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meri/Dropbox/_ETH_Arbeit/Dalbergia/ArticlesInProgress/MethodsChapter/Resubmission/Tables/"/>
    </mc:Choice>
  </mc:AlternateContent>
  <xr:revisionPtr revIDLastSave="0" documentId="13_ncr:1_{189E4C4C-6B67-E046-937F-B7FE9D1D4A16}" xr6:coauthVersionLast="47" xr6:coauthVersionMax="47" xr10:uidLastSave="{00000000-0000-0000-0000-000000000000}"/>
  <bookViews>
    <workbookView xWindow="3720" yWindow="460" windowWidth="46340" windowHeight="27560" xr2:uid="{00000000-000D-0000-FFFF-FFFF00000000}"/>
  </bookViews>
  <sheets>
    <sheet name="TableS6" sheetId="5" r:id="rId1"/>
    <sheet name="TableS7" sheetId="6" r:id="rId2"/>
    <sheet name="S8_Fabaceae1005_Angiosperms353" sheetId="2" r:id="rId3"/>
    <sheet name="S9_Dalbergia2396_Angiosperms353" sheetId="1" r:id="rId4"/>
  </sheets>
  <definedNames>
    <definedName name="_xlnm._FilterDatabase" localSheetId="2" hidden="1">S8_Fabaceae1005_Angiosperms353!$A$4:$AC$38</definedName>
    <definedName name="_xlnm._FilterDatabase" localSheetId="3" hidden="1">S9_Dalbergia2396_Angiosperms353!$A$4:$AC$79</definedName>
    <definedName name="_xlnm._FilterDatabase" localSheetId="0" hidden="1">TableS6!$A$4:$N$1009</definedName>
    <definedName name="_xlnm._FilterDatabase" localSheetId="1" hidden="1">TableS7!$A$4:$Q$2400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<sst xmlns="http://schemas.openxmlformats.org/spreadsheetml/2006/main" count="27016" uniqueCount="15754">
  <si>
    <t>ID</t>
  </si>
  <si>
    <t>ORTHOGROUP</t>
  </si>
  <si>
    <t>AMBIGUOUS</t>
  </si>
  <si>
    <t>query_length</t>
  </si>
  <si>
    <t>subject_length</t>
  </si>
  <si>
    <t>alignment_length</t>
  </si>
  <si>
    <t>perc_identity</t>
  </si>
  <si>
    <t>q_start</t>
  </si>
  <si>
    <t>q_end</t>
  </si>
  <si>
    <t>s_start</t>
  </si>
  <si>
    <t>s_end</t>
  </si>
  <si>
    <t>evalue</t>
  </si>
  <si>
    <t>bit_score</t>
  </si>
  <si>
    <t>score</t>
  </si>
  <si>
    <t>query_id</t>
  </si>
  <si>
    <t>LG</t>
  </si>
  <si>
    <t>start</t>
  </si>
  <si>
    <t>end</t>
  </si>
  <si>
    <t>gene</t>
  </si>
  <si>
    <t>subject_id</t>
  </si>
  <si>
    <t>Accession</t>
  </si>
  <si>
    <t>APG.IV.Order</t>
  </si>
  <si>
    <t>APG.IV.Family</t>
  </si>
  <si>
    <t>Species</t>
  </si>
  <si>
    <t>Author</t>
  </si>
  <si>
    <t>Locus</t>
  </si>
  <si>
    <t>Gene_Models</t>
  </si>
  <si>
    <t>GO_terms</t>
  </si>
  <si>
    <t>Annotations</t>
  </si>
  <si>
    <t>NA</t>
  </si>
  <si>
    <t>NC_033804.1_LG_01_12064380_12064629_ID_125</t>
  </si>
  <si>
    <t>LOC109803250</t>
  </si>
  <si>
    <t>P01-07G-6859</t>
  </si>
  <si>
    <t>P01-07G</t>
  </si>
  <si>
    <t>Berberidopsidales</t>
  </si>
  <si>
    <t>Berberidopsidaceae</t>
  </si>
  <si>
    <t>Berberidopsis beckleri</t>
  </si>
  <si>
    <t>(F.Muell.) Veldkamp</t>
  </si>
  <si>
    <t>NC_033804.1_LG_01_12912528_12912634_ID_2232</t>
  </si>
  <si>
    <t>LOC109797137</t>
  </si>
  <si>
    <t>P01-07G-5849</t>
  </si>
  <si>
    <t>AT2G37680</t>
  </si>
  <si>
    <t>AT2G37680.1</t>
  </si>
  <si>
    <t>nucleus</t>
  </si>
  <si>
    <t>NC_033804.1_LG_01_12914001_12914100_ID_6716</t>
  </si>
  <si>
    <t>NC_033804.1_LG_01_17073894_17074137_ID_8261</t>
  </si>
  <si>
    <t>LOC109797362</t>
  </si>
  <si>
    <t>P01-07G-5945</t>
  </si>
  <si>
    <t>AT5G06360</t>
  </si>
  <si>
    <t>NC_033805.1_LG_02_25555111_25555431_ID_3661</t>
  </si>
  <si>
    <t>LOC109808067</t>
  </si>
  <si>
    <t>P01-07G-4527</t>
  </si>
  <si>
    <t>AT1G09830</t>
  </si>
  <si>
    <t>NC_033804.1_LG_01_14524196_14524295_ID_1126</t>
  </si>
  <si>
    <t>LOC109803313</t>
  </si>
  <si>
    <t>P03-10G-5502</t>
  </si>
  <si>
    <t>P03-10G</t>
  </si>
  <si>
    <t>Fabales</t>
  </si>
  <si>
    <t>Fabaceae</t>
  </si>
  <si>
    <t>Gilbertiodendron ecoukense</t>
  </si>
  <si>
    <t>(Pellegr.) Burgt</t>
  </si>
  <si>
    <t>AT2G45270</t>
  </si>
  <si>
    <t>NC_033814.1_LG_11_538818_538917_ID_2664</t>
  </si>
  <si>
    <t>LOC109807773</t>
  </si>
  <si>
    <t>P03-10G-6216</t>
  </si>
  <si>
    <t>AT1G73060</t>
  </si>
  <si>
    <t>chloroplast | chloroplast stroma||chloroplast thylakoid membrane | proplastid stroma | photosystem II assembly | response to cytokinin | molecular_function_unknown</t>
  </si>
  <si>
    <t>NC_033804.1_LG_01_13193872_13193971_ID_2665</t>
  </si>
  <si>
    <t>LOC109796212</t>
  </si>
  <si>
    <t>P03-10G-5702</t>
  </si>
  <si>
    <t>AT2G01350</t>
  </si>
  <si>
    <t>NC_033804.1_LG_01_17221885_17222134_ID_438</t>
  </si>
  <si>
    <t>LOC109797503</t>
  </si>
  <si>
    <t>P03-10G-7174</t>
  </si>
  <si>
    <t>AT1G59990</t>
  </si>
  <si>
    <t>ATP-dependent RNA helicase activity | ATP binding | RNA binding | ATP-dependent helicase activity | RNA secondary structure unwinding | nucleolus | helicase activity | nucleic acid binding||chloroplast</t>
  </si>
  <si>
    <t>NC_033804.1_LG_01_1615882_1616123_ID_6757</t>
  </si>
  <si>
    <t>LOC109795066</t>
  </si>
  <si>
    <t>P03-10G-6947</t>
  </si>
  <si>
    <t>AT1G24340</t>
  </si>
  <si>
    <t>monooxygenase activity | FAD binding | embryo development ending in seed dormancy||cytoplasm</t>
  </si>
  <si>
    <t>NC_033811.1_LG_08_18569214_18569451_ID_3930</t>
  </si>
  <si>
    <t>LOC109803623</t>
  </si>
  <si>
    <t>P03-10G-6933</t>
  </si>
  <si>
    <t>AT5G25480</t>
  </si>
  <si>
    <t>DNA binding | DNA methylation||nucleus</t>
  </si>
  <si>
    <t>NC_033805.1_LG_02_2024834_2025067_ID_1678</t>
  </si>
  <si>
    <t>LOC109795436</t>
  </si>
  <si>
    <t>P03-10G-5434</t>
  </si>
  <si>
    <t>AT5G50960</t>
  </si>
  <si>
    <t>metal ion binding | protein homodimerization activity | cytosol | nucleotide binding | iron-sulfur cluster assembly | 4 iron, 4 sulfur cluster binding | ATP binding | iron-sulfur cluster binding||nucleus</t>
  </si>
  <si>
    <t>NC_033806.1_LG_03_25850741_25850968_ID_3558.m</t>
  </si>
  <si>
    <t>LOC109796192</t>
  </si>
  <si>
    <t>P03-10G-4992</t>
  </si>
  <si>
    <t>AT2G47980</t>
  </si>
  <si>
    <t>meiotic sister chromatid cohesion, centromeric | chromosome | protein binding | cell division | mitotic cell cycle | nucleus | attachment of spindle microtubules to kinetochore involved in homologous chromosome segregation||nucleus</t>
  </si>
  <si>
    <t>NC_033804.1_LG_01_4660409_4660508_ID_1264</t>
  </si>
  <si>
    <t>LOC109798416</t>
  </si>
  <si>
    <t>P03-10G-6909</t>
  </si>
  <si>
    <t>AT1G02410</t>
  </si>
  <si>
    <t>NC_033814.1_LG_11_32776822_32777055_ID_1311</t>
  </si>
  <si>
    <t>LOC109808749</t>
  </si>
  <si>
    <t>P03-10G-6507</t>
  </si>
  <si>
    <t>AT3G59630</t>
  </si>
  <si>
    <t>NC_033805.1_LG_02_27467700_27467919_ID_7110</t>
  </si>
  <si>
    <t>LOC109790366</t>
  </si>
  <si>
    <t>P03-10G-5034</t>
  </si>
  <si>
    <t>AT5G38520</t>
  </si>
  <si>
    <t>NC_033805.1_LG_02_36186666_36186907_ID_5145</t>
  </si>
  <si>
    <t>LOC109814245</t>
  </si>
  <si>
    <t>P03-10G-5333</t>
  </si>
  <si>
    <t>AT5G13680</t>
  </si>
  <si>
    <t>NC_033805.1_LG_02_6607810_6607909_ID_1361</t>
  </si>
  <si>
    <t>LOC109789706</t>
  </si>
  <si>
    <t>P03-10G-5551</t>
  </si>
  <si>
    <t>AT3G21110</t>
  </si>
  <si>
    <t>phosphoribosylaminoimidazolesuccinocarboxamide synthase activity | response to auxin | 'de novo' IMP biosynthetic process | purine nucleotide biosynthetic process | ATP binding||chloroplast||chloroplast | chloroplast stroma</t>
  </si>
  <si>
    <t>NC_033809.1_LG_06_18856411_18856510_ID_8004</t>
  </si>
  <si>
    <t>LOC109800121</t>
  </si>
  <si>
    <t>P03-10G-4471</t>
  </si>
  <si>
    <t>AT4G36400</t>
  </si>
  <si>
    <t>NW_017984295.1_S125806_159694_159933_ID_391</t>
  </si>
  <si>
    <t>Scaffold125806</t>
  </si>
  <si>
    <t>LOC109817295</t>
  </si>
  <si>
    <t>P03-10G-5406</t>
  </si>
  <si>
    <t>AT1G03190</t>
  </si>
  <si>
    <t>metal ion binding | protein binding | nucleus | response to UV | DNA binding | 4 iron, 4 sulfur cluster binding | regulation of transcription, DNA-templated | DNA repair | ATP-dependent DNA helicase activity | nucleotide-excision repair | transcription, DNA-templated | response to heat | ATP binding||nucleus</t>
  </si>
  <si>
    <t>NC_033811.1_LG_08_12385032_12385497_ID_1460</t>
  </si>
  <si>
    <t>LOC109804536</t>
  </si>
  <si>
    <t>P03-10G-6500</t>
  </si>
  <si>
    <t>AT2G20330</t>
  </si>
  <si>
    <t>cytoplasm||Cul4-RING E3 ubiquitin ligase complex | nucleotide binding | biological_process_unknown</t>
  </si>
  <si>
    <t>NC_033806.1_LG_03_1284449_1284748_ID_8103</t>
  </si>
  <si>
    <t>LOC109797328</t>
  </si>
  <si>
    <t>P03-10G-5919</t>
  </si>
  <si>
    <t>AT1G01290</t>
  </si>
  <si>
    <t>mitochondrion | mitochondrial matrix | Mo-molybdopterin cofactor biosynthetic process | cyclic pyranopterin monophosphate synthase activity | catalytic activity | chloroplast</t>
  </si>
  <si>
    <t>NC_033806.1_LG_03_13826580_13826801_ID_4188.m</t>
  </si>
  <si>
    <t>LOC109796803</t>
  </si>
  <si>
    <t>P03-10G-5913</t>
  </si>
  <si>
    <t>AT1G05055</t>
  </si>
  <si>
    <t>NW_017984075.1_S137204_855742_855841_ID_8136.m</t>
  </si>
  <si>
    <t>Scaffold137204</t>
  </si>
  <si>
    <t>LOC109811246</t>
  </si>
  <si>
    <t>P03-10G-5943</t>
  </si>
  <si>
    <t>AT2G38020</t>
  </si>
  <si>
    <t>lysosomal membrane | vacuole organization | endosomal transport | HOPS complex | regulation of vacuole fusion, non-autophagic | intracellular protein transport | regulation of SNARE complex assembly | late endosome membrane | actin binding | plant-type vacuole membrane | protein complex | endosome</t>
  </si>
  <si>
    <t>NW_017984088.1_S000380_425232_425432_ID_6640</t>
  </si>
  <si>
    <t>Scaffold000380</t>
  </si>
  <si>
    <t>LOC109811932</t>
  </si>
  <si>
    <t>P03-10G-6652</t>
  </si>
  <si>
    <t>AT1G16900</t>
  </si>
  <si>
    <t>oligosaccharide-lipid intermediate biosynthetic process | dol-P-Man:Man(6)GlcNAc(2)-PP-Dol alpha-1,2-mannosyltransferase activity | carbohydrate binding | integral component of membrane | transferase activity, transferring glycosyl groups | alpha-1,2-mannosyltransferase activity | protein glycosylation | endoplasmic reticulum | GDP-Man:Man3GlcNAc2-PP-Dol alpha-1,2-mannosyltransferase activity | dol-P-Man:Man(8)GlcNAc(2)-PP-Dol alpha-1,2-mannosyltransferase activity | ubiquitin-dependent ERAD pathway | kinase activity | endoplasmic reticulum membrane | phosphorylation</t>
  </si>
  <si>
    <t>NC_033813.1_LG_10_5676772_5676871_ID_4694</t>
  </si>
  <si>
    <t>LOC109805612</t>
  </si>
  <si>
    <t>P03-10G-4806</t>
  </si>
  <si>
    <t>AT5G59440</t>
  </si>
  <si>
    <t>NC_033813.1_LG_10_9357551_9357854_ID_992.m</t>
  </si>
  <si>
    <t>LOC109805739</t>
  </si>
  <si>
    <t>P03-10G-4932</t>
  </si>
  <si>
    <t>AT2G31955</t>
  </si>
  <si>
    <t>GTP 3',8'-cyclase activity | catalytic activity | 4 iron, 4 sulfur cluster binding | metal ion binding | GTP binding | mitochondrial matrix | Mo-molybdopterin cofactor biosynthetic process | mitochondrion | chloroplast | molybdopterin synthase complex</t>
  </si>
  <si>
    <t>NW_017984126.1_S000020_140031_140276_ID_7846</t>
  </si>
  <si>
    <t>Scaffold000020</t>
  </si>
  <si>
    <t>LOC109813404</t>
  </si>
  <si>
    <t>P03-10G-5922</t>
  </si>
  <si>
    <t>AT3G12080</t>
  </si>
  <si>
    <t>chloroplast | mitochondrion||GTP binding | transcription from plastid promoter | embryo development ending in seed dormancy | chloroplast||chloroplast</t>
  </si>
  <si>
    <t>NW_017984759.1_S127686_87657_87910_ID_8003</t>
  </si>
  <si>
    <t>Scaffold127686</t>
  </si>
  <si>
    <t>LOC109790158</t>
  </si>
  <si>
    <t>P03-10G-5528</t>
  </si>
  <si>
    <t>AT1G17760</t>
  </si>
  <si>
    <t>NC_033814.1_LG_11_45181320_45181555_ID_2277</t>
  </si>
  <si>
    <t>LOC109809809</t>
  </si>
  <si>
    <t>P03-10G-6439</t>
  </si>
  <si>
    <t>transport | embryo development ending in seed dormancy | ATP binding | ATPase activity | transporter activity||chloroplast envelope | chloroplast||Atg12-Atg5-Atg16 complex | autophagosome assembly | C-terminal protein lipidation | autophagy of mitochondrion | cytoplasm | autophagy of nucleus | autophagy | Atg8 ligase activity | protein transport | pre-autophagosomal structure membrane||chloroplast</t>
  </si>
  <si>
    <t>NC_033814.1_LG_11_536241_536340_ID_3592</t>
  </si>
  <si>
    <t>NW_017984218.1_S000333_222766_223007_ID_4246</t>
  </si>
  <si>
    <t>Scaffold000333</t>
  </si>
  <si>
    <t>LOC109815837</t>
  </si>
  <si>
    <t>P03-10G-6924</t>
  </si>
  <si>
    <t>AT5G01590</t>
  </si>
  <si>
    <t>NW_017984327.1_S000276_48555_48830_ID_7467</t>
  </si>
  <si>
    <t>Scaffold000276</t>
  </si>
  <si>
    <t>LOC109817857</t>
  </si>
  <si>
    <t>P03-10G-6961</t>
  </si>
  <si>
    <t>AT4G02790</t>
  </si>
  <si>
    <t>chloroplast | GTP binding | ribosome biogenesis | GTPase activity</t>
  </si>
  <si>
    <t>NC_033811.1_LG_08_12386509_12386758_ID_6063.m</t>
  </si>
  <si>
    <t>NC_033811.1_LG_08_17073562_17073661_ID_2204</t>
  </si>
  <si>
    <t>LOC109804304</t>
  </si>
  <si>
    <t>P03-10G-6717</t>
  </si>
  <si>
    <t>AT5G18570</t>
  </si>
  <si>
    <t>NW_017984075.1_S137204_852078_852177_ID_4870</t>
  </si>
  <si>
    <t>NW_017985703.1_S135229_8765_8990_ID_8222</t>
  </si>
  <si>
    <t>Scaffold135229</t>
  </si>
  <si>
    <t>LOC109792946</t>
  </si>
  <si>
    <t>P03-10G-5163</t>
  </si>
  <si>
    <t>AT1G77140</t>
  </si>
  <si>
    <t>protein binding | vesicle docking involved in exocytosis | protein secretion | plant-type vacuole membrane | trans-Golgi network | protein transporter activity | intracellular protein transport||Golgi apparatus</t>
  </si>
  <si>
    <t>NW_017984454.1_S133821_119456_119761_ID_5789</t>
  </si>
  <si>
    <t>Scaffold133821</t>
  </si>
  <si>
    <t>LOC109787668</t>
  </si>
  <si>
    <t>P03-10G-6552</t>
  </si>
  <si>
    <t>AT5G14100</t>
  </si>
  <si>
    <t>NW_017984121.1_S130701_503177_503276_ID_3115</t>
  </si>
  <si>
    <t>Scaffold130701</t>
  </si>
  <si>
    <t>LOC109813242</t>
  </si>
  <si>
    <t>P03-10G-6883</t>
  </si>
  <si>
    <t>AT2G34470</t>
  </si>
  <si>
    <t>NW_017984567.1_S000181_52440_52539_ID_2288</t>
  </si>
  <si>
    <t>Scaffold000181</t>
  </si>
  <si>
    <t>LOC109788791</t>
  </si>
  <si>
    <t>P03-10G-6487</t>
  </si>
  <si>
    <t>AT5G14760</t>
  </si>
  <si>
    <t>NW_017984166.1_S000231_55732_55831_ID_5503.m</t>
  </si>
  <si>
    <t>Scaffold000231</t>
  </si>
  <si>
    <t>LOC109814587</t>
  </si>
  <si>
    <t>P03-10G-6527</t>
  </si>
  <si>
    <t>AT1G49980</t>
  </si>
  <si>
    <t>metal ion binding | nucleus | DNA replication | damaged DNA binding | single-stranded DNA binding | DNA repair | DNA-directed DNA polymerase activity||cytoplasm | membrane</t>
  </si>
  <si>
    <t>NW_017985703.1_S135229_7676_7775_ID_7092</t>
  </si>
  <si>
    <t>NW_017985173.1_S132088_31747_31990_ID_4032</t>
  </si>
  <si>
    <t>Scaffold132088</t>
  </si>
  <si>
    <t>LOC109791881</t>
  </si>
  <si>
    <t>P03-10G-6176</t>
  </si>
  <si>
    <t>AT5G64050</t>
  </si>
  <si>
    <t>NC_033804.1_LG_01_1619816_1620039_ID_6424</t>
  </si>
  <si>
    <t>P03-03G-6947</t>
  </si>
  <si>
    <t>P03-03G</t>
  </si>
  <si>
    <t>Huerteales</t>
  </si>
  <si>
    <t>Gerrardinaceae</t>
  </si>
  <si>
    <t>Gerrardina foliosa</t>
  </si>
  <si>
    <t>Oliv.</t>
  </si>
  <si>
    <t>NW_017984342.1_S132119_149403_149502_ID_5098</t>
  </si>
  <si>
    <t>Scaffold132119</t>
  </si>
  <si>
    <t>LOC109818078</t>
  </si>
  <si>
    <t>P03-03G-5921</t>
  </si>
  <si>
    <t>AT5G48600</t>
  </si>
  <si>
    <t>NC_033806.1_LG_03_19751676_19751775_ID_4681</t>
  </si>
  <si>
    <t>LOC109797189</t>
  </si>
  <si>
    <t>P01-05H-6366</t>
  </si>
  <si>
    <t>P01-05H</t>
  </si>
  <si>
    <t>Oxalidales</t>
  </si>
  <si>
    <t>Brunelliaceae</t>
  </si>
  <si>
    <t>Brunellia mexicana</t>
  </si>
  <si>
    <t>Standl.</t>
  </si>
  <si>
    <t>AT3G21540</t>
  </si>
  <si>
    <t>heterotrimeric G-protein complex | nucleotide binding||nucleolus | nucleus</t>
  </si>
  <si>
    <t>NW_017984157.1_S135298_152502_152741_ID_1686</t>
  </si>
  <si>
    <t>Scaffold135298</t>
  </si>
  <si>
    <t>LOC109814361</t>
  </si>
  <si>
    <t>P01-05H-7371</t>
  </si>
  <si>
    <t>AT2G05310</t>
  </si>
  <si>
    <t>biological_process_unknown | integral component of membrane | molecular_function_unknown||chloroplast</t>
  </si>
  <si>
    <t>NC_033808.1_LG_05_742546_742823_ID_2658</t>
  </si>
  <si>
    <t>LOC109799469</t>
  </si>
  <si>
    <t>P01-05H-5620</t>
  </si>
  <si>
    <t>AT2G19870</t>
  </si>
  <si>
    <t>NC_033809.1_LG_06_9722490_9722717_ID_7133</t>
  </si>
  <si>
    <t>LOC109800905</t>
  </si>
  <si>
    <t>P01-05H-6494</t>
  </si>
  <si>
    <t>AT1G49380</t>
  </si>
  <si>
    <t>molecular_function_unknown | integral component of membrane | cytochrome complex assembly | chloroplast thylakoid membrane||chloroplast</t>
  </si>
  <si>
    <t>NC_033806.1_LG_03_11302686_11302973_ID_3619</t>
  </si>
  <si>
    <t>LOC109797240</t>
  </si>
  <si>
    <t>P01-05H-5343</t>
  </si>
  <si>
    <t>AT5G24840</t>
  </si>
  <si>
    <t>nucleus||tRNA binding | nucleus</t>
  </si>
  <si>
    <t>NC_033805.1_LG_02_1463132_1463359_ID_4613</t>
  </si>
  <si>
    <t>LOC109789137</t>
  </si>
  <si>
    <t>P01-05H-7577</t>
  </si>
  <si>
    <t>AT5G14140</t>
  </si>
  <si>
    <t>zinc ion binding | nucleic acid binding | biological_process_unknown||nucleus</t>
  </si>
  <si>
    <t>NC_033805.1_LG_02_7249966_7250065_ID_1655</t>
  </si>
  <si>
    <t>LOC109805181</t>
  </si>
  <si>
    <t>P01-05H-5614</t>
  </si>
  <si>
    <t>AT3G03790</t>
  </si>
  <si>
    <t>NC_033805.1_LG_02_22554191_22554428_ID_4211</t>
  </si>
  <si>
    <t>LOC109795095</t>
  </si>
  <si>
    <t>P01-03C-5366</t>
  </si>
  <si>
    <t>P01-03C</t>
  </si>
  <si>
    <t>Ericales</t>
  </si>
  <si>
    <t>Cyrillaceae</t>
  </si>
  <si>
    <t>Cyrilla racemiflora</t>
  </si>
  <si>
    <t>L.</t>
  </si>
  <si>
    <t>AT2G37500</t>
  </si>
  <si>
    <t>NW_017984690.1_S133930_96587_96787_ID_7077</t>
  </si>
  <si>
    <t>Scaffold133930</t>
  </si>
  <si>
    <t>LOC109789680</t>
  </si>
  <si>
    <t>P01-03C-6387</t>
  </si>
  <si>
    <t>AT1G19800</t>
  </si>
  <si>
    <t>chloroplast||chloroplast outer membrane | lipid transport | chloroplast inner membrane | protein binding | lipid transporter activity | ATP-binding cassette (ABC) transporter complex | chloroplast envelope||chloroplast envelope | chloroplast</t>
  </si>
  <si>
    <t>NW_017984346.1_S137510_126297_126767_ID_4484.m</t>
  </si>
  <si>
    <t>Scaffold137510</t>
  </si>
  <si>
    <t>LOC109818117</t>
  </si>
  <si>
    <t>P03-01C-6459</t>
  </si>
  <si>
    <t>P03-01C</t>
  </si>
  <si>
    <t>Malpighiales</t>
  </si>
  <si>
    <t>Humiriaceae</t>
  </si>
  <si>
    <t>Duckesia verrucosa</t>
  </si>
  <si>
    <t>(Ducke) Cuatrec.</t>
  </si>
  <si>
    <t>AT4G28740</t>
  </si>
  <si>
    <t>molecular_function_unknown | chloroplast organization||chloroplast</t>
  </si>
  <si>
    <t>NC_033805.1_LG_02_27053272_27053495_ID_4912</t>
  </si>
  <si>
    <t>LOC109793241</t>
  </si>
  <si>
    <t>P03-01C-5489</t>
  </si>
  <si>
    <t>AT5G16260</t>
  </si>
  <si>
    <t>U2 snRNP | RNA binding | nucleus | U2-type spliceosomal complex | mRNA splicing, via spliceosome | negative regulation of flower development | mRNA binding | nuclear-transcribed mRNA catabolic process, nonsense-mediated decay||cytosol | nucleus</t>
  </si>
  <si>
    <t>NW_017984783.1_S128570_105682_105913_ID_2065.m</t>
  </si>
  <si>
    <t>Scaffold128570</t>
  </si>
  <si>
    <t>LOC109790301</t>
  </si>
  <si>
    <t>P03-01C-7313</t>
  </si>
  <si>
    <t>AT3G02300</t>
  </si>
  <si>
    <t>Ran GTPase binding | biological_process_unknown</t>
  </si>
  <si>
    <t>NC_033806.1_LG_03_8352314_8352413_ID_7595</t>
  </si>
  <si>
    <t>LOC109798050</t>
  </si>
  <si>
    <t>P03-01C-7602</t>
  </si>
  <si>
    <t>AT5G04520</t>
  </si>
  <si>
    <t>NC_033805.1_LG_02_7253065_7253320_ID_7441.m</t>
  </si>
  <si>
    <t>P02-01B-5614</t>
  </si>
  <si>
    <t>P02-01B</t>
  </si>
  <si>
    <t>Aquifoliales</t>
  </si>
  <si>
    <t>Cardiopteridaceae</t>
  </si>
  <si>
    <t>Gonocaryum litorale</t>
  </si>
  <si>
    <t>(Blume) Sleumer</t>
  </si>
  <si>
    <t>NW_017984095.1_S132748_384865_385092_ID_874</t>
  </si>
  <si>
    <t>Scaffold132748</t>
  </si>
  <si>
    <t>LOC109812311</t>
  </si>
  <si>
    <t>P02-01B-5802</t>
  </si>
  <si>
    <t>AT2G37560</t>
  </si>
  <si>
    <t>NC_033806.1_LG_03_13828383_13828620_ID_7049</t>
  </si>
  <si>
    <t>P01-08F-5913</t>
  </si>
  <si>
    <t>P01-08F</t>
  </si>
  <si>
    <t>Bruniales</t>
  </si>
  <si>
    <t>Bruniaceae</t>
  </si>
  <si>
    <t>Berzelia lanuginosa</t>
  </si>
  <si>
    <t>(L.) Brongn.</t>
  </si>
  <si>
    <t>NC_033807.1_LG_04_1513960_1514193_ID_571.m</t>
  </si>
  <si>
    <t>LOC109798718</t>
  </si>
  <si>
    <t>P01-03A-5940</t>
  </si>
  <si>
    <t>P01-03A</t>
  </si>
  <si>
    <t>Celastrales</t>
  </si>
  <si>
    <t>Lepidobotryaceae</t>
  </si>
  <si>
    <t>Ruptiliocarpon caracolito</t>
  </si>
  <si>
    <t>Hammel &amp; N.Zamora</t>
  </si>
  <si>
    <t>AT2G34980</t>
  </si>
  <si>
    <t>catalytic activity | phosphatidylinositol N-acetylglucosaminyltransferase activity | transferase activity | GPI anchor biosynthetic process | integral component of membrane | glycosylphosphatidylinositol-N-acetylglucosaminyltransferase (GPI-GnT) complex | membrane | pollen germination | pollen tube growth</t>
  </si>
  <si>
    <t>NC_033807.1_LG_04_11377635_11377734_ID_4291</t>
  </si>
  <si>
    <t>LOC109798697</t>
  </si>
  <si>
    <t>P01-03A-5206</t>
  </si>
  <si>
    <t>AT1G78630</t>
  </si>
  <si>
    <t>NW_017985101.1_S125937_73683_73782_ID_1991</t>
  </si>
  <si>
    <t>Scaffold125937</t>
  </si>
  <si>
    <t>LOC109791662</t>
  </si>
  <si>
    <t>P01-03A-4893</t>
  </si>
  <si>
    <t>AT5G66470</t>
  </si>
  <si>
    <t>NC_033809.1_LG_06_15188863_15188962_ID_7193</t>
  </si>
  <si>
    <t>LOC109800756</t>
  </si>
  <si>
    <t>P01-04D-5123</t>
  </si>
  <si>
    <t>P01-04D</t>
  </si>
  <si>
    <t>Vahliales</t>
  </si>
  <si>
    <t>Vahliaceae</t>
  </si>
  <si>
    <t>Vahlia capensis</t>
  </si>
  <si>
    <t>(L. f.) Thunb.</t>
  </si>
  <si>
    <t>AT5G45360</t>
  </si>
  <si>
    <t>NW_017984444.1_S133145_113864_113963_ID_7673</t>
  </si>
  <si>
    <t>Scaffold133145</t>
  </si>
  <si>
    <t>LOC109819268</t>
  </si>
  <si>
    <t>P01-04D-6533</t>
  </si>
  <si>
    <t>AT5G46180</t>
  </si>
  <si>
    <t>NC_033812.1_LG_09_64839_65056_ID_2030</t>
  </si>
  <si>
    <t>LOC109805254</t>
  </si>
  <si>
    <t>P03-06C-6036</t>
  </si>
  <si>
    <t>P03-06C</t>
  </si>
  <si>
    <t>Brassicales</t>
  </si>
  <si>
    <t>Tovariaceae</t>
  </si>
  <si>
    <t>Tovaria pendula</t>
  </si>
  <si>
    <t>Ruiz &amp; Pav.</t>
  </si>
  <si>
    <t>AT3G07050</t>
  </si>
  <si>
    <t>NC_033814.1_LG_11_41372702_41372943_ID_1673</t>
  </si>
  <si>
    <t>LOC109808293</t>
  </si>
  <si>
    <t>P03-05C-6528</t>
  </si>
  <si>
    <t>P03-05C</t>
  </si>
  <si>
    <t>Caryophyllales</t>
  </si>
  <si>
    <t>Nepenthaceae</t>
  </si>
  <si>
    <t>Nepenthes mirabilis</t>
  </si>
  <si>
    <t>(Lour.) Druce</t>
  </si>
  <si>
    <t>AT5G57040</t>
  </si>
  <si>
    <t>lyase activity | catalytic activity||chloroplast</t>
  </si>
  <si>
    <t>NW_017984068.1_S000332_394417_394658_ID_960</t>
  </si>
  <si>
    <t>Scaffold000332</t>
  </si>
  <si>
    <t>LOC109810744</t>
  </si>
  <si>
    <t>P02-01G-6363</t>
  </si>
  <si>
    <t>P02-01G</t>
  </si>
  <si>
    <t>Fagales</t>
  </si>
  <si>
    <t>Myricaceae</t>
  </si>
  <si>
    <t>Comptonia peregrina</t>
  </si>
  <si>
    <t>(L.) Coult.</t>
  </si>
  <si>
    <t>AT1G78010</t>
  </si>
  <si>
    <t>GTPase activity | tRNA modification | intracellular | GTP binding||cytoplasm</t>
  </si>
  <si>
    <t>NW_017984068.1_S000332_397433_397678_ID_959</t>
  </si>
  <si>
    <t>P02-12A-6363</t>
  </si>
  <si>
    <t>P02-12A</t>
  </si>
  <si>
    <t>Rosales</t>
  </si>
  <si>
    <t>Barbeyaceae</t>
  </si>
  <si>
    <t>Barbeya oleoides</t>
  </si>
  <si>
    <t>Schweinf.</t>
  </si>
  <si>
    <t>NW_017984444.1_S133145_1530_1809_ID_1546</t>
  </si>
  <si>
    <t>LOC109819271</t>
  </si>
  <si>
    <t>gunnera_combined-6284</t>
  </si>
  <si>
    <t>gunnera_combined</t>
  </si>
  <si>
    <t>Gunnerales</t>
  </si>
  <si>
    <t>Gunneraceae</t>
  </si>
  <si>
    <t>Gunnera manicata</t>
  </si>
  <si>
    <t>Linden ex Andr√©</t>
  </si>
  <si>
    <t>AT2G44660</t>
  </si>
  <si>
    <t>transferase activity, transferring glycosyl groups | integral component of membrane</t>
  </si>
  <si>
    <t>NW_017984180.1_S129401_100145_100404_ID_4733</t>
  </si>
  <si>
    <t>Scaffold129401</t>
  </si>
  <si>
    <t>LOC109814950</t>
  </si>
  <si>
    <t>gunnera_combined-6689</t>
  </si>
  <si>
    <t>AT1G31190</t>
  </si>
  <si>
    <t>NW_017984950.1_S131578_22998_23097_ID_7736</t>
  </si>
  <si>
    <t>Scaffold131578</t>
  </si>
  <si>
    <t>LOC109791108</t>
  </si>
  <si>
    <t>P03-03D-6483</t>
  </si>
  <si>
    <t>P03-03D</t>
  </si>
  <si>
    <t>Escalloniales</t>
  </si>
  <si>
    <t>Escalloniaceae</t>
  </si>
  <si>
    <t>Forgesia racemosa</t>
  </si>
  <si>
    <t>J.F. Gmel.</t>
  </si>
  <si>
    <t>AT4G31530</t>
  </si>
  <si>
    <t>NW_017985101.1_S125937_75476_75575_ID_678</t>
  </si>
  <si>
    <t>P03-08D-4893</t>
  </si>
  <si>
    <t>P03-08D</t>
  </si>
  <si>
    <t>Sapindales</t>
  </si>
  <si>
    <t>Sapindaceae</t>
  </si>
  <si>
    <t>Dodonaea viscosa</t>
  </si>
  <si>
    <t>(L.) Jacq.</t>
  </si>
  <si>
    <t>NW_017987996.1_S137767_7268_7367_ID_6974</t>
  </si>
  <si>
    <t>Scaffold137767</t>
  </si>
  <si>
    <t>P03-03E-6119</t>
  </si>
  <si>
    <t>P03-03E</t>
  </si>
  <si>
    <t>Paracryphiales</t>
  </si>
  <si>
    <t>Paracryphiaceae</t>
  </si>
  <si>
    <t>Quintinia oreophila</t>
  </si>
  <si>
    <t>(Schltr.) Schltr.</t>
  </si>
  <si>
    <t>AT3G42660</t>
  </si>
  <si>
    <t>nucleotide binding | protein binding | nucleus | positive regulation of histone H3-K27 methylation</t>
  </si>
  <si>
    <t>NC_033806.1_LG_03_25854810_25855035_ID_7931</t>
  </si>
  <si>
    <t>NC_033813.1_LG_10_9357551_9357854_ID_992</t>
  </si>
  <si>
    <t>P03-10G-5489</t>
  </si>
  <si>
    <t>NC_033809.1_LG_06_18942144_18942395_ID_5545.m</t>
  </si>
  <si>
    <t>LOC109800202</t>
  </si>
  <si>
    <t>P03-10G-5599</t>
  </si>
  <si>
    <t>AT3G51050</t>
  </si>
  <si>
    <t>integral component of membrane | cell-matrix adhesion | molecular_function_unknown | endoplasmic reticulum | integrin complex||vacuolar membrane | Golgi apparatus | mitochondrion</t>
  </si>
  <si>
    <t>NC_033809.1_LG_06_9720513_9720903_ID_1341</t>
  </si>
  <si>
    <t>P03-10G-6494</t>
  </si>
  <si>
    <t>P03-10G-6528</t>
  </si>
  <si>
    <t>NW_017984075.1_S137204_850439_850538_ID_1873</t>
  </si>
  <si>
    <t>P03-10G-6284</t>
  </si>
  <si>
    <t>NW_017984166.1_S000231_55732_55831_ID_5503</t>
  </si>
  <si>
    <t>NC_033806.1_LG_03_19752155_19752378_ID_5703</t>
  </si>
  <si>
    <t>P01-05H-5434</t>
  </si>
  <si>
    <t>NC_033805.1_LG_02_33099480_33099875_ID_7556</t>
  </si>
  <si>
    <t>LOC109795304</t>
  </si>
  <si>
    <t>P01-05H-5426</t>
  </si>
  <si>
    <t>AT1G49540</t>
  </si>
  <si>
    <t>regulation of DNA demethylation | histone acetylation | regulation of DNA methylation | nucleotide binding||nucleus</t>
  </si>
  <si>
    <t>NC_033805.1_LG_02_23406596_23406695_ID_2456</t>
  </si>
  <si>
    <t>LOC109789989</t>
  </si>
  <si>
    <t>P02-01G-5933</t>
  </si>
  <si>
    <t>AT3G63140</t>
  </si>
  <si>
    <t>apoplast | chloroplast | plastoglobule | chloroplast stroma | thylakoid | chloroplast envelope | chloroplast thylakoid||coenzyme binding | mRNA binding | protein binding | rRNA binding | response to cytokinin | positive regulation of transcription, DNA-templated | poly(U) RNA binding | plastid translation | rRNA processing | plastoglobule | catalytic activity | positive regulation of translation</t>
  </si>
  <si>
    <t>NC_033809.1_LG_06_461636_461735_ID_4706</t>
  </si>
  <si>
    <t>LOC109801639</t>
  </si>
  <si>
    <t>P02-01G-6038</t>
  </si>
  <si>
    <t>AT4G32770</t>
  </si>
  <si>
    <t>chloroplast | chloroplast thylakoid | plastoglobule | chloroplast envelope||regulation of defense response | response to temperature stimulus | plastoglobule | isomerase activity | vitamin E biosynthetic process | xanthophyll metabolic process | chloroplast inner membrane | tocopherol cyclase activity | phloem sucrose loading | chloroplast | fatty acid metabolic process | response to oxidative stress | response to high light intensity | chlorophyll metabolic process</t>
  </si>
  <si>
    <t>P01-06G-5343</t>
  </si>
  <si>
    <t>P01-06G</t>
  </si>
  <si>
    <t>Apiales</t>
  </si>
  <si>
    <t>Araliaceae</t>
  </si>
  <si>
    <t>Aralia cordata</t>
  </si>
  <si>
    <t>Thunb.</t>
  </si>
  <si>
    <t>NW_017984346.1_S137510_126297_126767_ID_4484</t>
  </si>
  <si>
    <t>NW_017984783.1_S128570_105682_105913_ID_2065</t>
  </si>
  <si>
    <t>NW_017984444.1_S133145_6245_6482_ID_7268</t>
  </si>
  <si>
    <t>P03-01B-6284</t>
  </si>
  <si>
    <t>P03-01B</t>
  </si>
  <si>
    <t>Dilleniales</t>
  </si>
  <si>
    <t>Dilleniaceae</t>
  </si>
  <si>
    <t>Curatella americana</t>
  </si>
  <si>
    <t>NC_033804.1_LG_01_13793030_13793247_ID_331</t>
  </si>
  <si>
    <t>LOC109797314</t>
  </si>
  <si>
    <t>NC_033804.1_LG_01_13796098_13796315_ID_408</t>
  </si>
  <si>
    <t>NC_033804.1_LG_01_2411691_2411790_ID_6515</t>
  </si>
  <si>
    <t>LOC109796872</t>
  </si>
  <si>
    <t>LOC109795111</t>
  </si>
  <si>
    <t>NC_033805.1_LG_02_12358378_12358611_ID_4020</t>
  </si>
  <si>
    <t>LOC109789695</t>
  </si>
  <si>
    <t>NC_033805.1_LG_02_12879564_12879785_ID_7639</t>
  </si>
  <si>
    <t>LOC109789289</t>
  </si>
  <si>
    <t>NC_033805.1_LG_02_12880126_12880347_ID_5638</t>
  </si>
  <si>
    <t>NC_033805.1_LG_02_15622789_15622888_ID_7392</t>
  </si>
  <si>
    <t>LOC109793910</t>
  </si>
  <si>
    <t>NC_033805.1_LG_02_16494451_16494690_ID_3596</t>
  </si>
  <si>
    <t>LOC109793178</t>
  </si>
  <si>
    <t>NC_033805.1_LG_02_25107150_25107249_ID_5034</t>
  </si>
  <si>
    <t>LOC109814669</t>
  </si>
  <si>
    <t>NC_033805.1_LG_02_27368991_27369090_ID_6364</t>
  </si>
  <si>
    <t>LOC109813823</t>
  </si>
  <si>
    <t>NC_033805.1_LG_02_34500806_34501027_ID_8150</t>
  </si>
  <si>
    <t>LOC109792657</t>
  </si>
  <si>
    <t>NC_033806.1_LG_03_12692634_12693007_ID_5315</t>
  </si>
  <si>
    <t>LOC109797390</t>
  </si>
  <si>
    <t>NC_033806.1_LG_03_1810523_1810742_ID_8201</t>
  </si>
  <si>
    <t>LOC109797982</t>
  </si>
  <si>
    <t>NC_033806.1_LG_03_18456097_18456196_ID_3368</t>
  </si>
  <si>
    <t>LOC109798154</t>
  </si>
  <si>
    <t>NC_033806.1_LG_03_2038240_2038461_ID_4462</t>
  </si>
  <si>
    <t>LOC109796559</t>
  </si>
  <si>
    <t>NC_033806.1_LG_03_2155741_2156109_ID_5577</t>
  </si>
  <si>
    <t>LOC109796062</t>
  </si>
  <si>
    <t>LOC109798710</t>
  </si>
  <si>
    <t>LOC109799614</t>
  </si>
  <si>
    <t>NC_033809.1_LG_06_12246051_12246280_ID_327</t>
  </si>
  <si>
    <t>LOC109800924</t>
  </si>
  <si>
    <t>NC_033809.1_LG_06_12773455_12773714_ID_7021</t>
  </si>
  <si>
    <t>LOC109800039</t>
  </si>
  <si>
    <t>NC_033809.1_LG_06_12916541_12916774_ID_2022</t>
  </si>
  <si>
    <t>LOC109800169</t>
  </si>
  <si>
    <t>LOC109801268</t>
  </si>
  <si>
    <t>NC_033809.1_LG_06_15970292_15970519_ID_7558</t>
  </si>
  <si>
    <t>LOC109800929</t>
  </si>
  <si>
    <t>LOC109801645</t>
  </si>
  <si>
    <t>NC_033809.1_LG_06_23589915_23590188_ID_7132</t>
  </si>
  <si>
    <t>LOC109800697</t>
  </si>
  <si>
    <t>NC_033809.1_LG_06_23592157_23592462_ID_7714</t>
  </si>
  <si>
    <t>NC_033809.1_LG_06_5797574_5797677_ID_7065</t>
  </si>
  <si>
    <t>LOC109800779</t>
  </si>
  <si>
    <t>NC_033810.1_LG_07_17550138_17550237_ID_5478</t>
  </si>
  <si>
    <t>LOC109802274</t>
  </si>
  <si>
    <t>NC_033810.1_LG_07_8359142_8359417_ID_354</t>
  </si>
  <si>
    <t>LOC109802271</t>
  </si>
  <si>
    <t>NC_033810.1_LG_07_8473606_8473951_ID_1592</t>
  </si>
  <si>
    <t>LOC109802482</t>
  </si>
  <si>
    <t>LOC109803266</t>
  </si>
  <si>
    <t>NC_033811.1_LG_08_18555125_18555293_ID_1801</t>
  </si>
  <si>
    <t>LOC109804360</t>
  </si>
  <si>
    <t>NC_033811.1_LG_08_19371254_19371353_ID_5256</t>
  </si>
  <si>
    <t>LOC109803115</t>
  </si>
  <si>
    <t>NC_033811.1_LG_08_20159499_20159723_ID_6425</t>
  </si>
  <si>
    <t>LOC109803528</t>
  </si>
  <si>
    <t>NC_033811.1_LG_08_2237947_2238186_ID_2648</t>
  </si>
  <si>
    <t>LOC109804425</t>
  </si>
  <si>
    <t>NC_033813.1_LG_10_20282901_20283146_ID_7008</t>
  </si>
  <si>
    <t>LOC109806476</t>
  </si>
  <si>
    <t>NC_033813.1_LG_10_20557211_20557582_ID_6538</t>
  </si>
  <si>
    <t>LOC109805820</t>
  </si>
  <si>
    <t>NC_033814.1_LG_11_17132604_17132703_ID_2153</t>
  </si>
  <si>
    <t>LOC109808104</t>
  </si>
  <si>
    <t>NC_033814.1_LG_11_192184_192283_ID_121</t>
  </si>
  <si>
    <t>LOC109807940</t>
  </si>
  <si>
    <t>NC_033814.1_LG_11_19909392_19909613_ID_4035</t>
  </si>
  <si>
    <t>LOC109807767</t>
  </si>
  <si>
    <t>NC_033814.1_LG_11_285687_285926_ID_6695</t>
  </si>
  <si>
    <t>LOC109807965</t>
  </si>
  <si>
    <t>NC_033814.1_LG_11_39009089_39009192_ID_4420</t>
  </si>
  <si>
    <t>LOC109807930</t>
  </si>
  <si>
    <t>NC_033814.1_LG_11_413960_414181_ID_5933</t>
  </si>
  <si>
    <t>LOC109808256</t>
  </si>
  <si>
    <t>NC_033814.1_LG_11_47282845_47283485_ID_7606</t>
  </si>
  <si>
    <t>LOC109809546</t>
  </si>
  <si>
    <t>NC_033814.1_LG_11_47717500_47717721_ID_8220</t>
  </si>
  <si>
    <t>LOC109809469</t>
  </si>
  <si>
    <t>NC_033814.1_LG_11_47975130_47975334_ID_7585</t>
  </si>
  <si>
    <t>LOC109809043</t>
  </si>
  <si>
    <t>NC_033814.1_LG_11_5923044_5923143_ID_7321</t>
  </si>
  <si>
    <t>LOC109808802</t>
  </si>
  <si>
    <t>NC_033814.1_LG_11_7988740_7989201_ID_3620</t>
  </si>
  <si>
    <t>LOC109808394</t>
  </si>
  <si>
    <t>Scaffold000044</t>
  </si>
  <si>
    <t>LOC109810165</t>
  </si>
  <si>
    <t>Scaffold136490</t>
  </si>
  <si>
    <t>LOC109810673</t>
  </si>
  <si>
    <t>LOC109810760</t>
  </si>
  <si>
    <t>Scaffold000292</t>
  </si>
  <si>
    <t>LOC109810998</t>
  </si>
  <si>
    <t>Scaffold000032</t>
  </si>
  <si>
    <t>LOC109811460</t>
  </si>
  <si>
    <t>LOC109811933</t>
  </si>
  <si>
    <t>LOC109814366</t>
  </si>
  <si>
    <t>Scaffold000406</t>
  </si>
  <si>
    <t>LOC109814628</t>
  </si>
  <si>
    <t>Scaffold000142</t>
  </si>
  <si>
    <t>LOC109815524</t>
  </si>
  <si>
    <t>Scaffold000316</t>
  </si>
  <si>
    <t>LOC109815582</t>
  </si>
  <si>
    <t>Scaffold129046</t>
  </si>
  <si>
    <t>LOC109815625</t>
  </si>
  <si>
    <t>Scaffold000343</t>
  </si>
  <si>
    <t>LOC109815876</t>
  </si>
  <si>
    <t>Scaffold133847</t>
  </si>
  <si>
    <t>LOC109815994</t>
  </si>
  <si>
    <t>Scaffold000252</t>
  </si>
  <si>
    <t>LOC109816467</t>
  </si>
  <si>
    <t>Scaffold000045</t>
  </si>
  <si>
    <t>LOC109816562</t>
  </si>
  <si>
    <t>Scaffold136554</t>
  </si>
  <si>
    <t>LOC109817472</t>
  </si>
  <si>
    <t>Scaffold127655</t>
  </si>
  <si>
    <t>LOC109818299</t>
  </si>
  <si>
    <t>Scaffold137179</t>
  </si>
  <si>
    <t>LOC109788716</t>
  </si>
  <si>
    <t>Scaffold134557</t>
  </si>
  <si>
    <t>LOC109792130</t>
  </si>
  <si>
    <t>NC_033804.1_LG_01_14093316_14093573_ID_8054</t>
  </si>
  <si>
    <t>LOC109799836</t>
  </si>
  <si>
    <t>NC_033804.1_LG_01_1916051_1916272_ID_7314</t>
  </si>
  <si>
    <t>LOC109798177</t>
  </si>
  <si>
    <t>NC_033804.1_LG_01_2409800_2409899_ID_6688</t>
  </si>
  <si>
    <t>NC_033805.1_LG_02_12877663_12878048_ID_5598</t>
  </si>
  <si>
    <t>NC_033805.1_LG_02_29356449_29356548_ID_5645</t>
  </si>
  <si>
    <t>LOC109794086</t>
  </si>
  <si>
    <t>NC_033805.1_LG_02_31425456_31425697_ID_5970</t>
  </si>
  <si>
    <t>LOC109817894</t>
  </si>
  <si>
    <t>NC_033806.1_LG_03_10004733_10004958_ID_5868</t>
  </si>
  <si>
    <t>LOC109796644</t>
  </si>
  <si>
    <t>NC_033806.1_LG_03_11546622_11547209_ID_3752</t>
  </si>
  <si>
    <t>LOC109798115</t>
  </si>
  <si>
    <t>NC_033806.1_LG_03_18581104_18581203_ID_2864</t>
  </si>
  <si>
    <t>LOC109797590</t>
  </si>
  <si>
    <t>NC_033806.1_LG_03_27811116_27811215_ID_8113</t>
  </si>
  <si>
    <t>LOC109797604</t>
  </si>
  <si>
    <t>NC_033806.1_LG_03_3969550_3969649_ID_3450</t>
  </si>
  <si>
    <t>LOC109797901</t>
  </si>
  <si>
    <t>LOC109798596</t>
  </si>
  <si>
    <t>NC_033807.1_LG_04_795799_796056_ID_4440</t>
  </si>
  <si>
    <t>NC_033808.1_LG_05_1655034_1655133_ID_2383</t>
  </si>
  <si>
    <t>LOC109799359</t>
  </si>
  <si>
    <t>LOC109799406</t>
  </si>
  <si>
    <t>NC_033809.1_LG_06_15968878_15969099_ID_6387</t>
  </si>
  <si>
    <t>NC_033809.1_LG_06_18320020_18320119_ID_4582</t>
  </si>
  <si>
    <t>LOC109801098</t>
  </si>
  <si>
    <t>NC_033809.1_LG_06_23590968_23591373_ID_6619</t>
  </si>
  <si>
    <t>NC_033809.1_LG_06_3487894_3488139_ID_7300</t>
  </si>
  <si>
    <t>LOC109800985</t>
  </si>
  <si>
    <t>NC_033810.1_LG_07_10151043_10151383_ID_3956</t>
  </si>
  <si>
    <t>LOC109802516</t>
  </si>
  <si>
    <t>NC_033810.1_LG_07_17197261_17197360_ID_1883</t>
  </si>
  <si>
    <t>LOC109802069</t>
  </si>
  <si>
    <t>NC_033811.1_LG_08_2906108_2906207_ID_5825</t>
  </si>
  <si>
    <t>LOC109803422</t>
  </si>
  <si>
    <t>NC_033811.1_LG_08_8198991_8199226_ID_7071</t>
  </si>
  <si>
    <t>LOC109803939</t>
  </si>
  <si>
    <t>NC_033813.1_LG_10_20554126_20554355_ID_6925</t>
  </si>
  <si>
    <t>NC_033813.1_LG_10_3645024_3645123_ID_8084</t>
  </si>
  <si>
    <t>LOC109805824</t>
  </si>
  <si>
    <t>NC_033814.1_LG_11_412871_413102_ID_5639</t>
  </si>
  <si>
    <t>NC_033814.1_LG_11_43572304_43572403_ID_1696</t>
  </si>
  <si>
    <t>LOC109807604</t>
  </si>
  <si>
    <t>NC_033814.1_LG_11_43573504_43573603_ID_1515</t>
  </si>
  <si>
    <t>NC_033814.1_LG_11_46801531_46801630_ID_4807</t>
  </si>
  <si>
    <t>LOC109808110</t>
  </si>
  <si>
    <t>NC_033814.1_LG_11_7987459_7987558_ID_2538</t>
  </si>
  <si>
    <t>LOC109810255</t>
  </si>
  <si>
    <t>LOC109811008</t>
  </si>
  <si>
    <t>Scaffold130267</t>
  </si>
  <si>
    <t>LOC109811310</t>
  </si>
  <si>
    <t>LOC109811699</t>
  </si>
  <si>
    <t>LOC109815049</t>
  </si>
  <si>
    <t>Scaffold000310</t>
  </si>
  <si>
    <t>LOC109815145</t>
  </si>
  <si>
    <t>LOC109815123</t>
  </si>
  <si>
    <t>LOC109815618</t>
  </si>
  <si>
    <t>LOC109816283</t>
  </si>
  <si>
    <t>Scaffold135491</t>
  </si>
  <si>
    <t>LOC109817662</t>
  </si>
  <si>
    <t>LOC109818978</t>
  </si>
  <si>
    <t>LOC109787964</t>
  </si>
  <si>
    <t>LOC109788333</t>
  </si>
  <si>
    <t>LOC109789747</t>
  </si>
  <si>
    <t>Scaffold000412</t>
  </si>
  <si>
    <t>LOC109789934</t>
  </si>
  <si>
    <t>LOC109790011</t>
  </si>
  <si>
    <t>NC_033804.1_LG_01_482599_482818_ID_8218</t>
  </si>
  <si>
    <t>LOC109795235</t>
  </si>
  <si>
    <t>NC_033804.1_LG_01_1244349_1244570_ID_7271</t>
  </si>
  <si>
    <t>LOC109815357</t>
  </si>
  <si>
    <t>NC_033804.1_LG_01_1263584_1263833_ID_7323</t>
  </si>
  <si>
    <t>LOC109797685</t>
  </si>
  <si>
    <t>NC_033804.1_LG_01_1797657_1797888_ID_219</t>
  </si>
  <si>
    <t>LOC109802875</t>
  </si>
  <si>
    <t>NC_033804.1_LG_01_2045544_2045859_ID_6255</t>
  </si>
  <si>
    <t>LOC109797091</t>
  </si>
  <si>
    <t>NC_033804.1_LG_01_2833308_2833537_ID_4205</t>
  </si>
  <si>
    <t>LOC109796507</t>
  </si>
  <si>
    <t>NC_033804.1_LG_01_3775700_3775975_ID_2321</t>
  </si>
  <si>
    <t>LOC109803086</t>
  </si>
  <si>
    <t>NC_033804.1_LG_01_5577606_5577705_ID_340</t>
  </si>
  <si>
    <t>LOC109799645</t>
  </si>
  <si>
    <t>NC_033804.1_LG_01_6411768_6412021_ID_5219</t>
  </si>
  <si>
    <t>LOC109795467</t>
  </si>
  <si>
    <t>NC_033804.1_LG_01_7289943_7290042_ID_5873</t>
  </si>
  <si>
    <t>LOC109797702</t>
  </si>
  <si>
    <t>NC_033804.1_LG_01_7340185_7340416_ID_6488</t>
  </si>
  <si>
    <t>LOC109797112</t>
  </si>
  <si>
    <t>NC_033804.1_LG_01_7447684_7448186_ID_4137</t>
  </si>
  <si>
    <t>LOC109801005</t>
  </si>
  <si>
    <t>NC_033804.1_LG_01_7578005_7578256_ID_7952</t>
  </si>
  <si>
    <t>LOC109795954</t>
  </si>
  <si>
    <t>NC_033804.1_LG_01_9543930_9544159_ID_4596</t>
  </si>
  <si>
    <t>NC_033804.1_LG_01_9554074_9554293_ID_7033</t>
  </si>
  <si>
    <t>NC_033804.1_LG_01_9764442_9764541_ID_4071</t>
  </si>
  <si>
    <t>LOC109817236</t>
  </si>
  <si>
    <t>NC_033804.1_LG_01_9952078_9952452_ID_7046</t>
  </si>
  <si>
    <t>LOC109800489</t>
  </si>
  <si>
    <t>LOC109803490</t>
  </si>
  <si>
    <t>NC_033804.1_LG_01_11418922_11419021_ID_2940</t>
  </si>
  <si>
    <t>LOC109797105</t>
  </si>
  <si>
    <t>NC_033804.1_LG_01_11937899_11938144_ID_2643</t>
  </si>
  <si>
    <t>LOC109812609</t>
  </si>
  <si>
    <t>NC_033804.1_LG_01_13809839_13810072_ID_2057</t>
  </si>
  <si>
    <t>NC_033804.1_LG_01_13812698_13812929_ID_583</t>
  </si>
  <si>
    <t>NC_033804.1_LG_01_13946877_13947184_ID_5245</t>
  </si>
  <si>
    <t>LOC109806495</t>
  </si>
  <si>
    <t>NC_033804.1_LG_01_13995551_13995814_ID_2221</t>
  </si>
  <si>
    <t>LOC109796731</t>
  </si>
  <si>
    <t>NC_033804.1_LG_01_14479298_14479397_ID_5768</t>
  </si>
  <si>
    <t>LOC109794553</t>
  </si>
  <si>
    <t>NC_033804.1_LG_01_14569494_14569721_ID_1261</t>
  </si>
  <si>
    <t>LOC109814930</t>
  </si>
  <si>
    <t>NC_033804.1_LG_01_15334697_15335147_ID_2512</t>
  </si>
  <si>
    <t>LOC109797363</t>
  </si>
  <si>
    <t>NC_033804.1_LG_01_15651242_15651459_ID_7764</t>
  </si>
  <si>
    <t>LOC109797597</t>
  </si>
  <si>
    <t>NC_033804.1_LG_01_15864020_15864119_ID_6852</t>
  </si>
  <si>
    <t>LOC109806034</t>
  </si>
  <si>
    <t>NC_033804.1_LG_01_17134456_17134695_ID_8238</t>
  </si>
  <si>
    <t>LOC109796915</t>
  </si>
  <si>
    <t>LOC109806358</t>
  </si>
  <si>
    <t>LOC109816109</t>
  </si>
  <si>
    <t>NC_033805.1_LG_02_6505552_6505651_ID_3261</t>
  </si>
  <si>
    <t>LOC109795129</t>
  </si>
  <si>
    <t>NC_033805.1_LG_02_6926398_6926621_ID_7010</t>
  </si>
  <si>
    <t>LOC109807972</t>
  </si>
  <si>
    <t>NC_033805.1_LG_02_6928240_6928457_ID_3193</t>
  </si>
  <si>
    <t>NC_033805.1_LG_02_6935352_6935617_ID_1186</t>
  </si>
  <si>
    <t>NC_033805.1_LG_02_7099445_7099680_ID_6527</t>
  </si>
  <si>
    <t>LOC109794883</t>
  </si>
  <si>
    <t>NC_033805.1_LG_02_7495086_7495586_ID_5494</t>
  </si>
  <si>
    <t>LOC109792216</t>
  </si>
  <si>
    <t>NC_033805.1_LG_02_8215509_8215734_ID_1500</t>
  </si>
  <si>
    <t>LOC109789920</t>
  </si>
  <si>
    <t>NC_033805.1_LG_02_8386042_8386291_ID_5350</t>
  </si>
  <si>
    <t>LOC109795002</t>
  </si>
  <si>
    <t>NC_033805.1_LG_02_8434384_8434637_ID_8141</t>
  </si>
  <si>
    <t>LOC109795362</t>
  </si>
  <si>
    <t>NC_033805.1_LG_02_8916107_8916577_ID_6031</t>
  </si>
  <si>
    <t>LOC109795469</t>
  </si>
  <si>
    <t>NC_033805.1_LG_02_9239102_9239337_ID_3765</t>
  </si>
  <si>
    <t>LOC109795358</t>
  </si>
  <si>
    <t>NC_033805.1_LG_02_9351004_9351221_ID_3608</t>
  </si>
  <si>
    <t>LOC109818957</t>
  </si>
  <si>
    <t>NC_033805.1_LG_02_9400821_9401060_ID_5782</t>
  </si>
  <si>
    <t>LOC109795279</t>
  </si>
  <si>
    <t>NC_033805.1_LG_02_9750399_9750680_ID_4482</t>
  </si>
  <si>
    <t>LOC109817942</t>
  </si>
  <si>
    <t>NC_033805.1_LG_02_9758574_9758824_ID_3010</t>
  </si>
  <si>
    <t>LOC109817110</t>
  </si>
  <si>
    <t>NC_033805.1_LG_02_9760870_9761107_ID_5745</t>
  </si>
  <si>
    <t>NC_033805.1_LG_02_11356425_11356696_ID_1952</t>
  </si>
  <si>
    <t>LOC109810263</t>
  </si>
  <si>
    <t>LOC109813997</t>
  </si>
  <si>
    <t>NC_033805.1_LG_02_12576391_12576490_ID_950</t>
  </si>
  <si>
    <t>LOC109790717</t>
  </si>
  <si>
    <t>NC_033805.1_LG_02_12874321_12874636_ID_2407</t>
  </si>
  <si>
    <t>LOC109788057</t>
  </si>
  <si>
    <t>NC_033805.1_LG_02_13667781_13668008_ID_5452</t>
  </si>
  <si>
    <t>LOC109816228</t>
  </si>
  <si>
    <t>NC_033805.1_LG_02_13672800_13673033_ID_1040</t>
  </si>
  <si>
    <t>NC_033805.1_LG_02_13677207_13677434_ID_1173</t>
  </si>
  <si>
    <t>LOC109788196</t>
  </si>
  <si>
    <t>NC_033805.1_LG_02_14021901_14022326_ID_6109</t>
  </si>
  <si>
    <t>LOC109814191</t>
  </si>
  <si>
    <t>NC_033805.1_LG_02_14869504_14869603_ID_415</t>
  </si>
  <si>
    <t>LOC109807781</t>
  </si>
  <si>
    <t>NC_033805.1_LG_02_15711590_15711689_ID_7802</t>
  </si>
  <si>
    <t>LOC109815593</t>
  </si>
  <si>
    <t>NC_033805.1_LG_02_16416044_16416341_ID_773</t>
  </si>
  <si>
    <t>LOC109818936</t>
  </si>
  <si>
    <t>NC_033805.1_LG_02_16713036_16713311_ID_5216</t>
  </si>
  <si>
    <t>LOC109805056</t>
  </si>
  <si>
    <t>NC_033805.1_LG_02_17682364_17682463_ID_7704</t>
  </si>
  <si>
    <t>LOC109795440</t>
  </si>
  <si>
    <t>NC_033805.1_LG_02_21149527_21149744_ID_4072</t>
  </si>
  <si>
    <t>LOC109813925</t>
  </si>
  <si>
    <t>NC_033805.1_LG_02_21323971_21324070_ID_6931</t>
  </si>
  <si>
    <t>LOC109813841</t>
  </si>
  <si>
    <t>NC_033805.1_LG_02_22544858_22545137_ID_7507</t>
  </si>
  <si>
    <t>LOC109814488</t>
  </si>
  <si>
    <t>LOC109813987</t>
  </si>
  <si>
    <t>NC_033805.1_LG_02_23398297_23398406_ID_4795</t>
  </si>
  <si>
    <t>LOC109814641</t>
  </si>
  <si>
    <t>NC_033805.1_LG_02_25338850_25339071_ID_1478</t>
  </si>
  <si>
    <t>LOC109818478</t>
  </si>
  <si>
    <t>NC_033805.1_LG_02_25354867_25355473_ID_3877</t>
  </si>
  <si>
    <t>LOC109789242</t>
  </si>
  <si>
    <t>NC_033805.1_LG_02_25517031_25517290_ID_4868</t>
  </si>
  <si>
    <t>LOC109815270</t>
  </si>
  <si>
    <t>NC_033805.1_LG_02_25831069_25831328_ID_5105</t>
  </si>
  <si>
    <t>LOC109793567</t>
  </si>
  <si>
    <t>NC_033805.1_LG_02_25860771_25860992_ID_8074</t>
  </si>
  <si>
    <t>NC_033805.1_LG_02_26404274_26405108_ID_5042</t>
  </si>
  <si>
    <t>LOC109816731</t>
  </si>
  <si>
    <t>NC_033805.1_LG_02_26491046_26491145_ID_740</t>
  </si>
  <si>
    <t>LOC109806858</t>
  </si>
  <si>
    <t>NC_033805.1_LG_02_26576964_26577191_ID_7540</t>
  </si>
  <si>
    <t>LOC109816568</t>
  </si>
  <si>
    <t>NC_033805.1_LG_02_26716097_26716196_ID_3785</t>
  </si>
  <si>
    <t>LOC109805153</t>
  </si>
  <si>
    <t>NC_033805.1_LG_02_26927694_26927929_ID_3988</t>
  </si>
  <si>
    <t>LOC109817884</t>
  </si>
  <si>
    <t>LOC109795578</t>
  </si>
  <si>
    <t>NC_033805.1_LG_02_27064799_27065092_ID_781</t>
  </si>
  <si>
    <t>LOC109793250</t>
  </si>
  <si>
    <t>NC_033805.1_LG_02_27118277_27118510_ID_93</t>
  </si>
  <si>
    <t>LOC109807642</t>
  </si>
  <si>
    <t>NC_033805.1_LG_02_27498337_27498719_ID_5170</t>
  </si>
  <si>
    <t>LOC109818764</t>
  </si>
  <si>
    <t>NC_033805.1_LG_02_27709371_27709596_ID_2115</t>
  </si>
  <si>
    <t>LOC109808815</t>
  </si>
  <si>
    <t>NC_033805.1_LG_02_27710416_27710655_ID_2694</t>
  </si>
  <si>
    <t>NC_033805.1_LG_02_28313576_28313839_ID_2082</t>
  </si>
  <si>
    <t>LOC109806512</t>
  </si>
  <si>
    <t>NC_033805.1_LG_02_28338984_28339249_ID_4623</t>
  </si>
  <si>
    <t>LOC109792031</t>
  </si>
  <si>
    <t>NC_033805.1_LG_02_28806779_28806878_ID_1743</t>
  </si>
  <si>
    <t>LOC109792667</t>
  </si>
  <si>
    <t>NC_033805.1_LG_02_29889352_29889598_ID_2160</t>
  </si>
  <si>
    <t>LOC109805355</t>
  </si>
  <si>
    <t>NC_033805.1_LG_02_30386857_30387197_ID_5803</t>
  </si>
  <si>
    <t>LOC109804654</t>
  </si>
  <si>
    <t>NC_033805.1_LG_02_30398694_30399229_ID_2721</t>
  </si>
  <si>
    <t>LOC109795360</t>
  </si>
  <si>
    <t>NC_033805.1_LG_02_30958355_30958830_ID_1522</t>
  </si>
  <si>
    <t>LOC109814520</t>
  </si>
  <si>
    <t>NC_033805.1_LG_02_31301730_31301969_ID_7395</t>
  </si>
  <si>
    <t>LOC109792375</t>
  </si>
  <si>
    <t>NC_033805.1_LG_02_31399112_31399648_ID_7847</t>
  </si>
  <si>
    <t>LOC109807120</t>
  </si>
  <si>
    <t>NC_033805.1_LG_02_31832546_31832783_ID_5704</t>
  </si>
  <si>
    <t>LOC109815053</t>
  </si>
  <si>
    <t>NC_033805.1_LG_02_31977084_31977325_ID_200</t>
  </si>
  <si>
    <t>LOC109812859</t>
  </si>
  <si>
    <t>NC_033805.1_LG_02_32004495_32004722_ID_3081</t>
  </si>
  <si>
    <t>LOC109792720</t>
  </si>
  <si>
    <t>NC_033805.1_LG_02_32060437_32060682_ID_2977</t>
  </si>
  <si>
    <t>LOC109807660</t>
  </si>
  <si>
    <t>NC_033805.1_LG_02_32325980_32326311_ID_4891</t>
  </si>
  <si>
    <t>LOC109795009</t>
  </si>
  <si>
    <t>NC_033805.1_LG_02_32732627_32732856_ID_469</t>
  </si>
  <si>
    <t>LOC109813915</t>
  </si>
  <si>
    <t>NC_033805.1_LG_02_33348702_33348925_ID_3014</t>
  </si>
  <si>
    <t>LOC109795249</t>
  </si>
  <si>
    <t>NC_033805.1_LG_02_34824880_34825099_ID_4909</t>
  </si>
  <si>
    <t>LOC109791714</t>
  </si>
  <si>
    <t>NC_033805.1_LG_02_34829367_34829792_ID_1938</t>
  </si>
  <si>
    <t>NC_033805.1_LG_02_35373075_35373302_ID_5396</t>
  </si>
  <si>
    <t>LOC109791173</t>
  </si>
  <si>
    <t>NC_033805.1_LG_02_35941124_35941223_ID_7983</t>
  </si>
  <si>
    <t>LOC109789439</t>
  </si>
  <si>
    <t>LOC109792892</t>
  </si>
  <si>
    <t>NC_033805.1_LG_02_36505753_36505852_ID_4548</t>
  </si>
  <si>
    <t>LOC109814677</t>
  </si>
  <si>
    <t>NC_033805.1_LG_02_36754575_36754957_ID_1520</t>
  </si>
  <si>
    <t>LOC109791383</t>
  </si>
  <si>
    <t>NC_033806.1_LG_03_460543_460808_ID_1381</t>
  </si>
  <si>
    <t>LOC109796214</t>
  </si>
  <si>
    <t>NC_033806.1_LG_03_502886_503119_ID_6595</t>
  </si>
  <si>
    <t>LOC109796768</t>
  </si>
  <si>
    <t>LOC109796048</t>
  </si>
  <si>
    <t>LOC109796693</t>
  </si>
  <si>
    <t>NC_033806.1_LG_03_976602_976866_ID_685</t>
  </si>
  <si>
    <t>LOC109796133</t>
  </si>
  <si>
    <t>LOC109797529</t>
  </si>
  <si>
    <t>NC_033806.1_LG_03_1441030_1441578_ID_4590</t>
  </si>
  <si>
    <t>LOC109796730</t>
  </si>
  <si>
    <t>NC_033806.1_LG_03_2335318_2335417_ID_2</t>
  </si>
  <si>
    <t>LOC109796174</t>
  </si>
  <si>
    <t>NC_033806.1_LG_03_2458247_2458722_ID_359</t>
  </si>
  <si>
    <t>LOC109795967</t>
  </si>
  <si>
    <t>NC_033806.1_LG_03_3650352_3650451_ID_2085</t>
  </si>
  <si>
    <t>LOC109795809</t>
  </si>
  <si>
    <t>NC_033806.1_LG_03_4124012_4124111_ID_4893</t>
  </si>
  <si>
    <t>LOC109796023</t>
  </si>
  <si>
    <t>NC_033806.1_LG_03_4645403_4645502_ID_6049</t>
  </si>
  <si>
    <t>LOC109795653</t>
  </si>
  <si>
    <t>NC_033806.1_LG_03_4838396_4838617_ID_3549</t>
  </si>
  <si>
    <t>LOC109797244</t>
  </si>
  <si>
    <t>NC_033806.1_LG_03_5560918_5561017_ID_8080</t>
  </si>
  <si>
    <t>LOC109797061</t>
  </si>
  <si>
    <t>NC_033806.1_LG_03_6182867_6183102_ID_5290</t>
  </si>
  <si>
    <t>LOC109796167</t>
  </si>
  <si>
    <t>NC_033806.1_LG_03_6241381_6241600_ID_1793</t>
  </si>
  <si>
    <t>LOC109797005</t>
  </si>
  <si>
    <t>NC_033806.1_LG_03_6542747_6543106_ID_7747</t>
  </si>
  <si>
    <t>LOC109797750</t>
  </si>
  <si>
    <t>NC_033806.1_LG_03_6557905_6558412_ID_2005</t>
  </si>
  <si>
    <t>NC_033806.1_LG_03_6561760_6562031_ID_2533</t>
  </si>
  <si>
    <t>NC_033806.1_LG_03_6893668_6893770_ID_686</t>
  </si>
  <si>
    <t>LOC109798104</t>
  </si>
  <si>
    <t>NC_033806.1_LG_03_6945271_6945500_ID_2657</t>
  </si>
  <si>
    <t>LOC109795988</t>
  </si>
  <si>
    <t>NC_033806.1_LG_03_8090532_8090831_ID_3809</t>
  </si>
  <si>
    <t>LOC109796890</t>
  </si>
  <si>
    <t>NC_033806.1_LG_03_8365002_8365101_ID_5507</t>
  </si>
  <si>
    <t>LOC109798039</t>
  </si>
  <si>
    <t>NC_033806.1_LG_03_8454335_8454734_ID_6085</t>
  </si>
  <si>
    <t>LOC109796103</t>
  </si>
  <si>
    <t>NC_033806.1_LG_03_8767646_8767745_ID_3975</t>
  </si>
  <si>
    <t>LOC109797035</t>
  </si>
  <si>
    <t>NC_033806.1_LG_03_9196947_9197046_ID_2163</t>
  </si>
  <si>
    <t>LOC109795977</t>
  </si>
  <si>
    <t>NC_033806.1_LG_03_9216201_9216300_ID_8195</t>
  </si>
  <si>
    <t>LOC109795976</t>
  </si>
  <si>
    <t>NC_033806.1_LG_03_9227762_9227861_ID_5304</t>
  </si>
  <si>
    <t>NC_033806.1_LG_03_9631329_9631560_ID_1101</t>
  </si>
  <si>
    <t>LOC109796699</t>
  </si>
  <si>
    <t>LOC109796664</t>
  </si>
  <si>
    <t>NC_033806.1_LG_03_11025572_11025835_ID_7339</t>
  </si>
  <si>
    <t>LOC109797025</t>
  </si>
  <si>
    <t>NC_033806.1_LG_03_11310490_11310589_ID_4368</t>
  </si>
  <si>
    <t>LOC109796966</t>
  </si>
  <si>
    <t>NC_033806.1_LG_03_11542980_11543434_ID_1242</t>
  </si>
  <si>
    <t>NC_033806.1_LG_03_11709825_11710068_ID_2158</t>
  </si>
  <si>
    <t>LOC109795862</t>
  </si>
  <si>
    <t>LOC109796660</t>
  </si>
  <si>
    <t>NC_033806.1_LG_03_12114984_12115201_ID_5402</t>
  </si>
  <si>
    <t>LOC109795907</t>
  </si>
  <si>
    <t>NC_033806.1_LG_03_12185762_12186051_ID_26</t>
  </si>
  <si>
    <t>LOC109796732</t>
  </si>
  <si>
    <t>NC_033806.1_LG_03_14530747_14530916_ID_4801</t>
  </si>
  <si>
    <t>LOC109796863</t>
  </si>
  <si>
    <t>NC_033806.1_LG_03_14748946_14749173_ID_906</t>
  </si>
  <si>
    <t>LOC109797247</t>
  </si>
  <si>
    <t>NC_033806.1_LG_03_14794901_14795024_ID_6196</t>
  </si>
  <si>
    <t>LOC109796929</t>
  </si>
  <si>
    <t>NC_033806.1_LG_03_15032742_15033007_ID_1023</t>
  </si>
  <si>
    <t>LOC109796988</t>
  </si>
  <si>
    <t>NC_033806.1_LG_03_15110734_15110833_ID_916</t>
  </si>
  <si>
    <t>NC_033806.1_LG_03_15563292_15563492_ID_6733</t>
  </si>
  <si>
    <t>LOC109797458</t>
  </si>
  <si>
    <t>NC_033806.1_LG_03_15870503_15870740_ID_259</t>
  </si>
  <si>
    <t>LOC109796659</t>
  </si>
  <si>
    <t>NC_033806.1_LG_03_18165775_18165874_ID_3301</t>
  </si>
  <si>
    <t>LOC109797736</t>
  </si>
  <si>
    <t>NC_033806.1_LG_03_19001498_19001759_ID_5111</t>
  </si>
  <si>
    <t>LOC109795912</t>
  </si>
  <si>
    <t>NC_033806.1_LG_03_20032873_20033094_ID_3153</t>
  </si>
  <si>
    <t>LOC109797007</t>
  </si>
  <si>
    <t>NC_033806.1_LG_03_20035967_20036184_ID_7448</t>
  </si>
  <si>
    <t>NC_033806.1_LG_03_20197763_20197996_ID_467</t>
  </si>
  <si>
    <t>LOC109796581</t>
  </si>
  <si>
    <t>NC_033806.1_LG_03_20869434_20869533_ID_738</t>
  </si>
  <si>
    <t>LOC109797367</t>
  </si>
  <si>
    <t>NC_033806.1_LG_03_21701101_21701346_ID_5616</t>
  </si>
  <si>
    <t>LOC109797653</t>
  </si>
  <si>
    <t>NC_033806.1_LG_03_21755462_21755561_ID_2228</t>
  </si>
  <si>
    <t>LOC109797353</t>
  </si>
  <si>
    <t>NC_033806.1_LG_03_22419813_22419912_ID_5086</t>
  </si>
  <si>
    <t>LOC109796771</t>
  </si>
  <si>
    <t>NC_033806.1_LG_03_22603877_22603981_ID_6150</t>
  </si>
  <si>
    <t>LOC109796628</t>
  </si>
  <si>
    <t>NC_033806.1_LG_03_23486695_23486938_ID_803</t>
  </si>
  <si>
    <t>LOC109796933</t>
  </si>
  <si>
    <t>NC_033806.1_LG_03_25912270_25912555_ID_6312</t>
  </si>
  <si>
    <t>LOC109795794</t>
  </si>
  <si>
    <t>NC_033806.1_LG_03_26434332_26434891_ID_5087</t>
  </si>
  <si>
    <t>LOC109796733</t>
  </si>
  <si>
    <t>LOC109795687</t>
  </si>
  <si>
    <t>NC_033806.1_LG_03_26489356_26489583_ID_6901</t>
  </si>
  <si>
    <t>NC_033806.1_LG_03_26491717_26492092_ID_5221</t>
  </si>
  <si>
    <t>NC_033806.1_LG_03_26495131_26495382_ID_3114</t>
  </si>
  <si>
    <t>NC_033806.1_LG_03_26521640_26521865_ID_5017</t>
  </si>
  <si>
    <t>LOC109798040</t>
  </si>
  <si>
    <t>NC_033806.1_LG_03_26532201_26532440_ID_6908</t>
  </si>
  <si>
    <t>LOC109797536</t>
  </si>
  <si>
    <t>NC_033806.1_LG_03_26563061_26563332_ID_1285</t>
  </si>
  <si>
    <t>LOC109796085</t>
  </si>
  <si>
    <t>NC_033806.1_LG_03_26730763_26730996_ID_7297</t>
  </si>
  <si>
    <t>LOC109796050</t>
  </si>
  <si>
    <t>NC_033806.1_LG_03_26883731_26883964_ID_7657</t>
  </si>
  <si>
    <t>LOC109796217</t>
  </si>
  <si>
    <t>NC_033806.1_LG_03_27226009_27226232_ID_3650</t>
  </si>
  <si>
    <t>LOC109796842</t>
  </si>
  <si>
    <t>NC_033806.1_LG_03_27321834_27322089_ID_774</t>
  </si>
  <si>
    <t>LOC109796707</t>
  </si>
  <si>
    <t>NC_033806.1_LG_03_27798722_27799194_ID_3077</t>
  </si>
  <si>
    <t>LOC109796643</t>
  </si>
  <si>
    <t>NC_033806.1_LG_03_28529823_28529922_ID_2542</t>
  </si>
  <si>
    <t>LOC109797806</t>
  </si>
  <si>
    <t>NC_033806.1_LG_03_28703234_28703502_ID_2252</t>
  </si>
  <si>
    <t>LOC109797723</t>
  </si>
  <si>
    <t>LOC109797377</t>
  </si>
  <si>
    <t>LOC109797521</t>
  </si>
  <si>
    <t>NC_033806.1_LG_03_29079103_29079202_ID_2251</t>
  </si>
  <si>
    <t>NC_033806.1_LG_03_29080267_29080469_ID_8112</t>
  </si>
  <si>
    <t>NC_033806.1_LG_03_29084174_29084365_ID_5905</t>
  </si>
  <si>
    <t>NC_033806.1_LG_03_29449434_29449666_ID_3505</t>
  </si>
  <si>
    <t>LOC109796071</t>
  </si>
  <si>
    <t>NC_033807.1_LG_04_379814_379974_ID_1398</t>
  </si>
  <si>
    <t>LOC109798351</t>
  </si>
  <si>
    <t>LOC109798874</t>
  </si>
  <si>
    <t>NC_033807.1_LG_04_821661_821878_ID_2459</t>
  </si>
  <si>
    <t>LOC109798770</t>
  </si>
  <si>
    <t>NC_033807.1_LG_04_843941_844170_ID_1986</t>
  </si>
  <si>
    <t>LOC109798372</t>
  </si>
  <si>
    <t>NC_033807.1_LG_04_1580026_1580284_ID_293</t>
  </si>
  <si>
    <t>LOC109799149</t>
  </si>
  <si>
    <t>NC_033807.1_LG_04_1858041_1858449_ID_2701</t>
  </si>
  <si>
    <t>LOC109798641</t>
  </si>
  <si>
    <t>NC_033807.1_LG_04_1897113_1897212_ID_6306</t>
  </si>
  <si>
    <t>LOC109798737</t>
  </si>
  <si>
    <t>NC_033807.1_LG_04_2292814_2293065_ID_2717</t>
  </si>
  <si>
    <t>LOC109798622</t>
  </si>
  <si>
    <t>NC_033807.1_LG_04_2324470_2324693_ID_6896</t>
  </si>
  <si>
    <t>LOC109798945</t>
  </si>
  <si>
    <t>NC_033807.1_LG_04_2915596_2915695_ID_4633</t>
  </si>
  <si>
    <t>LOC109799051</t>
  </si>
  <si>
    <t>NC_033807.1_LG_04_3054461_3054569_ID_4639</t>
  </si>
  <si>
    <t>LOC109799207</t>
  </si>
  <si>
    <t>NC_033807.1_LG_04_4397244_4397491_ID_2215</t>
  </si>
  <si>
    <t>LOC109798384</t>
  </si>
  <si>
    <t>NC_033807.1_LG_04_4597255_4597484_ID_895</t>
  </si>
  <si>
    <t>LOC109798769</t>
  </si>
  <si>
    <t>NC_033807.1_LG_04_4646579_4646945_ID_8208</t>
  </si>
  <si>
    <t>LOC109798291</t>
  </si>
  <si>
    <t>LOC109799177</t>
  </si>
  <si>
    <t>LOC109798297</t>
  </si>
  <si>
    <t>NC_033807.1_LG_04_5724523_5724772_ID_2423</t>
  </si>
  <si>
    <t>LOC109798910</t>
  </si>
  <si>
    <t>NC_033807.1_LG_04_6420051_6420275_ID_2322</t>
  </si>
  <si>
    <t>LOC109798423</t>
  </si>
  <si>
    <t>NC_033807.1_LG_04_6428079_6428178_ID_632</t>
  </si>
  <si>
    <t>NC_033807.1_LG_04_6432686_6432785_ID_1362</t>
  </si>
  <si>
    <t>NC_033807.1_LG_04_6460021_6460125_ID_628</t>
  </si>
  <si>
    <t>LOC109799026</t>
  </si>
  <si>
    <t>NC_033807.1_LG_04_6472174_6472273_ID_2714</t>
  </si>
  <si>
    <t>NC_033807.1_LG_04_6473071_6473304_ID_878</t>
  </si>
  <si>
    <t>NC_033807.1_LG_04_7153727_7153826_ID_382</t>
  </si>
  <si>
    <t>LOC109798359</t>
  </si>
  <si>
    <t>NC_033807.1_LG_04_7521842_7521949_ID_3849</t>
  </si>
  <si>
    <t>LOC109798256</t>
  </si>
  <si>
    <t>NC_033807.1_LG_04_7599703_7599930_ID_6772</t>
  </si>
  <si>
    <t>LOC109798814</t>
  </si>
  <si>
    <t>NC_033807.1_LG_04_7622736_7623013_ID_5200</t>
  </si>
  <si>
    <t>LOC109798448</t>
  </si>
  <si>
    <t>NC_033807.1_LG_04_7630013_7630268_ID_4830</t>
  </si>
  <si>
    <t>NC_033807.1_LG_04_8261000_8261265_ID_3825</t>
  </si>
  <si>
    <t>LOC109798509</t>
  </si>
  <si>
    <t>NC_033807.1_LG_04_8262106_8262327_ID_3810</t>
  </si>
  <si>
    <t>NC_033807.1_LG_04_8381909_8382008_ID_2696</t>
  </si>
  <si>
    <t>LOC109798705</t>
  </si>
  <si>
    <t>NC_033807.1_LG_04_8505460_8505749_ID_6926</t>
  </si>
  <si>
    <t>LOC109798366</t>
  </si>
  <si>
    <t>NC_033807.1_LG_04_8573666_8573765_ID_3312</t>
  </si>
  <si>
    <t>LOC109798390</t>
  </si>
  <si>
    <t>NC_033807.1_LG_04_8909517_8909814_ID_843</t>
  </si>
  <si>
    <t>LOC109799086</t>
  </si>
  <si>
    <t>NC_033807.1_LG_04_10464154_10464389_ID_3920</t>
  </si>
  <si>
    <t>LOC109798720</t>
  </si>
  <si>
    <t>NC_033807.1_LG_04_11209724_11209945_ID_2578</t>
  </si>
  <si>
    <t>LOC109798838</t>
  </si>
  <si>
    <t>NC_033807.1_LG_04_11818723_11818822_ID_4492</t>
  </si>
  <si>
    <t>LOC109798927</t>
  </si>
  <si>
    <t>NC_033808.1_LG_05_699523_699760_ID_6284</t>
  </si>
  <si>
    <t>LOC109799339</t>
  </si>
  <si>
    <t>NC_033808.1_LG_05_854866_855085_ID_3768</t>
  </si>
  <si>
    <t>LOC109799755</t>
  </si>
  <si>
    <t>NC_033808.1_LG_05_1075386_1075729_ID_5289</t>
  </si>
  <si>
    <t>LOC109799416</t>
  </si>
  <si>
    <t>NC_033808.1_LG_05_1079279_1079510_ID_2178</t>
  </si>
  <si>
    <t>NC_033808.1_LG_05_1431043_1431260_ID_4510</t>
  </si>
  <si>
    <t>LOC109799596</t>
  </si>
  <si>
    <t>NC_033808.1_LG_05_1466668_1467056_ID_2315</t>
  </si>
  <si>
    <t>LOC109799454</t>
  </si>
  <si>
    <t>NC_033808.1_LG_05_1469764_1470009_ID_7101</t>
  </si>
  <si>
    <t>LOC109799453</t>
  </si>
  <si>
    <t>NC_033808.1_LG_05_1903643_1904094_ID_1928</t>
  </si>
  <si>
    <t>LOC109799399</t>
  </si>
  <si>
    <t>NC_033808.1_LG_05_2415330_2415429_ID_3429</t>
  </si>
  <si>
    <t>LOC109799480</t>
  </si>
  <si>
    <t>NC_033808.1_LG_05_4065103_4065380_ID_1047</t>
  </si>
  <si>
    <t>LOC109799560</t>
  </si>
  <si>
    <t>NC_033808.1_LG_05_4111209_4111317_ID_263</t>
  </si>
  <si>
    <t>LOC109799409</t>
  </si>
  <si>
    <t>NC_033808.1_LG_05_4115021_4115917_ID_4006</t>
  </si>
  <si>
    <t>NC_033808.1_LG_05_4727608_4727707_ID_206</t>
  </si>
  <si>
    <t>LOC109799606</t>
  </si>
  <si>
    <t>NC_033809.1_LG_06_338606_338929_ID_3334</t>
  </si>
  <si>
    <t>LOC109800854</t>
  </si>
  <si>
    <t>NC_033809.1_LG_06_547184_547431_ID_766</t>
  </si>
  <si>
    <t>LOC109801629</t>
  </si>
  <si>
    <t>NC_033809.1_LG_06_563166_563411_ID_2605</t>
  </si>
  <si>
    <t>LOC109800231</t>
  </si>
  <si>
    <t>NC_033809.1_LG_06_675304_675543_ID_4295</t>
  </si>
  <si>
    <t>LOC109801398</t>
  </si>
  <si>
    <t>NC_033809.1_LG_06_2008689_2008916_ID_2539</t>
  </si>
  <si>
    <t>LOC109800834</t>
  </si>
  <si>
    <t>NC_033809.1_LG_06_2030533_2030632_ID_6954</t>
  </si>
  <si>
    <t>LOC109799828</t>
  </si>
  <si>
    <t>NC_033809.1_LG_06_2268448_2268701_ID_6831</t>
  </si>
  <si>
    <t>LOC109800135</t>
  </si>
  <si>
    <t>NC_033809.1_LG_06_2956184_2956285_ID_8130</t>
  </si>
  <si>
    <t>LOC109801142</t>
  </si>
  <si>
    <t>NC_033809.1_LG_06_3057523_3057770_ID_379</t>
  </si>
  <si>
    <t>LOC109800948</t>
  </si>
  <si>
    <t>NC_033809.1_LG_06_3795256_3795511_ID_6149</t>
  </si>
  <si>
    <t>LOC109800918</t>
  </si>
  <si>
    <t>NC_033809.1_LG_06_6216202_6216674_ID_6350</t>
  </si>
  <si>
    <t>LOC109800140</t>
  </si>
  <si>
    <t>NC_033809.1_LG_06_6352492_6352735_ID_4070</t>
  </si>
  <si>
    <t>LOC109801532</t>
  </si>
  <si>
    <t>LOC109800216</t>
  </si>
  <si>
    <t>NC_033809.1_LG_06_7833951_7834050_ID_1337</t>
  </si>
  <si>
    <t>LOC109801614</t>
  </si>
  <si>
    <t>LOC109801141</t>
  </si>
  <si>
    <t>NC_033809.1_LG_06_9240768_9241007_ID_7916</t>
  </si>
  <si>
    <t>LOC109800153</t>
  </si>
  <si>
    <t>NC_033809.1_LG_06_9409232_9409470_ID_5879</t>
  </si>
  <si>
    <t>LOC109800165</t>
  </si>
  <si>
    <t>LOC109800002</t>
  </si>
  <si>
    <t>NC_033809.1_LG_06_9755801_9756030_ID_1570</t>
  </si>
  <si>
    <t>LOC109801626</t>
  </si>
  <si>
    <t>NC_033809.1_LG_06_9779101_9779342_ID_3268</t>
  </si>
  <si>
    <t>LOC109801456</t>
  </si>
  <si>
    <t>NC_033809.1_LG_06_9941485_9941730_ID_7545</t>
  </si>
  <si>
    <t>LOC109800014</t>
  </si>
  <si>
    <t>NC_033809.1_LG_06_11140150_11140249_ID_6596</t>
  </si>
  <si>
    <t>LOC109799857</t>
  </si>
  <si>
    <t>LOC109800127</t>
  </si>
  <si>
    <t>NC_033809.1_LG_06_13158215_13158314_ID_1503</t>
  </si>
  <si>
    <t>LOC109800802</t>
  </si>
  <si>
    <t>NC_033809.1_LG_06_15980759_15980858_ID_2430</t>
  </si>
  <si>
    <t>LOC109800928</t>
  </si>
  <si>
    <t>NC_033809.1_LG_06_15988932_15989288_ID_719</t>
  </si>
  <si>
    <t>NC_033809.1_LG_06_16212333_16212775_ID_3169</t>
  </si>
  <si>
    <t>LOC109801014</t>
  </si>
  <si>
    <t>NC_033809.1_LG_06_17398501_17398724_ID_5020</t>
  </si>
  <si>
    <t>LOC109800606</t>
  </si>
  <si>
    <t>NC_033809.1_LG_06_18044028_18044127_ID_3306</t>
  </si>
  <si>
    <t>LOC109801129</t>
  </si>
  <si>
    <t>NC_033809.1_LG_06_18434310_18434409_ID_3254</t>
  </si>
  <si>
    <t>NC_033809.1_LG_06_18873632_18873859_ID_3374</t>
  </si>
  <si>
    <t>LOC109801377</t>
  </si>
  <si>
    <t>NC_033809.1_LG_06_18875834_18876055_ID_5535</t>
  </si>
  <si>
    <t>NC_033809.1_LG_06_19201451_19201672_ID_4787</t>
  </si>
  <si>
    <t>LOC109799959</t>
  </si>
  <si>
    <t>NC_033809.1_LG_06_19323694_19323921_ID_7926</t>
  </si>
  <si>
    <t>LOC109799976</t>
  </si>
  <si>
    <t>NC_033809.1_LG_06_19583174_19583401_ID_6860</t>
  </si>
  <si>
    <t>LOC109799809</t>
  </si>
  <si>
    <t>NC_033809.1_LG_06_19657653_19657912_ID_6818</t>
  </si>
  <si>
    <t>LOC109800131</t>
  </si>
  <si>
    <t>NC_033809.1_LG_06_19716338_19716557_ID_7029</t>
  </si>
  <si>
    <t>LOC109799784</t>
  </si>
  <si>
    <t>NC_033809.1_LG_06_19762889_19763132_ID_3534</t>
  </si>
  <si>
    <t>LOC109800726</t>
  </si>
  <si>
    <t>NC_033809.1_LG_06_19963725_19963824_ID_3413</t>
  </si>
  <si>
    <t>LOC109800004</t>
  </si>
  <si>
    <t>NC_033809.1_LG_06_19988840_19989545_ID_6238</t>
  </si>
  <si>
    <t>NC_033809.1_LG_06_20002518_20002629_ID_1140</t>
  </si>
  <si>
    <t>NC_033809.1_LG_06_20012507_20012756_ID_6651</t>
  </si>
  <si>
    <t>NC_033809.1_LG_06_20046926_20047089_ID_114</t>
  </si>
  <si>
    <t>LOC109800778</t>
  </si>
  <si>
    <t>NC_033809.1_LG_06_20054494_20054787_ID_7070</t>
  </si>
  <si>
    <t>NC_033809.1_LG_06_20076708_20077090_ID_6101</t>
  </si>
  <si>
    <t>LOC109800053</t>
  </si>
  <si>
    <t>NC_033809.1_LG_06_20134471_20134692_ID_5608</t>
  </si>
  <si>
    <t>LOC109800605</t>
  </si>
  <si>
    <t>NC_033809.1_LG_06_20711554_20711831_ID_11</t>
  </si>
  <si>
    <t>LOC109800530</t>
  </si>
  <si>
    <t>NC_033809.1_LG_06_20816382_20816635_ID_6217</t>
  </si>
  <si>
    <t>LOC109801350</t>
  </si>
  <si>
    <t>NC_033809.1_LG_06_20920877_20920976_ID_4690</t>
  </si>
  <si>
    <t>LOC109800600</t>
  </si>
  <si>
    <t>NC_033809.1_LG_06_21221159_21221258_ID_778</t>
  </si>
  <si>
    <t>LOC109801056</t>
  </si>
  <si>
    <t>LOC109800000</t>
  </si>
  <si>
    <t>NC_033809.1_LG_06_22602675_22602774_ID_1308</t>
  </si>
  <si>
    <t>LOC109799900</t>
  </si>
  <si>
    <t>NC_033809.1_LG_06_23211277_23211376_ID_4101</t>
  </si>
  <si>
    <t>LOC109800068</t>
  </si>
  <si>
    <t>NC_033809.1_LG_06_23712321_23712446_ID_585</t>
  </si>
  <si>
    <t>LOC109801140</t>
  </si>
  <si>
    <t>NC_033810.1_LG_07_891383_891600_ID_7872</t>
  </si>
  <si>
    <t>LOC109802334</t>
  </si>
  <si>
    <t>NC_033810.1_LG_07_950356_950573_ID_5093</t>
  </si>
  <si>
    <t>LOC109802268</t>
  </si>
  <si>
    <t>NC_033810.1_LG_07_981743_981842_ID_3966</t>
  </si>
  <si>
    <t>NC_033810.1_LG_07_1006905_1007371_ID_1763</t>
  </si>
  <si>
    <t>LOC109802147</t>
  </si>
  <si>
    <t>NC_033810.1_LG_07_3138622_3138863_ID_6752</t>
  </si>
  <si>
    <t>LOC109801805</t>
  </si>
  <si>
    <t>NC_033810.1_LG_07_3450437_3450536_ID_4535</t>
  </si>
  <si>
    <t>LOC109802313</t>
  </si>
  <si>
    <t>NC_033810.1_LG_07_3987418_3987663_ID_5629</t>
  </si>
  <si>
    <t>LOC109801768</t>
  </si>
  <si>
    <t>NC_033810.1_LG_07_3989610_3989863_ID_915</t>
  </si>
  <si>
    <t>NC_033810.1_LG_07_4195430_4195651_ID_4230</t>
  </si>
  <si>
    <t>LOC109801807</t>
  </si>
  <si>
    <t>NC_033810.1_LG_07_4204289_4204532_ID_5032</t>
  </si>
  <si>
    <t>LOC109802137</t>
  </si>
  <si>
    <t>LOC109802841</t>
  </si>
  <si>
    <t>NC_033810.1_LG_07_6495331_6495453_ID_8087</t>
  </si>
  <si>
    <t>LOC109801880</t>
  </si>
  <si>
    <t>NC_033810.1_LG_07_6508664_6508763_ID_4266</t>
  </si>
  <si>
    <t>NC_033810.1_LG_07_6608142_6608435_ID_5766</t>
  </si>
  <si>
    <t>LOC109802163</t>
  </si>
  <si>
    <t>NC_033810.1_LG_07_6735869_6735968_ID_357</t>
  </si>
  <si>
    <t>LOC109801946</t>
  </si>
  <si>
    <t>NC_033810.1_LG_07_7213776_7213875_ID_5001</t>
  </si>
  <si>
    <t>LOC109801886</t>
  </si>
  <si>
    <t>NC_033810.1_LG_07_7827402_7827501_ID_2409</t>
  </si>
  <si>
    <t>LOC109802472</t>
  </si>
  <si>
    <t>LOC109801967</t>
  </si>
  <si>
    <t>NC_033810.1_LG_07_8868682_8869080_ID_1599</t>
  </si>
  <si>
    <t>LOC109801734</t>
  </si>
  <si>
    <t>NC_033810.1_LG_07_9059097_9059324_ID_5053</t>
  </si>
  <si>
    <t>LOC109802994</t>
  </si>
  <si>
    <t>NC_033810.1_LG_07_9061010_9061267_ID_8221</t>
  </si>
  <si>
    <t>LOC109802412</t>
  </si>
  <si>
    <t>NC_033810.1_LG_07_9718601_9718700_ID_4882</t>
  </si>
  <si>
    <t>NC_033810.1_LG_07_9751454_9751768_ID_2876</t>
  </si>
  <si>
    <t>LOC109802588</t>
  </si>
  <si>
    <t>NC_033810.1_LG_07_9904930_9905215_ID_6083</t>
  </si>
  <si>
    <t>LOC109801738</t>
  </si>
  <si>
    <t>NC_033810.1_LG_07_10932778_10933005_ID_5464</t>
  </si>
  <si>
    <t>LOC109803061</t>
  </si>
  <si>
    <t>NC_033810.1_LG_07_12614856_12615131_ID_3796</t>
  </si>
  <si>
    <t>LOC109802205</t>
  </si>
  <si>
    <t>NC_033810.1_LG_07_12651195_12651416_ID_5166</t>
  </si>
  <si>
    <t>LOC109801997</t>
  </si>
  <si>
    <t>NC_033810.1_LG_07_12836297_12836526_ID_7741</t>
  </si>
  <si>
    <t>LOC109801926</t>
  </si>
  <si>
    <t>NC_033810.1_LG_07_13337573_13337810_ID_7828</t>
  </si>
  <si>
    <t>LOC109801889</t>
  </si>
  <si>
    <t>NC_033810.1_LG_07_14185802_14186389_ID_817</t>
  </si>
  <si>
    <t>LOC109801753</t>
  </si>
  <si>
    <t>NC_033810.1_LG_07_14450776_14450875_ID_4541</t>
  </si>
  <si>
    <t>LOC109802031</t>
  </si>
  <si>
    <t>NC_033810.1_LG_07_14699187_14699426_ID_231</t>
  </si>
  <si>
    <t>LOC109802231</t>
  </si>
  <si>
    <t>NC_033810.1_LG_07_15394891_15395058_ID_7573</t>
  </si>
  <si>
    <t>LOC109802197</t>
  </si>
  <si>
    <t>NC_033810.1_LG_07_15651571_15651792_ID_6397</t>
  </si>
  <si>
    <t>LOC109801933</t>
  </si>
  <si>
    <t>NC_033810.1_LG_07_15929085_15929340_ID_2931</t>
  </si>
  <si>
    <t>LOC109802287</t>
  </si>
  <si>
    <t>NC_033810.1_LG_07_15930598_15930925_ID_5265</t>
  </si>
  <si>
    <t>LOC109803017</t>
  </si>
  <si>
    <t>NC_033810.1_LG_07_16874609_16874916_ID_4592</t>
  </si>
  <si>
    <t>NC_033810.1_LG_07_16908910_16909175_ID_1930</t>
  </si>
  <si>
    <t>LOC109801853</t>
  </si>
  <si>
    <t>NC_033810.1_LG_07_17016869_17017124_ID_2109</t>
  </si>
  <si>
    <t>LOC109803000</t>
  </si>
  <si>
    <t>NC_033810.1_LG_07_17545832_17545931_ID_2867</t>
  </si>
  <si>
    <t>NC_033810.1_LG_07_17916546_17916851_ID_2325</t>
  </si>
  <si>
    <t>LOC109802550</t>
  </si>
  <si>
    <t>NC_033810.1_LG_07_18190076_18190467_ID_6812</t>
  </si>
  <si>
    <t>LOC109802432</t>
  </si>
  <si>
    <t>LOC109801935</t>
  </si>
  <si>
    <t>NC_033810.1_LG_07_19101920_19102141_ID_7197</t>
  </si>
  <si>
    <t>LOC109802280</t>
  </si>
  <si>
    <t>LOC109801968</t>
  </si>
  <si>
    <t>NC_033810.1_LG_07_19448934_19449153_ID_786</t>
  </si>
  <si>
    <t>LOC109801718</t>
  </si>
  <si>
    <t>NC_033811.1_LG_08_375911_376128_ID_6653</t>
  </si>
  <si>
    <t>LOC109804188</t>
  </si>
  <si>
    <t>NC_033811.1_LG_08_1729803_1730391_ID_7689</t>
  </si>
  <si>
    <t>LOC109804161</t>
  </si>
  <si>
    <t>NC_033811.1_LG_08_1734270_1734489_ID_3646</t>
  </si>
  <si>
    <t>NC_033811.1_LG_08_1762272_1762371_ID_521</t>
  </si>
  <si>
    <t>LOC109804357</t>
  </si>
  <si>
    <t>NC_033811.1_LG_08_1806356_1806633_ID_1971</t>
  </si>
  <si>
    <t>LOC109803239</t>
  </si>
  <si>
    <t>NC_033811.1_LG_08_1860343_1860572_ID_1994</t>
  </si>
  <si>
    <t>LOC109803406</t>
  </si>
  <si>
    <t>LOC109803957</t>
  </si>
  <si>
    <t>LOC109803383</t>
  </si>
  <si>
    <t>NC_033811.1_LG_08_2090428_2090667_ID_4439</t>
  </si>
  <si>
    <t>LOC109803439</t>
  </si>
  <si>
    <t>NC_033811.1_LG_08_2247408_2247820_ID_7170</t>
  </si>
  <si>
    <t>LOC109803571</t>
  </si>
  <si>
    <t>NC_033811.1_LG_08_2278308_2278525_ID_1017</t>
  </si>
  <si>
    <t>LOC109803261</t>
  </si>
  <si>
    <t>NC_033811.1_LG_08_2281811_2282044_ID_1115</t>
  </si>
  <si>
    <t>NC_033811.1_LG_08_2850297_2850524_ID_6988</t>
  </si>
  <si>
    <t>LOC109803305</t>
  </si>
  <si>
    <t>NC_033811.1_LG_08_2863735_2863834_ID_3133</t>
  </si>
  <si>
    <t>NC_033811.1_LG_08_4210333_4210586_ID_6773</t>
  </si>
  <si>
    <t>LOC109804308</t>
  </si>
  <si>
    <t>NC_033811.1_LG_08_5373922_5374021_ID_2078</t>
  </si>
  <si>
    <t>LOC109803442</t>
  </si>
  <si>
    <t>NC_033811.1_LG_08_9637879_9638112_ID_3904</t>
  </si>
  <si>
    <t>LOC109803517</t>
  </si>
  <si>
    <t>NC_033811.1_LG_08_9893037_9893264_ID_5446</t>
  </si>
  <si>
    <t>LOC109803894</t>
  </si>
  <si>
    <t>NC_033811.1_LG_08_11082057_11082314_ID_1816</t>
  </si>
  <si>
    <t>LOC109803547</t>
  </si>
  <si>
    <t>NC_033811.1_LG_08_12685798_12686081_ID_4972</t>
  </si>
  <si>
    <t>LOC109803231</t>
  </si>
  <si>
    <t>NC_033811.1_LG_08_13962324_13962728_ID_6783</t>
  </si>
  <si>
    <t>LOC109804549</t>
  </si>
  <si>
    <t>LOC109803812</t>
  </si>
  <si>
    <t>NC_033811.1_LG_08_14961670_14961769_ID_256</t>
  </si>
  <si>
    <t>LOC109803434</t>
  </si>
  <si>
    <t>NC_033811.1_LG_08_15778174_15778393_ID_6018</t>
  </si>
  <si>
    <t>LOC109803354</t>
  </si>
  <si>
    <t>NC_033811.1_LG_08_16313811_16313910_ID_418</t>
  </si>
  <si>
    <t>LOC109804571</t>
  </si>
  <si>
    <t>NC_033811.1_LG_08_16685718_16685817_ID_6298</t>
  </si>
  <si>
    <t>LOC109804037</t>
  </si>
  <si>
    <t>NC_033811.1_LG_08_17288404_17288641_ID_5883</t>
  </si>
  <si>
    <t>LOC109803426</t>
  </si>
  <si>
    <t>NC_033811.1_LG_08_17534092_17534317_ID_6072</t>
  </si>
  <si>
    <t>LOC109804090</t>
  </si>
  <si>
    <t>NC_033811.1_LG_08_17658273_17658459_ID_7590</t>
  </si>
  <si>
    <t>LOC109803659</t>
  </si>
  <si>
    <t>NC_033811.1_LG_08_19304930_19305029_ID_4173</t>
  </si>
  <si>
    <t>LOC109803436</t>
  </si>
  <si>
    <t>NC_033811.1_LG_08_19624062_19624218_ID_6664</t>
  </si>
  <si>
    <t>LOC109804410</t>
  </si>
  <si>
    <t>NC_033811.1_LG_08_19730857_19730956_ID_4141</t>
  </si>
  <si>
    <t>LOC109803127</t>
  </si>
  <si>
    <t>NC_033811.1_LG_08_19740769_19740868_ID_3418</t>
  </si>
  <si>
    <t>NC_033811.1_LG_08_20014740_20015228_ID_4074</t>
  </si>
  <si>
    <t>LOC109803483</t>
  </si>
  <si>
    <t>NC_033811.1_LG_08_20018197_20018296_ID_2858</t>
  </si>
  <si>
    <t>NC_033811.1_LG_08_20113035_20113134_ID_5968</t>
  </si>
  <si>
    <t>LOC109803386</t>
  </si>
  <si>
    <t>NC_033811.1_LG_08_20175846_20175976_ID_3651</t>
  </si>
  <si>
    <t>LOC109803921</t>
  </si>
  <si>
    <t>NC_033812.1_LG_09_79522_79771_ID_8216</t>
  </si>
  <si>
    <t>LOC109804838</t>
  </si>
  <si>
    <t>LOC109805368</t>
  </si>
  <si>
    <t>NC_033812.1_LG_09_613375_613474_ID_3832</t>
  </si>
  <si>
    <t>LOC109804733</t>
  </si>
  <si>
    <t>NC_033812.1_LG_09_1841310_1841409_ID_163</t>
  </si>
  <si>
    <t>LOC109804849</t>
  </si>
  <si>
    <t>NC_033812.1_LG_09_2442391_2442618_ID_5864</t>
  </si>
  <si>
    <t>LOC109804737</t>
  </si>
  <si>
    <t>NC_033812.1_LG_09_3848873_3849106_ID_844</t>
  </si>
  <si>
    <t>LOC109805274</t>
  </si>
  <si>
    <t>NC_033812.1_LG_09_3857396_3857615_ID_2222</t>
  </si>
  <si>
    <t>LOC109805226</t>
  </si>
  <si>
    <t>NC_033812.1_LG_09_4072810_4073031_ID_2863</t>
  </si>
  <si>
    <t>LOC109805189</t>
  </si>
  <si>
    <t>NC_033812.1_LG_09_4132382_4132670_ID_3137</t>
  </si>
  <si>
    <t>LOC109804751</t>
  </si>
  <si>
    <t>NC_033812.1_LG_09_4363830_4364085_ID_3293</t>
  </si>
  <si>
    <t>LOC109804860</t>
  </si>
  <si>
    <t>NC_033812.1_LG_09_5014037_5014278_ID_483</t>
  </si>
  <si>
    <t>LOC109805196</t>
  </si>
  <si>
    <t>NC_033812.1_LG_09_7310048_7310271_ID_6037</t>
  </si>
  <si>
    <t>LOC109805281</t>
  </si>
  <si>
    <t>NC_033812.1_LG_09_7659710_7659809_ID_2219</t>
  </si>
  <si>
    <t>LOC109805100</t>
  </si>
  <si>
    <t>NC_033812.1_LG_09_8774990_8775089_ID_3773</t>
  </si>
  <si>
    <t>LOC109805374</t>
  </si>
  <si>
    <t>LOC109805176</t>
  </si>
  <si>
    <t>NC_033812.1_LG_09_9031873_9031972_ID_2269</t>
  </si>
  <si>
    <t>LOC109804897</t>
  </si>
  <si>
    <t>NC_033812.1_LG_09_9058117_9058216_ID_4829</t>
  </si>
  <si>
    <t>LOC109805066</t>
  </si>
  <si>
    <t>NC_033812.1_LG_09_9374368_9374603_ID_8068</t>
  </si>
  <si>
    <t>LOC109804938</t>
  </si>
  <si>
    <t>NC_033812.1_LG_09_9456311_9456410_ID_1660</t>
  </si>
  <si>
    <t>LOC109805325</t>
  </si>
  <si>
    <t>LOC109805348</t>
  </si>
  <si>
    <t>NC_033812.1_LG_09_10144428_10144649_ID_7391</t>
  </si>
  <si>
    <t>LOC109805038</t>
  </si>
  <si>
    <t>NC_033813.1_LG_10_64420_64641_ID_5547</t>
  </si>
  <si>
    <t>LOC109805485</t>
  </si>
  <si>
    <t>NC_033813.1_LG_10_235085_235322_ID_3636</t>
  </si>
  <si>
    <t>LOC109805642</t>
  </si>
  <si>
    <t>NC_033813.1_LG_10_575740_575969_ID_5457</t>
  </si>
  <si>
    <t>LOC109805759</t>
  </si>
  <si>
    <t>NC_033813.1_LG_10_925011_925252_ID_797</t>
  </si>
  <si>
    <t>LOC109805749</t>
  </si>
  <si>
    <t>LOC109806546</t>
  </si>
  <si>
    <t>LOC109805923</t>
  </si>
  <si>
    <t>NC_033813.1_LG_10_1527521_1527766_ID_6407</t>
  </si>
  <si>
    <t>LOC109806698</t>
  </si>
  <si>
    <t>NC_033813.1_LG_10_2761365_2761620_ID_2136</t>
  </si>
  <si>
    <t>LOC109806679</t>
  </si>
  <si>
    <t>LOC109805681</t>
  </si>
  <si>
    <t>NC_033813.1_LG_10_2921217_2921454_ID_40</t>
  </si>
  <si>
    <t>LOC109805577</t>
  </si>
  <si>
    <t>LOC109805963</t>
  </si>
  <si>
    <t>NC_033813.1_LG_10_4174434_4174655_ID_5938</t>
  </si>
  <si>
    <t>LOC109805584</t>
  </si>
  <si>
    <t>NC_033813.1_LG_10_5149392_5149619_ID_8248</t>
  </si>
  <si>
    <t>LOC109805722</t>
  </si>
  <si>
    <t>NC_033813.1_LG_10_5255569_5255842_ID_3858</t>
  </si>
  <si>
    <t>LOC109805909</t>
  </si>
  <si>
    <t>NC_033813.1_LG_10_6132727_6132982_ID_2925</t>
  </si>
  <si>
    <t>LOC109805829</t>
  </si>
  <si>
    <t>NC_033813.1_LG_10_7058019_7058118_ID_6823</t>
  </si>
  <si>
    <t>LOC109806594</t>
  </si>
  <si>
    <t>LOC109805766</t>
  </si>
  <si>
    <t>NC_033813.1_LG_10_7386738_7386985_ID_7625</t>
  </si>
  <si>
    <t>LOC109806013</t>
  </si>
  <si>
    <t>NC_033813.1_LG_10_10183077_10183176_ID_6694</t>
  </si>
  <si>
    <t>LOC109806212</t>
  </si>
  <si>
    <t>NC_033813.1_LG_10_13430384_13430634_ID_4991</t>
  </si>
  <si>
    <t>LOC109805806</t>
  </si>
  <si>
    <t>NC_033813.1_LG_10_14918756_14918975_ID_5942</t>
  </si>
  <si>
    <t>LOC109805836</t>
  </si>
  <si>
    <t>NC_033813.1_LG_10_15370417_15370638_ID_450</t>
  </si>
  <si>
    <t>LOC109805707</t>
  </si>
  <si>
    <t>NC_033813.1_LG_10_16694596_16694905_ID_8081</t>
  </si>
  <si>
    <t>LOC109806082</t>
  </si>
  <si>
    <t>NC_033813.1_LG_10_17171925_17172314_ID_4789</t>
  </si>
  <si>
    <t>LOC109806372</t>
  </si>
  <si>
    <t>NC_033813.1_LG_10_17226583_17226814_ID_1941</t>
  </si>
  <si>
    <t>LOC109805599</t>
  </si>
  <si>
    <t>NC_033813.1_LG_10_17326185_17326442_ID_1051</t>
  </si>
  <si>
    <t>LOC109805830</t>
  </si>
  <si>
    <t>LOC109806047</t>
  </si>
  <si>
    <t>NC_033813.1_LG_10_19723294_19723393_ID_7378</t>
  </si>
  <si>
    <t>LOC109805881</t>
  </si>
  <si>
    <t>NC_033813.1_LG_10_19727920_19728019_ID_3489</t>
  </si>
  <si>
    <t>NC_033813.1_LG_10_20545141_20545514_ID_7330</t>
  </si>
  <si>
    <t>NC_033813.1_LG_10_20548407_20548506_ID_4069</t>
  </si>
  <si>
    <t>NC_033813.1_LG_10_20930705_20930804_ID_3662</t>
  </si>
  <si>
    <t>LOC109806719</t>
  </si>
  <si>
    <t>NC_033813.1_LG_10_21354121_21354469_ID_131</t>
  </si>
  <si>
    <t>LOC109806706</t>
  </si>
  <si>
    <t>NC_033814.1_LG_11_37056_37289_ID_1865</t>
  </si>
  <si>
    <t>LOC109807468</t>
  </si>
  <si>
    <t>NC_033814.1_LG_11_809982_810081_ID_779</t>
  </si>
  <si>
    <t>LOC109809111</t>
  </si>
  <si>
    <t>NC_033814.1_LG_11_1151537_1151762_ID_4859</t>
  </si>
  <si>
    <t>LOC109808055</t>
  </si>
  <si>
    <t>NC_033814.1_LG_11_1153586_1154195_ID_4468</t>
  </si>
  <si>
    <t>NC_033814.1_LG_11_1159811_1160151_ID_6858</t>
  </si>
  <si>
    <t>NC_033814.1_LG_11_1423982_1424245_ID_1721</t>
  </si>
  <si>
    <t>LOC109809890</t>
  </si>
  <si>
    <t>NC_033814.1_LG_11_1426819_1427052_ID_4184</t>
  </si>
  <si>
    <t>NC_033814.1_LG_11_2224666_2224883_ID_15</t>
  </si>
  <si>
    <t>LOC109807843</t>
  </si>
  <si>
    <t>NC_033814.1_LG_11_2477136_2477235_ID_1038</t>
  </si>
  <si>
    <t>LOC109807791</t>
  </si>
  <si>
    <t>NC_033814.1_LG_11_3869755_3870026_ID_7261</t>
  </si>
  <si>
    <t>LOC109809131</t>
  </si>
  <si>
    <t>NC_033814.1_LG_11_5346028_5346127_ID_1098</t>
  </si>
  <si>
    <t>LOC109806882</t>
  </si>
  <si>
    <t>NC_033814.1_LG_11_5498338_5498603_ID_6443</t>
  </si>
  <si>
    <t>LOC109808533</t>
  </si>
  <si>
    <t>NC_033814.1_LG_11_5901672_5901929_ID_2056</t>
  </si>
  <si>
    <t>LOC109809553</t>
  </si>
  <si>
    <t>NC_033814.1_LG_11_5951414_5951641_ID_2532</t>
  </si>
  <si>
    <t>LOC109809737</t>
  </si>
  <si>
    <t>NC_033814.1_LG_11_7346353_7346608_ID_6126</t>
  </si>
  <si>
    <t>LOC109806912</t>
  </si>
  <si>
    <t>NC_033814.1_LG_11_8475764_8475997_ID_227</t>
  </si>
  <si>
    <t>LOC109807902</t>
  </si>
  <si>
    <t>NC_033814.1_LG_11_8728601_8728700_ID_5512</t>
  </si>
  <si>
    <t>LOC109807783</t>
  </si>
  <si>
    <t>NC_033814.1_LG_11_9011892_9011991_ID_4196</t>
  </si>
  <si>
    <t>LOC109808789</t>
  </si>
  <si>
    <t>NC_033814.1_LG_11_10540179_10540444_ID_7616</t>
  </si>
  <si>
    <t>LOC109809666</t>
  </si>
  <si>
    <t>LOC109809842</t>
  </si>
  <si>
    <t>NC_033814.1_LG_11_10770217_10770444_ID_2050</t>
  </si>
  <si>
    <t>LOC109807812</t>
  </si>
  <si>
    <t>NC_033814.1_LG_11_11166562_11166783_ID_7893</t>
  </si>
  <si>
    <t>LOC109807845</t>
  </si>
  <si>
    <t>NC_033814.1_LG_11_11887877_11888110_ID_3622</t>
  </si>
  <si>
    <t>LOC109807753</t>
  </si>
  <si>
    <t>NC_033814.1_LG_11_12199559_12199658_ID_6194</t>
  </si>
  <si>
    <t>LOC109809575</t>
  </si>
  <si>
    <t>NC_033814.1_LG_11_12634274_12634651_ID_7130</t>
  </si>
  <si>
    <t>LOC109807531</t>
  </si>
  <si>
    <t>NC_033814.1_LG_11_13383213_13383446_ID_6862</t>
  </si>
  <si>
    <t>LOC109806980</t>
  </si>
  <si>
    <t>NC_033814.1_LG_11_13448128_13448407_ID_954</t>
  </si>
  <si>
    <t>LOC109808053</t>
  </si>
  <si>
    <t>NC_033814.1_LG_11_13451890_13452209_ID_1286</t>
  </si>
  <si>
    <t>NC_033814.1_LG_11_15615996_15616223_ID_6915</t>
  </si>
  <si>
    <t>LOC109808834</t>
  </si>
  <si>
    <t>LOC109808411</t>
  </si>
  <si>
    <t>NC_033814.1_LG_11_17885821_17885920_ID_4021</t>
  </si>
  <si>
    <t>LOC109807679</t>
  </si>
  <si>
    <t>NC_033814.1_LG_11_17890228_17890327_ID_3355</t>
  </si>
  <si>
    <t>NC_033814.1_LG_11_17957401_17957600_ID_3432</t>
  </si>
  <si>
    <t>LOC109807448</t>
  </si>
  <si>
    <t>NC_033814.1_LG_11_17963418_17963517_ID_5435</t>
  </si>
  <si>
    <t>NC_033814.1_LG_11_18348709_18348936_ID_8000</t>
  </si>
  <si>
    <t>LOC109806818</t>
  </si>
  <si>
    <t>NC_033814.1_LG_11_18659964_18660183_ID_2702</t>
  </si>
  <si>
    <t>LOC109807035</t>
  </si>
  <si>
    <t>LOC109807605</t>
  </si>
  <si>
    <t>LOC109809762</t>
  </si>
  <si>
    <t>NC_033814.1_LG_11_19798856_19799295_ID_3871</t>
  </si>
  <si>
    <t>NC_033814.1_LG_11_19905289_19905733_ID_6955</t>
  </si>
  <si>
    <t>NC_033814.1_LG_11_19906595_19906822_ID_6317</t>
  </si>
  <si>
    <t>NC_033814.1_LG_11_19935302_19935523_ID_1382</t>
  </si>
  <si>
    <t>LOC109808042</t>
  </si>
  <si>
    <t>NC_033814.1_LG_11_20657309_20657408_ID_5059</t>
  </si>
  <si>
    <t>LOC109807552</t>
  </si>
  <si>
    <t>NC_033814.1_LG_11_20765908_20766007_ID_7225</t>
  </si>
  <si>
    <t>LOC109807743</t>
  </si>
  <si>
    <t>NC_033814.1_LG_11_20812523_20812622_ID_2887</t>
  </si>
  <si>
    <t>LOC109807492</t>
  </si>
  <si>
    <t>NC_033814.1_LG_11_22496817_22497100_ID_6724</t>
  </si>
  <si>
    <t>LOC109809798</t>
  </si>
  <si>
    <t>NC_033814.1_LG_11_24177002_24177253_ID_7495</t>
  </si>
  <si>
    <t>LOC109808804</t>
  </si>
  <si>
    <t>NC_033814.1_LG_11_24411161_24411390_ID_6940</t>
  </si>
  <si>
    <t>LOC109808574</t>
  </si>
  <si>
    <t>NC_033814.1_LG_11_24521743_24521980_ID_2272</t>
  </si>
  <si>
    <t>LOC109809606</t>
  </si>
  <si>
    <t>NC_033814.1_LG_11_24532142_24532363_ID_7611</t>
  </si>
  <si>
    <t>LOC109809608</t>
  </si>
  <si>
    <t>NC_033814.1_LG_11_24727805_24728086_ID_4932</t>
  </si>
  <si>
    <t>LOC109808003</t>
  </si>
  <si>
    <t>NC_033814.1_LG_11_24832124_24832375_ID_5718</t>
  </si>
  <si>
    <t>LOC109808131</t>
  </si>
  <si>
    <t>NC_033814.1_LG_11_26696698_26696927_ID_3814</t>
  </si>
  <si>
    <t>LOC109809447</t>
  </si>
  <si>
    <t>NC_033814.1_LG_11_27556362_27556461_ID_7350</t>
  </si>
  <si>
    <t>LOC109808754</t>
  </si>
  <si>
    <t>NC_033814.1_LG_11_28574538_28574761_ID_5236</t>
  </si>
  <si>
    <t>LOC109809221</t>
  </si>
  <si>
    <t>NC_033814.1_LG_11_30129549_30129772_ID_6346</t>
  </si>
  <si>
    <t>LOC109808183</t>
  </si>
  <si>
    <t>NC_033814.1_LG_11_31241519_31241750_ID_6189</t>
  </si>
  <si>
    <t>LOC109808035</t>
  </si>
  <si>
    <t>NC_033814.1_LG_11_31847762_31847979_ID_5220</t>
  </si>
  <si>
    <t>LOC109808145</t>
  </si>
  <si>
    <t>NC_033814.1_LG_11_32675340_32675581_ID_7925</t>
  </si>
  <si>
    <t>LOC109807960</t>
  </si>
  <si>
    <t>NC_033814.1_LG_11_32710297_32710546_ID_5283</t>
  </si>
  <si>
    <t>LOC109807975</t>
  </si>
  <si>
    <t>LOC109808156</t>
  </si>
  <si>
    <t>NC_033814.1_LG_11_34393056_34393155_ID_4567</t>
  </si>
  <si>
    <t>LOC109808004</t>
  </si>
  <si>
    <t>NC_033814.1_LG_11_34598291_34598510_ID_6643</t>
  </si>
  <si>
    <t>LOC109809036</t>
  </si>
  <si>
    <t>NC_033814.1_LG_11_35066799_35067038_ID_5103</t>
  </si>
  <si>
    <t>LOC109808641</t>
  </si>
  <si>
    <t>NC_033814.1_LG_11_35205940_35206058_ID_1224</t>
  </si>
  <si>
    <t>LOC109808066</t>
  </si>
  <si>
    <t>NC_033814.1_LG_11_35267768_35267867_ID_4697</t>
  </si>
  <si>
    <t>LOC109809678</t>
  </si>
  <si>
    <t>NC_033814.1_LG_11_35350467_35350688_ID_728</t>
  </si>
  <si>
    <t>LOC109808453</t>
  </si>
  <si>
    <t>NC_033814.1_LG_11_37204203_37204302_ID_3035</t>
  </si>
  <si>
    <t>LOC109807790</t>
  </si>
  <si>
    <t>NC_033814.1_LG_11_37251821_37251920_ID_2872</t>
  </si>
  <si>
    <t>LOC109808877</t>
  </si>
  <si>
    <t>NC_033814.1_LG_11_38970159_38970431_ID_7880</t>
  </si>
  <si>
    <t>LOC109809649</t>
  </si>
  <si>
    <t>NC_033814.1_LG_11_39769183_39769282_ID_5774</t>
  </si>
  <si>
    <t>LOC109807696</t>
  </si>
  <si>
    <t>NC_033814.1_LG_11_40015987_40016086_ID_6260</t>
  </si>
  <si>
    <t>LOC109808728</t>
  </si>
  <si>
    <t>NC_033814.1_LG_11_40162404_40162655_ID_5338</t>
  </si>
  <si>
    <t>LOC109807482</t>
  </si>
  <si>
    <t>NC_033814.1_LG_11_40325637_40325880_ID_5969</t>
  </si>
  <si>
    <t>LOC109808844</t>
  </si>
  <si>
    <t>NC_033814.1_LG_11_41014592_41014868_ID_1523</t>
  </si>
  <si>
    <t>LOC109806825</t>
  </si>
  <si>
    <t>LOC109808824</t>
  </si>
  <si>
    <t>NC_033814.1_LG_11_41647630_41647729_ID_8226</t>
  </si>
  <si>
    <t>LOC109808271</t>
  </si>
  <si>
    <t>NC_033814.1_LG_11_41752015_41752114_ID_1427</t>
  </si>
  <si>
    <t>LOC109807879</t>
  </si>
  <si>
    <t>NC_033814.1_LG_11_41895508_41895615_ID_3545</t>
  </si>
  <si>
    <t>LOC109809878</t>
  </si>
  <si>
    <t>NC_033814.1_LG_11_42966223_42966516_ID_4263</t>
  </si>
  <si>
    <t>LOC109808006</t>
  </si>
  <si>
    <t>NC_033814.1_LG_11_42981324_42981423_ID_4627</t>
  </si>
  <si>
    <t>LOC109807816</t>
  </si>
  <si>
    <t>NC_033814.1_LG_11_43018477_43018728_ID_3086</t>
  </si>
  <si>
    <t>LOC109807641</t>
  </si>
  <si>
    <t>NC_033814.1_LG_11_43489251_43489473_ID_2347</t>
  </si>
  <si>
    <t>LOC109808926</t>
  </si>
  <si>
    <t>NC_033814.1_LG_11_43493975_43494074_ID_5355</t>
  </si>
  <si>
    <t>NC_033814.1_LG_11_43597767_43597866_ID_4086</t>
  </si>
  <si>
    <t>LOC109808013</t>
  </si>
  <si>
    <t>NC_033814.1_LG_11_43733452_43733767_ID_722</t>
  </si>
  <si>
    <t>LOC109807977</t>
  </si>
  <si>
    <t>NC_033814.1_LG_11_44494854_44495379_ID_4490</t>
  </si>
  <si>
    <t>LOC109808998</t>
  </si>
  <si>
    <t>NC_033814.1_LG_11_45104063_45104162_ID_4262</t>
  </si>
  <si>
    <t>LOC109808045</t>
  </si>
  <si>
    <t>LOC109807530</t>
  </si>
  <si>
    <t>LOC109807883</t>
  </si>
  <si>
    <t>NC_033814.1_LG_11_45532559_45532790_ID_6133</t>
  </si>
  <si>
    <t>LOC109807807</t>
  </si>
  <si>
    <t>NC_033814.1_LG_11_45628544_45628932_ID_536</t>
  </si>
  <si>
    <t>LOC109809029</t>
  </si>
  <si>
    <t>NC_033814.1_LG_11_45894639_45894894_ID_3404</t>
  </si>
  <si>
    <t>LOC109808733</t>
  </si>
  <si>
    <t>NC_033814.1_LG_11_46265083_46265182_ID_4193</t>
  </si>
  <si>
    <t>LOC109809616</t>
  </si>
  <si>
    <t>NC_033814.1_LG_11_46789826_46789925_ID_6621</t>
  </si>
  <si>
    <t>NC_033814.1_LG_11_46822151_46822250_ID_7642</t>
  </si>
  <si>
    <t>LOC109808450</t>
  </si>
  <si>
    <t>NC_033814.1_LG_11_47218206_47218441_ID_1083</t>
  </si>
  <si>
    <t>LOC109807808</t>
  </si>
  <si>
    <t>NC_033814.1_LG_11_47627010_47627237_ID_2474</t>
  </si>
  <si>
    <t>LOC109807914</t>
  </si>
  <si>
    <t>NC_033814.1_LG_11_48385124_48385223_ID_704</t>
  </si>
  <si>
    <t>LOC109809353</t>
  </si>
  <si>
    <t>Scaffold000005</t>
  </si>
  <si>
    <t>LOC109817158</t>
  </si>
  <si>
    <t>NW_017984060.1_LG_Scaffold000011_848997_849096_ID_4258</t>
  </si>
  <si>
    <t>Scaffold000011</t>
  </si>
  <si>
    <t>LOC109810084</t>
  </si>
  <si>
    <t>NW_017984060.1_LG_Scaffold000011_1006498_1006725_ID_6708</t>
  </si>
  <si>
    <t>LOC109810070</t>
  </si>
  <si>
    <t>NW_017984060.1_LG_Scaffold000011_1294893_1295124_ID_7449</t>
  </si>
  <si>
    <t>LOC109810059</t>
  </si>
  <si>
    <t>NW_017984060.1_LG_Scaffold000011_1339484_1339920_ID_4323</t>
  </si>
  <si>
    <t>LOC109810109</t>
  </si>
  <si>
    <t>NW_017984137.1_LG_Scaffold000013_180501_180610_ID_7480</t>
  </si>
  <si>
    <t>Scaffold000013</t>
  </si>
  <si>
    <t>LOC109813751</t>
  </si>
  <si>
    <t>NW_017984137.1_LG_Scaffold000013_181918_182017_ID_1202</t>
  </si>
  <si>
    <t>NW_017984137.1_LG_Scaffold000013_183931_184030_ID_3395</t>
  </si>
  <si>
    <t>NW_017984137.1_LG_Scaffold000013_301033_301132_ID_1728</t>
  </si>
  <si>
    <t>LOC109813748</t>
  </si>
  <si>
    <t>NW_017984092.1_LG_Scaffold000017_90052_90275_ID_6428</t>
  </si>
  <si>
    <t>Scaffold000017</t>
  </si>
  <si>
    <t>LOC109812101</t>
  </si>
  <si>
    <t>NW_017984092.1_LG_Scaffold000017_227885_228110_ID_3068</t>
  </si>
  <si>
    <t>LOC109812134</t>
  </si>
  <si>
    <t>NW_017984092.1_LG_Scaffold000017_279724_280124_ID_2807</t>
  </si>
  <si>
    <t>LOC109812123</t>
  </si>
  <si>
    <t>NW_017984092.1_LG_Scaffold000017_629925_630146_ID_1411</t>
  </si>
  <si>
    <t>LOC109812132</t>
  </si>
  <si>
    <t>NW_017984126.1_LG_Scaffold000020_130932_131193_ID_3259</t>
  </si>
  <si>
    <t>LOC109813393</t>
  </si>
  <si>
    <t>NW_017984126.1_LG_Scaffold000020_140031_140276_ID_7846</t>
  </si>
  <si>
    <t>NW_017985144.1_LG_Scaffold000021_62053_62280_ID_6197</t>
  </si>
  <si>
    <t>Scaffold000021</t>
  </si>
  <si>
    <t>LOC109791787</t>
  </si>
  <si>
    <t>NW_017984261.1_LG_Scaffold000024_280190_280415_ID_3758</t>
  </si>
  <si>
    <t>Scaffold000024</t>
  </si>
  <si>
    <t>LOC109816666</t>
  </si>
  <si>
    <t>NW_017984261.1_LG_Scaffold000024_282460_282699_ID_349</t>
  </si>
  <si>
    <t>NW_017984154.1_LG_Scaffold000025_152126_152225_ID_6744</t>
  </si>
  <si>
    <t>Scaffold000025</t>
  </si>
  <si>
    <t>LOC109814268</t>
  </si>
  <si>
    <t>NW_017984305.1_LG_Scaffold000026_138886_138985_ID_6588</t>
  </si>
  <si>
    <t>Scaffold000026</t>
  </si>
  <si>
    <t>LOC109817462</t>
  </si>
  <si>
    <t>NW_017984127.1_LG_Scaffold000027_349212_349429_ID_2523</t>
  </si>
  <si>
    <t>Scaffold000027</t>
  </si>
  <si>
    <t>LOC109813421</t>
  </si>
  <si>
    <t>NW_017984127.1_LG_Scaffold000027_355505_355790_ID_4419</t>
  </si>
  <si>
    <t>NW_017984207.1_LG_Scaffold000031_242674_242891_ID_5928</t>
  </si>
  <si>
    <t>Scaffold000031</t>
  </si>
  <si>
    <t>LOC109815557</t>
  </si>
  <si>
    <t>NW_017984078.1_LG_Scaffold000032_668660_668903_ID_3449</t>
  </si>
  <si>
    <t>NW_017984078.1_LG_Scaffold000032_717669_717926_ID_1171</t>
  </si>
  <si>
    <t>LOC109811443</t>
  </si>
  <si>
    <t>NW_017984388.1_LG_Scaffold000041_119468_119707_ID_1659</t>
  </si>
  <si>
    <t>Scaffold000041</t>
  </si>
  <si>
    <t>LOC109818705</t>
  </si>
  <si>
    <t>NW_017984061.1_LG_Scaffold000044_645751_645990_ID_4799</t>
  </si>
  <si>
    <t>LOC109810167</t>
  </si>
  <si>
    <t>NW_017984061.1_LG_Scaffold000044_689809_690030_ID_3964</t>
  </si>
  <si>
    <t>LOC109810242</t>
  </si>
  <si>
    <t>NW_017984061.1_LG_Scaffold000044_1098779_1099066_ID_6102</t>
  </si>
  <si>
    <t>NW_017984255.1_LG_Scaffold000045_56742_56975_ID_7211</t>
  </si>
  <si>
    <t>NW_017984255.1_LG_Scaffold000045_110393_110626_ID_5742</t>
  </si>
  <si>
    <t>LOC109816557</t>
  </si>
  <si>
    <t>NW_017984255.1_LG_Scaffold000045_131962_132299_ID_4056</t>
  </si>
  <si>
    <t>LOC109816550</t>
  </si>
  <si>
    <t>NW_017984255.1_LG_Scaffold000045_134793_135014_ID_4199</t>
  </si>
  <si>
    <t>NW_017984255.1_LG_Scaffold000045_202776_203007_ID_5243</t>
  </si>
  <si>
    <t>LOC109816547</t>
  </si>
  <si>
    <t>NW_017984062.1_LG_Scaffold000046_281286_281533_ID_3989</t>
  </si>
  <si>
    <t>Scaffold000046</t>
  </si>
  <si>
    <t>LOC109810319</t>
  </si>
  <si>
    <t>NW_017984244.1_LG_Scaffold000055_334053_334152_ID_4767</t>
  </si>
  <si>
    <t>Scaffold000055</t>
  </si>
  <si>
    <t>LOC109816303</t>
  </si>
  <si>
    <t>NW_017984089.1_LG_Scaffold000059_549773_550038_ID_3085</t>
  </si>
  <si>
    <t>Scaffold000059</t>
  </si>
  <si>
    <t>LOC109811989</t>
  </si>
  <si>
    <t>NW_017984278.1_LG_Scaffold000063_146131_146350_ID_2416</t>
  </si>
  <si>
    <t>Scaffold000063</t>
  </si>
  <si>
    <t>LOC109816986</t>
  </si>
  <si>
    <t>NW_017984278.1_LG_Scaffold000063_175804_176041_ID_7813</t>
  </si>
  <si>
    <t>LOC109816991</t>
  </si>
  <si>
    <t>NW_017984278.1_LG_Scaffold000063_226676_227088_ID_456</t>
  </si>
  <si>
    <t>LOC109817007</t>
  </si>
  <si>
    <t>NW_017984294.1_LG_Scaffold000066_219039_219272_ID_1646</t>
  </si>
  <si>
    <t>Scaffold000066</t>
  </si>
  <si>
    <t>LOC109817264</t>
  </si>
  <si>
    <t>NW_017984100.1_LG_Scaffold000069_147287_147508_ID_1326</t>
  </si>
  <si>
    <t>Scaffold000069</t>
  </si>
  <si>
    <t>LOC109812488</t>
  </si>
  <si>
    <t>LOC109812483</t>
  </si>
  <si>
    <t>NW_017984159.1_LG_Scaffold000075_105358_105637_ID_1172</t>
  </si>
  <si>
    <t>Scaffold000075</t>
  </si>
  <si>
    <t>LOC109814419</t>
  </si>
  <si>
    <t>NW_017984159.1_LG_Scaffold000075_162852_163109_ID_4540</t>
  </si>
  <si>
    <t>LOC109814430</t>
  </si>
  <si>
    <t>NW_017984159.1_LG_Scaffold000075_270099_270344_ID_5564</t>
  </si>
  <si>
    <t>LOC109814426</t>
  </si>
  <si>
    <t>NW_017984159.1_LG_Scaffold000075_271740_271983_ID_1229</t>
  </si>
  <si>
    <t>NW_017984159.1_LG_Scaffold000075_407681_407930_ID_2504</t>
  </si>
  <si>
    <t>LOC109814414</t>
  </si>
  <si>
    <t>NW_017984642.1_LG_Scaffold000076_46581_46824_ID_5167</t>
  </si>
  <si>
    <t>Scaffold000076</t>
  </si>
  <si>
    <t>LOC109789351</t>
  </si>
  <si>
    <t>NW_017984588.1_LG_Scaffold000077_62915_63014_ID_2114</t>
  </si>
  <si>
    <t>Scaffold000077</t>
  </si>
  <si>
    <t>LOC109788953</t>
  </si>
  <si>
    <t>NW_017984436.1_LG_Scaffold000094_29840_29939_ID_3005</t>
  </si>
  <si>
    <t>Scaffold000094</t>
  </si>
  <si>
    <t>LOC109819183</t>
  </si>
  <si>
    <t>NW_017984277.1_LG_Scaffold000111_212746_213057_ID_404</t>
  </si>
  <si>
    <t>Scaffold000111</t>
  </si>
  <si>
    <t>LOC109816982</t>
  </si>
  <si>
    <t>NW_017984643.1_LG_Scaffold000115_73008_73176_ID_7786</t>
  </si>
  <si>
    <t>Scaffold000115</t>
  </si>
  <si>
    <t>LOC109789352</t>
  </si>
  <si>
    <t>NW_017984129.1_LG_Scaffold000116_139950_140183_ID_6005</t>
  </si>
  <si>
    <t>Scaffold000116</t>
  </si>
  <si>
    <t>LOC109813521</t>
  </si>
  <si>
    <t>NW_017984432.1_LG_Scaffold000117_169682_169909_ID_6610</t>
  </si>
  <si>
    <t>Scaffold000117</t>
  </si>
  <si>
    <t>LOC109819132</t>
  </si>
  <si>
    <t>Scaffold000118</t>
  </si>
  <si>
    <t>LOC109812801</t>
  </si>
  <si>
    <t>NW_017984107.1_LG_Scaffold000118_293503_293730_ID_5424</t>
  </si>
  <si>
    <t>LOC109812799</t>
  </si>
  <si>
    <t>NW_017984107.1_LG_Scaffold000118_424198_424468_ID_285</t>
  </si>
  <si>
    <t>LOC109812819</t>
  </si>
  <si>
    <t>NW_017984107.1_LG_Scaffold000118_427791_428364_ID_4126</t>
  </si>
  <si>
    <t>NW_017984107.1_LG_Scaffold000118_435786_436043_ID_4443</t>
  </si>
  <si>
    <t>NW_017984163.1_LG_Scaffold000120_75074_75315_ID_1701</t>
  </si>
  <si>
    <t>Scaffold000120</t>
  </si>
  <si>
    <t>LOC109814541</t>
  </si>
  <si>
    <t>NW_017984124.1_LG_Scaffold000123_504983_505210_ID_3827</t>
  </si>
  <si>
    <t>Scaffold000123</t>
  </si>
  <si>
    <t>LOC109813340</t>
  </si>
  <si>
    <t>NW_017984115.1_LG_Scaffold000127_493367_493628_ID_1778</t>
  </si>
  <si>
    <t>Scaffold000127</t>
  </si>
  <si>
    <t>LOC109813038</t>
  </si>
  <si>
    <t>NW_017984205.1_LG_Scaffold000142_154757_155074_ID_7167</t>
  </si>
  <si>
    <t>LOC109815527</t>
  </si>
  <si>
    <t>NW_017984205.1_LG_Scaffold000142_217538_217955_ID_5229</t>
  </si>
  <si>
    <t>LOC109815531</t>
  </si>
  <si>
    <t>NW_017984205.1_LG_Scaffold000142_246963_247196_ID_7352</t>
  </si>
  <si>
    <t>NW_017984074.1_LG_Scaffold000158_785412_785959_ID_7457</t>
  </si>
  <si>
    <t>Scaffold000158</t>
  </si>
  <si>
    <t>LOC109811227</t>
  </si>
  <si>
    <t>NW_017984192.1_LG_Scaffold000159_372438_372537_ID_7293</t>
  </si>
  <si>
    <t>Scaffold000159</t>
  </si>
  <si>
    <t>LOC109815267</t>
  </si>
  <si>
    <t>NW_017984302.1_LG_Scaffold000161_204946_205165_ID_6932</t>
  </si>
  <si>
    <t>Scaffold000161</t>
  </si>
  <si>
    <t>LOC109817419</t>
  </si>
  <si>
    <t>NW_017984114.1_LG_Scaffold000168_375595_375694_ID_2159</t>
  </si>
  <si>
    <t>Scaffold000168</t>
  </si>
  <si>
    <t>LOC109812999</t>
  </si>
  <si>
    <t>NW_017984704.1_LG_Scaffold000173_58876_59139_ID_4669</t>
  </si>
  <si>
    <t>Scaffold000173</t>
  </si>
  <si>
    <t>LOC109789791</t>
  </si>
  <si>
    <t>Scaffold000204</t>
  </si>
  <si>
    <t>LOC109817500</t>
  </si>
  <si>
    <t>NW_017984307.1_LG_Scaffold000204_183053_183152_ID_5495</t>
  </si>
  <si>
    <t>LOC109817505</t>
  </si>
  <si>
    <t>NW_017984116.1_LG_Scaffold000205_181057_181344_ID_127</t>
  </si>
  <si>
    <t>Scaffold000205</t>
  </si>
  <si>
    <t>LOC109813067</t>
  </si>
  <si>
    <t>NW_017984116.1_LG_Scaffold000205_184471_184696_ID_4675</t>
  </si>
  <si>
    <t>Scaffold000216</t>
  </si>
  <si>
    <t>LOC109818821</t>
  </si>
  <si>
    <t>NW_017984314.1_LG_Scaffold000217_107817_108301_ID_7076</t>
  </si>
  <si>
    <t>Scaffold000217</t>
  </si>
  <si>
    <t>LOC109817606</t>
  </si>
  <si>
    <t>NW_017984314.1_LG_Scaffold000217_113503_113724_ID_4014</t>
  </si>
  <si>
    <t>Scaffold000221</t>
  </si>
  <si>
    <t>LOC109815850, LOC109815849</t>
  </si>
  <si>
    <t>NW_017984303.1_LG_Scaffold000229_32883_33188_ID_5438</t>
  </si>
  <si>
    <t>Scaffold000229</t>
  </si>
  <si>
    <t>LOC109817438</t>
  </si>
  <si>
    <t>NW_017984303.1_LG_Scaffold000229_99995_100262_ID_6970</t>
  </si>
  <si>
    <t>LOC109817434</t>
  </si>
  <si>
    <t>NW_017984166.1_LG_Scaffold000231_55732_55831_ID_5503</t>
  </si>
  <si>
    <t>NW_017984166.1_LG_Scaffold000231_194521_194738_ID_27</t>
  </si>
  <si>
    <t>LOC109814614</t>
  </si>
  <si>
    <t>LOC109814602</t>
  </si>
  <si>
    <t>NW_017984251.1_LG_Scaffold000252_79680_79921_ID_6528</t>
  </si>
  <si>
    <t>NW_017984251.1_LG_Scaffold000252_94873_95094_ID_2805</t>
  </si>
  <si>
    <t>LOC109816483</t>
  </si>
  <si>
    <t>NW_017984251.1_LG_Scaffold000252_129986_130243_ID_562</t>
  </si>
  <si>
    <t>LOC109816464</t>
  </si>
  <si>
    <t>NW_017984251.1_LG_Scaffold000252_179927_180156_ID_869</t>
  </si>
  <si>
    <t>LOC109816465</t>
  </si>
  <si>
    <t>Scaffold000268</t>
  </si>
  <si>
    <t>LOC109812573</t>
  </si>
  <si>
    <t>NW_017984452.1_LG_Scaffold000277_103819_103918_ID_6403</t>
  </si>
  <si>
    <t>Scaffold000277</t>
  </si>
  <si>
    <t>LOC109819369</t>
  </si>
  <si>
    <t>NW_017984452.1_LG_Scaffold000277_107175_107420_ID_3933</t>
  </si>
  <si>
    <t>NW_017984141.1_LG_Scaffold000287_22694_22993_ID_5586</t>
  </si>
  <si>
    <t>Scaffold000287</t>
  </si>
  <si>
    <t>LOC109813847</t>
  </si>
  <si>
    <t>NW_017984280.1_LG_Scaffold000289_234752_234851_ID_3667</t>
  </si>
  <si>
    <t>Scaffold000289</t>
  </si>
  <si>
    <t>LOC109817018</t>
  </si>
  <si>
    <t>NW_017984071.1_LG_Scaffold000292_642396_642885_ID_970</t>
  </si>
  <si>
    <t>LOC109811015</t>
  </si>
  <si>
    <t>NW_017984071.1_LG_Scaffold000292_656335_656767_ID_4187</t>
  </si>
  <si>
    <t>NW_017984071.1_LG_Scaffold000292_673919_674227_ID_1582</t>
  </si>
  <si>
    <t>LOC109810987</t>
  </si>
  <si>
    <t>NW_017984071.1_LG_Scaffold000292_834097_834615_ID_2798</t>
  </si>
  <si>
    <t>NW_017984245.1_LG_Scaffold000295_53591_53690_ID_2974</t>
  </si>
  <si>
    <t>Scaffold000295</t>
  </si>
  <si>
    <t>LOC109816332</t>
  </si>
  <si>
    <t>NW_017984269.1_LG_Scaffold000298_217213_217312_ID_899</t>
  </si>
  <si>
    <t>Scaffold000298</t>
  </si>
  <si>
    <t>NW_017984082.1_LG_Scaffold000300_109419_109518_ID_621</t>
  </si>
  <si>
    <t>Scaffold000300</t>
  </si>
  <si>
    <t>LOC109811678</t>
  </si>
  <si>
    <t>NW_017984187.1_LG_Scaffold000310_74321_74819_ID_1012</t>
  </si>
  <si>
    <t>LOC109815122</t>
  </si>
  <si>
    <t>NW_017984187.1_LG_Scaffold000310_97162_97391_ID_1260</t>
  </si>
  <si>
    <t>LOC109815143</t>
  </si>
  <si>
    <t>NW_017984187.1_LG_Scaffold000310_144998_145305_ID_6256</t>
  </si>
  <si>
    <t>LOC109815121</t>
  </si>
  <si>
    <t>LOC109815114</t>
  </si>
  <si>
    <t>NW_017984208.1_LG_Scaffold000316_205383_205622_ID_6142</t>
  </si>
  <si>
    <t>LOC109815588</t>
  </si>
  <si>
    <t>LOC109815583</t>
  </si>
  <si>
    <t>NW_017984208.1_LG_Scaffold000316_355598_355873_ID_4646</t>
  </si>
  <si>
    <t>NW_017984090.1_LG_Scaffold000321_42311_42546_ID_8293</t>
  </si>
  <si>
    <t>Scaffold000321</t>
  </si>
  <si>
    <t>LOC109812010</t>
  </si>
  <si>
    <t>NW_017984063.1_LG_Scaffold000330_765306_765514_ID_7141</t>
  </si>
  <si>
    <t>Scaffold000330</t>
  </si>
  <si>
    <t>LOC109810344</t>
  </si>
  <si>
    <t>LOC109810337</t>
  </si>
  <si>
    <t>NW_017984068.1_LG_Scaffold000332_385171_385739_ID_4846</t>
  </si>
  <si>
    <t>NW_017984068.1_LG_Scaffold000332_387133_387396_ID_7493</t>
  </si>
  <si>
    <t>NW_017984068.1_LG_Scaffold000332_389009_389238_ID_929</t>
  </si>
  <si>
    <t>NW_017984068.1_LG_Scaffold000332_390740_391300_ID_6725</t>
  </si>
  <si>
    <t>NW_017984068.1_LG_Scaffold000332_397433_397678_ID_959</t>
  </si>
  <si>
    <t>NW_017984220.1_LG_Scaffold000343_180535_180790_ID_6656</t>
  </si>
  <si>
    <t>NW_017984502.1_LG_Scaffold000354_4297_4912_ID_652</t>
  </si>
  <si>
    <t>Scaffold000354</t>
  </si>
  <si>
    <t>LOC109788210</t>
  </si>
  <si>
    <t>NW_017984324.1_LG_Scaffold000374_250571_250808_ID_1159</t>
  </si>
  <si>
    <t>Scaffold000374</t>
  </si>
  <si>
    <t>LOC109817805</t>
  </si>
  <si>
    <t>NW_017984615.1_LG_Scaffold000376_96391_96618_ID_1885</t>
  </si>
  <si>
    <t>Scaffold000376</t>
  </si>
  <si>
    <t>LOC109789156</t>
  </si>
  <si>
    <t>NW_017984088.1_LG_Scaffold000380_340050_340149_ID_7042</t>
  </si>
  <si>
    <t>NW_017984088.1_LG_Scaffold000380_425232_425432_ID_6640</t>
  </si>
  <si>
    <t>NW_017984084.1_LG_Scaffold000382_112976_113233_ID_406</t>
  </si>
  <si>
    <t>Scaffold000382</t>
  </si>
  <si>
    <t>LOC109811726</t>
  </si>
  <si>
    <t>NW_017984084.1_LG_Scaffold000382_116388_116487_ID_7394</t>
  </si>
  <si>
    <t>NW_017984084.1_LG_Scaffold000382_149569_149804_ID_4822</t>
  </si>
  <si>
    <t>NW_017984084.1_LG_Scaffold000382_151901_152000_ID_1911</t>
  </si>
  <si>
    <t>NW_017985038.1_LG_Scaffold000386_39543_39784_ID_2344</t>
  </si>
  <si>
    <t>Scaffold000386</t>
  </si>
  <si>
    <t>LOC109791433</t>
  </si>
  <si>
    <t>NW_017984096.1_LG_Scaffold000388_249546_249645_ID_2245</t>
  </si>
  <si>
    <t>Scaffold000388</t>
  </si>
  <si>
    <t>LOC109812334</t>
  </si>
  <si>
    <t>Scaffold000392</t>
  </si>
  <si>
    <t>LOC109816255</t>
  </si>
  <si>
    <t>NW_017984158.1_LG_Scaffold000400_310615_310714_ID_4152</t>
  </si>
  <si>
    <t>Scaffold000400</t>
  </si>
  <si>
    <t>LOC109814391</t>
  </si>
  <si>
    <t>NW_017984080.1_LG_Scaffold000401_357168_357387_ID_3604</t>
  </si>
  <si>
    <t>Scaffold000401</t>
  </si>
  <si>
    <t>LOC109811516</t>
  </si>
  <si>
    <t>NW_017984080.1_LG_Scaffold000401_642327_642426_ID_6519</t>
  </si>
  <si>
    <t>LOC109811549</t>
  </si>
  <si>
    <t>NW_017984167.1_LG_Scaffold000406_127782_127881_ID_5914</t>
  </si>
  <si>
    <t>NW_017984093.1_LG_Scaffold000409_11711_11964_ID_7368</t>
  </si>
  <si>
    <t>Scaffold000409</t>
  </si>
  <si>
    <t>LOC109812166</t>
  </si>
  <si>
    <t>NW_017984093.1_LG_Scaffold000409_19608_19871_ID_6686</t>
  </si>
  <si>
    <t>LOC109812193</t>
  </si>
  <si>
    <t>NW_017984093.1_LG_Scaffold000409_174760_175265_ID_7894</t>
  </si>
  <si>
    <t>LOC109812184</t>
  </si>
  <si>
    <t>NW_017984093.1_LG_Scaffold000409_367354_367755_ID_4995</t>
  </si>
  <si>
    <t>LOC109812182</t>
  </si>
  <si>
    <t>NW_017984727.1_LG_Scaffold000412_46609_46708_ID_3322</t>
  </si>
  <si>
    <t>NW_017984727.1_LG_Scaffold000412_101079_101318_ID_1441</t>
  </si>
  <si>
    <t>LOC109789940</t>
  </si>
  <si>
    <t>NW_017984582.1_LG_Scaffold000414_57175_57287_ID_7084</t>
  </si>
  <si>
    <t>Scaffold000414</t>
  </si>
  <si>
    <t>LOC109788895</t>
  </si>
  <si>
    <t>NA_LG_Scaffold098279_1_187_ID_243</t>
  </si>
  <si>
    <t>Scaffold098279</t>
  </si>
  <si>
    <t>NW_017997012.1_LG_Scaffold115460_248_491_ID_3207</t>
  </si>
  <si>
    <t>Scaffold115460</t>
  </si>
  <si>
    <t>NW_017988185.1_LG_Scaffold117727_1995_2094_ID_4287</t>
  </si>
  <si>
    <t>Scaffold117727</t>
  </si>
  <si>
    <t>LOC109794286</t>
  </si>
  <si>
    <t>NW_017984295.1_LG_Scaffold125806_159694_159933_ID_391</t>
  </si>
  <si>
    <t>NW_017984201.1_LG_Scaffold125850_194200_194590_ID_4472</t>
  </si>
  <si>
    <t>Scaffold125850</t>
  </si>
  <si>
    <t>LOC109815462</t>
  </si>
  <si>
    <t>NW_017984971.1_LG_Scaffold125869_66773_67060_ID_5386</t>
  </si>
  <si>
    <t>Scaffold125869</t>
  </si>
  <si>
    <t>LOC109791184</t>
  </si>
  <si>
    <t>NW_017984117.1_LG_Scaffold125962_51604_51943_ID_3867</t>
  </si>
  <si>
    <t>Scaffold125962</t>
  </si>
  <si>
    <t>LOC109813081</t>
  </si>
  <si>
    <t>NW_017984117.1_LG_Scaffold125962_407071_407170_ID_6121</t>
  </si>
  <si>
    <t>LOC109813086</t>
  </si>
  <si>
    <t>NW_017984117.1_LG_Scaffold125962_408740_408839_ID_1614</t>
  </si>
  <si>
    <t>NW_017984621.1_LG_Scaffold126374_52045_52338_ID_3364</t>
  </si>
  <si>
    <t>Scaffold126374</t>
  </si>
  <si>
    <t>LOC109789217</t>
  </si>
  <si>
    <t>NW_017984728.1_LG_Scaffold126813_78728_78977_ID_3063</t>
  </si>
  <si>
    <t>Scaffold126813</t>
  </si>
  <si>
    <t>LOC109789947</t>
  </si>
  <si>
    <t>NW_017984544.1_LG_Scaffold126880_124953_125477_ID_1618</t>
  </si>
  <si>
    <t>Scaffold126880</t>
  </si>
  <si>
    <t>LOC109788578</t>
  </si>
  <si>
    <t>Scaffold126898</t>
  </si>
  <si>
    <t>LOC109813607</t>
  </si>
  <si>
    <t>NW_017984172.1_LG_Scaffold127142_211664_211763_ID_2371</t>
  </si>
  <si>
    <t>Scaffold127142</t>
  </si>
  <si>
    <t>LOC109814744</t>
  </si>
  <si>
    <t>NW_017984172.1_LG_Scaffold127142_213858_214157_ID_2331</t>
  </si>
  <si>
    <t>NW_017984172.1_LG_Scaffold127142_297607_297706_ID_2906</t>
  </si>
  <si>
    <t>LOC109814748</t>
  </si>
  <si>
    <t>NW_017984172.1_LG_Scaffold127142_405007_405231_ID_1228</t>
  </si>
  <si>
    <t>LOC109814743</t>
  </si>
  <si>
    <t>NW_017984397.1_LG_Scaffold127327_55843_55942_ID_2614</t>
  </si>
  <si>
    <t>Scaffold127327</t>
  </si>
  <si>
    <t>LOC109818810</t>
  </si>
  <si>
    <t>NW_017984185.1_LG_Scaffold127360_365582_365817_ID_7347</t>
  </si>
  <si>
    <t>Scaffold127360</t>
  </si>
  <si>
    <t>LOC109815071</t>
  </si>
  <si>
    <t>NW_017984337.1_LG_Scaffold127392_163629_163728_ID_4696</t>
  </si>
  <si>
    <t>Scaffold127392</t>
  </si>
  <si>
    <t>LOC109817985</t>
  </si>
  <si>
    <t>NW_017984171.1_LG_Scaffold127472_64508_64741_ID_5198</t>
  </si>
  <si>
    <t>Scaffold127472</t>
  </si>
  <si>
    <t>LOC109814685</t>
  </si>
  <si>
    <t>NW_017984359.1_LG_Scaffold127655_224272_224645_ID_6712</t>
  </si>
  <si>
    <t>NW_017984359.1_LG_Scaffold127655_229608_229707_ID_4227</t>
  </si>
  <si>
    <t>NW_017984170.1_LG_Scaffold127675_39175_39398_ID_7698</t>
  </si>
  <si>
    <t>Scaffold127675</t>
  </si>
  <si>
    <t>LOC109814666</t>
  </si>
  <si>
    <t>NW_017984094.1_LG_Scaffold127746_305193_305416_ID_1053</t>
  </si>
  <si>
    <t>Scaffold127746</t>
  </si>
  <si>
    <t>LOC109812217</t>
  </si>
  <si>
    <t>NW_017984094.1_LG_Scaffold127746_317936_318035_ID_3815</t>
  </si>
  <si>
    <t>LOC109812241</t>
  </si>
  <si>
    <t>NW_017984094.1_LG_Scaffold127746_556532_556763_ID_1357</t>
  </si>
  <si>
    <t>LOC109812227</t>
  </si>
  <si>
    <t>NW_017984293.1_LG_Scaffold127769_214871_215094_ID_6326</t>
  </si>
  <si>
    <t>Scaffold127769</t>
  </si>
  <si>
    <t>LOC109817250</t>
  </si>
  <si>
    <t>Scaffold128004</t>
  </si>
  <si>
    <t>LOC109816138</t>
  </si>
  <si>
    <t>NW_017984235.1_LG_Scaffold128004_175193_175426_ID_1674</t>
  </si>
  <si>
    <t>NW_017984528.1_LG_Scaffold128423_31323_31422_ID_5413</t>
  </si>
  <si>
    <t>Scaffold128423</t>
  </si>
  <si>
    <t>LOC109788434</t>
  </si>
  <si>
    <t>NW_017984105.1_LG_Scaffold128446_165748_165847_ID_2498</t>
  </si>
  <si>
    <t>Scaffold128446</t>
  </si>
  <si>
    <t>LOC109812706</t>
  </si>
  <si>
    <t>NW_017984105.1_LG_Scaffold128446_248430_248529_ID_748</t>
  </si>
  <si>
    <t>LOC109812726</t>
  </si>
  <si>
    <t>NW_017984105.1_LG_Scaffold128446_284204_284303_ID_1882</t>
  </si>
  <si>
    <t>LOC109812691</t>
  </si>
  <si>
    <t>LOC109812694</t>
  </si>
  <si>
    <t>NW_017987412.1_LG_Scaffold128475_3650_3749_ID_4273</t>
  </si>
  <si>
    <t>Scaffold128475</t>
  </si>
  <si>
    <t>LOC109794121</t>
  </si>
  <si>
    <t>NW_017984783.1_LG_Scaffold128570_105682_105913_ID_2065</t>
  </si>
  <si>
    <t>NW_017984144.1_LG_Scaffold128680_127034_127482_ID_7310</t>
  </si>
  <si>
    <t>Scaffold128680</t>
  </si>
  <si>
    <t>LOC109813954</t>
  </si>
  <si>
    <t>NW_017984144.1_LG_Scaffold128680_233496_233735_ID_1066</t>
  </si>
  <si>
    <t>LOC109813926</t>
  </si>
  <si>
    <t>NW_017984144.1_LG_Scaffold128680_235729_235828_ID_145</t>
  </si>
  <si>
    <t>NW_017984144.1_LG_Scaffold128680_244280_244404_ID_5823</t>
  </si>
  <si>
    <t>NW_017985103.1_LG_Scaffold128780_22524_22747_ID_6828</t>
  </si>
  <si>
    <t>Scaffold128780</t>
  </si>
  <si>
    <t>LOC109791669</t>
  </si>
  <si>
    <t>NW_017984118.1_LG_Scaffold128825_67909_68176_ID_4107</t>
  </si>
  <si>
    <t>Scaffold128825</t>
  </si>
  <si>
    <t>LOC109813120</t>
  </si>
  <si>
    <t>NW_017984578.1_LG_Scaffold128881_145049_145340_ID_2268</t>
  </si>
  <si>
    <t>Scaffold128881</t>
  </si>
  <si>
    <t>LOC109788866</t>
  </si>
  <si>
    <t>NW_017984182.1_LG_Scaffold128889_360136_360393_ID_7979</t>
  </si>
  <si>
    <t>Scaffold128889</t>
  </si>
  <si>
    <t>LOC109815018</t>
  </si>
  <si>
    <t>NW_017984256.1_LG_Scaffold129022_157306_157553_ID_1936</t>
  </si>
  <si>
    <t>Scaffold129022</t>
  </si>
  <si>
    <t>LOC109816571</t>
  </si>
  <si>
    <t>NW_017984210.1_LG_Scaffold129046_300510_300735_ID_2653</t>
  </si>
  <si>
    <t>NW_017984210.1_LG_Scaffold129046_304221_304514_ID_2682</t>
  </si>
  <si>
    <t>NW_017984210.1_LG_Scaffold129046_319868_320336_ID_4206</t>
  </si>
  <si>
    <t>NW_017984210.1_LG_Scaffold129046_323580_323679_ID_6835</t>
  </si>
  <si>
    <t>NW_017984286.1_LG_Scaffold129159_266987_267220_ID_870</t>
  </si>
  <si>
    <t>Scaffold129159</t>
  </si>
  <si>
    <t>LOC109817130</t>
  </si>
  <si>
    <t>NW_017984378.1_LG_Scaffold129442_190126_190353_ID_3942</t>
  </si>
  <si>
    <t>Scaffold129442</t>
  </si>
  <si>
    <t>LOC109818585</t>
  </si>
  <si>
    <t>NW_017984786.1_LG_Scaffold129653_46467_46566_ID_4106</t>
  </si>
  <si>
    <t>Scaffold129653</t>
  </si>
  <si>
    <t>LOC109790328</t>
  </si>
  <si>
    <t>NW_017984482.1_LG_Scaffold129714_86041_86326_ID_271</t>
  </si>
  <si>
    <t>Scaffold129714</t>
  </si>
  <si>
    <t>LOC109787996</t>
  </si>
  <si>
    <t>NW_017984482.1_LG_Scaffold129714_87796_87895_ID_882</t>
  </si>
  <si>
    <t>NW_017984169.1_LG_Scaffold129818_46309_46547_ID_6264</t>
  </si>
  <si>
    <t>Scaffold129818</t>
  </si>
  <si>
    <t>LOC109814640</t>
  </si>
  <si>
    <t>NW_017984169.1_LG_Scaffold129818_348205_348304_ID_5485</t>
  </si>
  <si>
    <t>LOC109814637</t>
  </si>
  <si>
    <t>NW_017984654.1_LG_Scaffold130021_63199_63611_ID_1587</t>
  </si>
  <si>
    <t>Scaffold130021</t>
  </si>
  <si>
    <t>LOC109789426</t>
  </si>
  <si>
    <t>NW_017985347.1_LG_Scaffold130090_34889_34988_ID_6241</t>
  </si>
  <si>
    <t>Scaffold130090</t>
  </si>
  <si>
    <t>LOC109792341</t>
  </si>
  <si>
    <t>LOC109811303</t>
  </si>
  <si>
    <t>NW_017984076.1_LG_Scaffold130267_527854_528093_ID_565</t>
  </si>
  <si>
    <t>LOC109811277, LOC109811276</t>
  </si>
  <si>
    <t>NW_017984076.1_LG_Scaffold130267_811097_811318_ID_7345</t>
  </si>
  <si>
    <t>LOC109811281</t>
  </si>
  <si>
    <t>NW_017985089.1_LG_Scaffold130650_56592_56837_ID_1298</t>
  </si>
  <si>
    <t>Scaffold130650</t>
  </si>
  <si>
    <t>LOC109791620</t>
  </si>
  <si>
    <t>NW_017984121.1_LG_Scaffold130701_200630_200855_ID_7253</t>
  </si>
  <si>
    <t>LOC109813223</t>
  </si>
  <si>
    <t>LOC109813201</t>
  </si>
  <si>
    <t>NW_017984663.1_LG_Scaffold130712_45950_46368_ID_1087</t>
  </si>
  <si>
    <t>Scaffold130712</t>
  </si>
  <si>
    <t>LOC109789506</t>
  </si>
  <si>
    <t>NW_017984070.1_LG_Scaffold130941_177292_177391_ID_7223</t>
  </si>
  <si>
    <t>Scaffold130941</t>
  </si>
  <si>
    <t>LOC109810967</t>
  </si>
  <si>
    <t>NW_017984070.1_LG_Scaffold130941_199081_199180_ID_6815</t>
  </si>
  <si>
    <t>LOC109810866</t>
  </si>
  <si>
    <t>NW_017984070.1_LG_Scaffold130941_363569_363668_ID_6523</t>
  </si>
  <si>
    <t>LOC109810887</t>
  </si>
  <si>
    <t>NW_017984070.1_LG_Scaffold130941_428252_428351_ID_5285</t>
  </si>
  <si>
    <t>LOC109810839</t>
  </si>
  <si>
    <t>NW_017984070.1_LG_Scaffold130941_448483_448582_ID_1468</t>
  </si>
  <si>
    <t>LOC109810951</t>
  </si>
  <si>
    <t>NW_017984070.1_LG_Scaffold130941_483847_484108_ID_7702</t>
  </si>
  <si>
    <t>LOC109810930</t>
  </si>
  <si>
    <t>NW_017984070.1_LG_Scaffold130941_519956_520059_ID_1756</t>
  </si>
  <si>
    <t>LOC109810860</t>
  </si>
  <si>
    <t>NW_017984070.1_LG_Scaffold130941_720566_720778_ID_5705</t>
  </si>
  <si>
    <t>LOC109810857</t>
  </si>
  <si>
    <t>NW_017984070.1_LG_Scaffold130941_723693_723914_ID_1791</t>
  </si>
  <si>
    <t>NW_017987006.1_LG_Scaffold131025_4690_4949_ID_4158</t>
  </si>
  <si>
    <t>Scaffold131025</t>
  </si>
  <si>
    <t>LOC109793983</t>
  </si>
  <si>
    <t>NW_017984240.1_LG_Scaffold131232_80380_80479_ID_6391</t>
  </si>
  <si>
    <t>Scaffold131232</t>
  </si>
  <si>
    <t>LOC109816218</t>
  </si>
  <si>
    <t>NW_017984601.1_LG_Scaffold131543_8364_8463_ID_5397</t>
  </si>
  <si>
    <t>Scaffold131543</t>
  </si>
  <si>
    <t>LOC109789044</t>
  </si>
  <si>
    <t>NW_017984601.1_LG_Scaffold131543_9329_9428_ID_2692</t>
  </si>
  <si>
    <t>NW_017984601.1_LG_Scaffold131543_34071_34170_ID_7376</t>
  </si>
  <si>
    <t>LOC109789045</t>
  </si>
  <si>
    <t>NW_017984679.1_LG_Scaffold131653_53394_53639_ID_8203</t>
  </si>
  <si>
    <t>Scaffold131653</t>
  </si>
  <si>
    <t>LOC109789606</t>
  </si>
  <si>
    <t>NW_017984371.1_LG_Scaffold131698_160767_160994_ID_5631</t>
  </si>
  <si>
    <t>Scaffold131698</t>
  </si>
  <si>
    <t>LOC109818475</t>
  </si>
  <si>
    <t>LOC109818461</t>
  </si>
  <si>
    <t>NW_017984890.1_LG_Scaffold131805_35840_36065_ID_2730</t>
  </si>
  <si>
    <t>Scaffold131805</t>
  </si>
  <si>
    <t>LOC109790891</t>
  </si>
  <si>
    <t>Scaffold132014</t>
  </si>
  <si>
    <t>LOC109813725</t>
  </si>
  <si>
    <t>LOC109813723</t>
  </si>
  <si>
    <t>NW_017985173.1_LG_Scaffold132088_45534_45761_ID_6021</t>
  </si>
  <si>
    <t>LOC109791878</t>
  </si>
  <si>
    <t>NW_017984073.1_LG_Scaffold132135_916967_917066_ID_5627</t>
  </si>
  <si>
    <t>Scaffold132135</t>
  </si>
  <si>
    <t>LOC109811139</t>
  </si>
  <si>
    <t>NW_017985127.1_LG_Scaffold132140_35450_35673_ID_1299</t>
  </si>
  <si>
    <t>Scaffold132140</t>
  </si>
  <si>
    <t>LOC109791741</t>
  </si>
  <si>
    <t>NW_017984485.1_LG_Scaffold132190_118658_118757_ID_7023</t>
  </si>
  <si>
    <t>Scaffold132190</t>
  </si>
  <si>
    <t>LOC109788037</t>
  </si>
  <si>
    <t>Scaffold132211</t>
  </si>
  <si>
    <t>LOC109818531</t>
  </si>
  <si>
    <t>NW_017985818.1_LG_Scaffold132254_15014_15241_ID_6279</t>
  </si>
  <si>
    <t>Scaffold132254</t>
  </si>
  <si>
    <t>LOC109793109</t>
  </si>
  <si>
    <t>NW_017984271.1_LG_Scaffold132266_13762_14327_ID_2954</t>
  </si>
  <si>
    <t>Scaffold132266</t>
  </si>
  <si>
    <t>LOC109816867</t>
  </si>
  <si>
    <t>NW_017984271.1_LG_Scaffold132266_16764_17101_ID_3878</t>
  </si>
  <si>
    <t>NW_017984357.1_LG_Scaffold132298_72284_72557_ID_3808</t>
  </si>
  <si>
    <t>Scaffold132298</t>
  </si>
  <si>
    <t>LOC109818279</t>
  </si>
  <si>
    <t>NW_017984357.1_LG_Scaffold132298_134493_134718_ID_7543</t>
  </si>
  <si>
    <t>LOC109818285</t>
  </si>
  <si>
    <t>NW_017984561.1_LG_Scaffold132310_163002_163241_ID_4889</t>
  </si>
  <si>
    <t>Scaffold132310</t>
  </si>
  <si>
    <t>LOC109788743</t>
  </si>
  <si>
    <t>NW_017984525.1_LG_Scaffold132334_119410_119838_ID_439</t>
  </si>
  <si>
    <t>Scaffold132334</t>
  </si>
  <si>
    <t>LOC109788411</t>
  </si>
  <si>
    <t>Scaffold132344</t>
  </si>
  <si>
    <t>LOC109818618</t>
  </si>
  <si>
    <t>NW_017984515.1_LG_Scaffold132371_134459_134774_ID_5660</t>
  </si>
  <si>
    <t>Scaffold132371</t>
  </si>
  <si>
    <t>LOC109788301</t>
  </si>
  <si>
    <t>Scaffold132389</t>
  </si>
  <si>
    <t>LOC109788335</t>
  </si>
  <si>
    <t>NW_017984263.1_LG_Scaffold132447_298093_298330_ID_2489</t>
  </si>
  <si>
    <t>Scaffold132447</t>
  </si>
  <si>
    <t>LOC109816726</t>
  </si>
  <si>
    <t>NW_017984617.1_LG_Scaffold132470_13276_13474_ID_584</t>
  </si>
  <si>
    <t>Scaffold132470</t>
  </si>
  <si>
    <t>LOC109789186</t>
  </si>
  <si>
    <t>NW_017984468.1_LG_Scaffold132511_151617_151716_ID_2241</t>
  </si>
  <si>
    <t>Scaffold132511</t>
  </si>
  <si>
    <t>LOC109787839</t>
  </si>
  <si>
    <t>NW_017984468.1_LG_Scaffold132511_198489_198776_ID_7153</t>
  </si>
  <si>
    <t>LOC109787836</t>
  </si>
  <si>
    <t>NW_017984274.1_LG_Scaffold132542_83899_83998_ID_3658</t>
  </si>
  <si>
    <t>Scaffold132542</t>
  </si>
  <si>
    <t>LOC109816922</t>
  </si>
  <si>
    <t>LOC109816941</t>
  </si>
  <si>
    <t>NW_017984742.1_LG_Scaffold132581_98740_98846_ID_6472</t>
  </si>
  <si>
    <t>Scaffold132581</t>
  </si>
  <si>
    <t>LOC109790073</t>
  </si>
  <si>
    <t>NW_017984742.1_LG_Scaffold132581_100133_100431_ID_6670</t>
  </si>
  <si>
    <t>NW_017984376.1_LG_Scaffold132590_199941_200180_ID_5489</t>
  </si>
  <si>
    <t>Scaffold132590</t>
  </si>
  <si>
    <t>LOC109818552</t>
  </si>
  <si>
    <t>Scaffold132593</t>
  </si>
  <si>
    <t>LOC109817319</t>
  </si>
  <si>
    <t>NW_017984297.1_LG_Scaffold132593_299600_299770_ID_6784</t>
  </si>
  <si>
    <t>Scaffold132598</t>
  </si>
  <si>
    <t>LOC109789169</t>
  </si>
  <si>
    <t>NW_017984098.1_LG_Scaffold132622_53195_53456_ID_2032</t>
  </si>
  <si>
    <t>Scaffold132622</t>
  </si>
  <si>
    <t>LOC109812423</t>
  </si>
  <si>
    <t>NW_017984792.1_LG_Scaffold132708_36357_36576_ID_4013</t>
  </si>
  <si>
    <t>Scaffold132708</t>
  </si>
  <si>
    <t>LOC109790381</t>
  </si>
  <si>
    <t>NW_017984792.1_LG_Scaffold132708_38264_38481_ID_322</t>
  </si>
  <si>
    <t>NW_017984792.1_LG_Scaffold132708_54245_54872_ID_5640</t>
  </si>
  <si>
    <t>NW_017984792.1_LG_Scaffold132708_57581_57832_ID_291</t>
  </si>
  <si>
    <t>NW_017985282.1_LG_Scaffold132725_16393_16492_ID_1526</t>
  </si>
  <si>
    <t>Scaffold132725</t>
  </si>
  <si>
    <t>LOC109792183</t>
  </si>
  <si>
    <t>NW_017984095.1_LG_Scaffold132748_4139_4380_ID_660</t>
  </si>
  <si>
    <t>LOC109812304</t>
  </si>
  <si>
    <t>NW_017984095.1_LG_Scaffold132748_529724_530295_ID_2255</t>
  </si>
  <si>
    <t>LOC109812293</t>
  </si>
  <si>
    <t>NW_017984095.1_LG_Scaffold132748_558767_559054_ID_546</t>
  </si>
  <si>
    <t>LOC109812303</t>
  </si>
  <si>
    <t>NW_017984095.1_LG_Scaffold132748_563378_563605_ID_1335</t>
  </si>
  <si>
    <t>NW_017984464.1_LG_Scaffold132757_153648_153875_ID_5194</t>
  </si>
  <si>
    <t>Scaffold132757</t>
  </si>
  <si>
    <t>LOC109787788</t>
  </si>
  <si>
    <t>NW_017984464.1_LG_Scaffold132757_156679_156934_ID_6567</t>
  </si>
  <si>
    <t>NW_017984565.1_LG_Scaffold132768_138697_138796_ID_3257</t>
  </si>
  <si>
    <t>Scaffold132768</t>
  </si>
  <si>
    <t>LOC109788781</t>
  </si>
  <si>
    <t>Scaffold132771</t>
  </si>
  <si>
    <t>LOC109815472</t>
  </si>
  <si>
    <t>NW_017984128.1_LG_Scaffold132776_347470_347569_ID_7186</t>
  </si>
  <si>
    <t>Scaffold132776</t>
  </si>
  <si>
    <t>LOC109813467</t>
  </si>
  <si>
    <t>Scaffold132882</t>
  </si>
  <si>
    <t>LOC109815817</t>
  </si>
  <si>
    <t>NW_017984217.1_LG_Scaffold132882_267912_268011_ID_611</t>
  </si>
  <si>
    <t>LOC109815788</t>
  </si>
  <si>
    <t>NW_017984217.1_LG_Scaffold132882_334353_334580_ID_2555</t>
  </si>
  <si>
    <t>LOC109815816</t>
  </si>
  <si>
    <t>NW_017984217.1_LG_Scaffold132882_336054_336285_ID_1342</t>
  </si>
  <si>
    <t>NW_017984217.1_LG_Scaffold132882_372137_372356_ID_2762</t>
  </si>
  <si>
    <t>LOC109815808</t>
  </si>
  <si>
    <t>NW_017984217.1_LG_Scaffold132882_375799_376016_ID_1458</t>
  </si>
  <si>
    <t>LOC109815787</t>
  </si>
  <si>
    <t>NW_017984956.1_LG_Scaffold132915_72573_72722_ID_7299</t>
  </si>
  <si>
    <t>Scaffold132915</t>
  </si>
  <si>
    <t>LOC109791135</t>
  </si>
  <si>
    <t>NW_017984700.1_LG_Scaffold132952_78795_79032_ID_5502</t>
  </si>
  <si>
    <t>Scaffold132952</t>
  </si>
  <si>
    <t>LOC109789756</t>
  </si>
  <si>
    <t>NW_017984232.1_LG_Scaffold133013_296896_297161_ID_6409</t>
  </si>
  <si>
    <t>Scaffold133013</t>
  </si>
  <si>
    <t>LOC109816073</t>
  </si>
  <si>
    <t>NW_017984897.1_LG_Scaffold133054_96182_96407_ID_1680</t>
  </si>
  <si>
    <t>Scaffold133054</t>
  </si>
  <si>
    <t>LOC109790929</t>
  </si>
  <si>
    <t>Scaffold133065</t>
  </si>
  <si>
    <t>LOC109791005</t>
  </si>
  <si>
    <t>NW_017984919.1_LG_Scaffold133065_11310_11555_ID_1574</t>
  </si>
  <si>
    <t>NW_017984919.1_LG_Scaffold133065_72258_72561_ID_6118</t>
  </si>
  <si>
    <t>LOC109791004</t>
  </si>
  <si>
    <t>NW_017984444.1_LG_Scaffold133145_1530_1809_ID_1546</t>
  </si>
  <si>
    <t>NW_017984444.1_LG_Scaffold133145_6245_6482_ID_7268</t>
  </si>
  <si>
    <t>NW_017984444.1_LG_Scaffold133145_127906_128005_ID_4618</t>
  </si>
  <si>
    <t>LOC109819264</t>
  </si>
  <si>
    <t>NW_017984211.1_LG_Scaffold133173_53521_53748_ID_3434</t>
  </si>
  <si>
    <t>Scaffold133173</t>
  </si>
  <si>
    <t>LOC109815656</t>
  </si>
  <si>
    <t>NW_017984368.1_LG_Scaffold133177_50550_50819_ID_5235</t>
  </si>
  <si>
    <t>Scaffold133177</t>
  </si>
  <si>
    <t>LOC109818434</t>
  </si>
  <si>
    <t>NW_017984252.1_LG_Scaffold133182_113186_113427_ID_642</t>
  </si>
  <si>
    <t>Scaffold133182</t>
  </si>
  <si>
    <t>LOC109816503</t>
  </si>
  <si>
    <t>NW_017984283.1_LG_Scaffold133211_285621_285874_ID_3583</t>
  </si>
  <si>
    <t>Scaffold133211</t>
  </si>
  <si>
    <t>LOC109817074</t>
  </si>
  <si>
    <t>NW_017984104.1_LG_Scaffold133234_188309_188530_ID_5134</t>
  </si>
  <si>
    <t>Scaffold133234</t>
  </si>
  <si>
    <t>LOC109812654</t>
  </si>
  <si>
    <t>NW_017984104.1_LG_Scaffold133234_445196_445415_ID_2044</t>
  </si>
  <si>
    <t>LOC109812680</t>
  </si>
  <si>
    <t>NW_017985868.1_LG_Scaffold133307_4606_4705_ID_6511</t>
  </si>
  <si>
    <t>Scaffold133307</t>
  </si>
  <si>
    <t>LOC109793168</t>
  </si>
  <si>
    <t>NW_017984790.1_LG_Scaffold133338_16598_16697_ID_4865</t>
  </si>
  <si>
    <t>Scaffold133338</t>
  </si>
  <si>
    <t>LOC109790372</t>
  </si>
  <si>
    <t>NW_017984839.1_LG_Scaffold133361_72090_72309_ID_6989</t>
  </si>
  <si>
    <t>Scaffold133361</t>
  </si>
  <si>
    <t>LOC109790633</t>
  </si>
  <si>
    <t>NW_017984103.1_LG_Scaffold133415_209192_209304_ID_7107</t>
  </si>
  <si>
    <t>Scaffold133415</t>
  </si>
  <si>
    <t>LOC109812626</t>
  </si>
  <si>
    <t>NW_017986350.1_LG_Scaffold133471_14121_14356_ID_1048</t>
  </si>
  <si>
    <t>Scaffold133471</t>
  </si>
  <si>
    <t>LOC109793634</t>
  </si>
  <si>
    <t>NW_017984798.1_LG_Scaffold133482_32189_32442_ID_4277</t>
  </si>
  <si>
    <t>Scaffold133482</t>
  </si>
  <si>
    <t>LOC109790422</t>
  </si>
  <si>
    <t>NW_017985395.1_LG_Scaffold133485_52670_52927_ID_5953</t>
  </si>
  <si>
    <t>Scaffold133485</t>
  </si>
  <si>
    <t>LOC109792431</t>
  </si>
  <si>
    <t>NW_017984284.1_LG_Scaffold133489_97258_97357_ID_6038</t>
  </si>
  <si>
    <t>Scaffold133489</t>
  </si>
  <si>
    <t>LOC109817095</t>
  </si>
  <si>
    <t>NW_017984284.1_LG_Scaffold133489_129686_129946_ID_6128</t>
  </si>
  <si>
    <t>LOC109817111</t>
  </si>
  <si>
    <t>NW_017984861.1_LG_Scaffold133515_16706_17279_ID_1367</t>
  </si>
  <si>
    <t>Scaffold133515</t>
  </si>
  <si>
    <t>LOC109790752</t>
  </si>
  <si>
    <t>NW_017984953.1_LG_Scaffold133545_71973_72072_ID_1516</t>
  </si>
  <si>
    <t>Scaffold133545</t>
  </si>
  <si>
    <t>LOC109791126</t>
  </si>
  <si>
    <t>NW_017985594.1_LG_Scaffold133561_11310_11409_ID_372</t>
  </si>
  <si>
    <t>Scaffold133561</t>
  </si>
  <si>
    <t>LOC109792784</t>
  </si>
  <si>
    <t>NW_017984340.1_LG_Scaffold133616_107112_107343_ID_2718</t>
  </si>
  <si>
    <t>Scaffold133616</t>
  </si>
  <si>
    <t>LOC109818047</t>
  </si>
  <si>
    <t>NW_017984340.1_LG_Scaffold133616_141989_142088_ID_7575</t>
  </si>
  <si>
    <t>LOC109818052</t>
  </si>
  <si>
    <t>NW_017984535.1_LG_Scaffold133618_41117_41216_ID_2246</t>
  </si>
  <si>
    <t>Scaffold133618</t>
  </si>
  <si>
    <t>LOC109788506</t>
  </si>
  <si>
    <t>LOC109788505</t>
  </si>
  <si>
    <t>NW_017984599.1_LG_Scaffold133621_6001_6100_ID_4095</t>
  </si>
  <si>
    <t>Scaffold133621</t>
  </si>
  <si>
    <t>LOC109789036</t>
  </si>
  <si>
    <t>NW_017984854.1_LG_Scaffold133689_56801_57150_ID_1144</t>
  </si>
  <si>
    <t>Scaffold133689</t>
  </si>
  <si>
    <t>LOC109790708</t>
  </si>
  <si>
    <t>NW_017985371.1_LG_Scaffold133747_18605_18824_ID_7402</t>
  </si>
  <si>
    <t>Scaffold133747</t>
  </si>
  <si>
    <t>LOC109792379</t>
  </si>
  <si>
    <t>NW_017985297.1_LG_Scaffold133795_8645_8744_ID_1344</t>
  </si>
  <si>
    <t>Scaffold133795</t>
  </si>
  <si>
    <t>LOC109792221</t>
  </si>
  <si>
    <t>NW_017985385.1_LG_Scaffold133807_47069_47452_ID_4414</t>
  </si>
  <si>
    <t>Scaffold133807</t>
  </si>
  <si>
    <t>LOC109792413</t>
  </si>
  <si>
    <t>NW_017984077.1_LG_Scaffold133855_58671_58770_ID_7940</t>
  </si>
  <si>
    <t>Scaffold133855</t>
  </si>
  <si>
    <t>LOC109811401</t>
  </si>
  <si>
    <t>NW_017984077.1_LG_Scaffold133855_340824_341051_ID_1610</t>
  </si>
  <si>
    <t>LOC109811362</t>
  </si>
  <si>
    <t>NW_017984077.1_LG_Scaffold133855_394102_394347_ID_3797</t>
  </si>
  <si>
    <t>LOC109811349</t>
  </si>
  <si>
    <t>NW_017985510.1_LG_Scaffold133888_29654_29753_ID_5754</t>
  </si>
  <si>
    <t>Scaffold133888</t>
  </si>
  <si>
    <t>LOC109792655</t>
  </si>
  <si>
    <t>NW_017984190.1_LG_Scaffold133903_130121_130220_ID_6307</t>
  </si>
  <si>
    <t>Scaffold133903</t>
  </si>
  <si>
    <t>LOC109815196</t>
  </si>
  <si>
    <t>NW_017984690.1_LG_Scaffold133930_96587_96787_ID_7077</t>
  </si>
  <si>
    <t>NW_017984153.1_LG_Scaffold133937_123372_123471_ID_3422</t>
  </si>
  <si>
    <t>Scaffold133937</t>
  </si>
  <si>
    <t>LOC109814255</t>
  </si>
  <si>
    <t>NW_017984153.1_LG_Scaffold133937_127498_127597_ID_769</t>
  </si>
  <si>
    <t>LOC109814250</t>
  </si>
  <si>
    <t>NW_017984153.1_LG_Scaffold133937_429708_429807_ID_6163</t>
  </si>
  <si>
    <t>LOC109814236</t>
  </si>
  <si>
    <t>NW_017984545.1_LG_Scaffold133941_16136_16395_ID_390</t>
  </si>
  <si>
    <t>Scaffold133941</t>
  </si>
  <si>
    <t>LOC109788594</t>
  </si>
  <si>
    <t>NW_017984545.1_LG_Scaffold133941_60325_60473_ID_7477</t>
  </si>
  <si>
    <t>LOC109788593</t>
  </si>
  <si>
    <t>NW_017984403.1_LG_Scaffold134084_111389_111488_ID_5375</t>
  </si>
  <si>
    <t>Scaffold134084</t>
  </si>
  <si>
    <t>LOC109818864</t>
  </si>
  <si>
    <t>NW_017984982.1_LG_Scaffold134147_26762_27047_ID_1369</t>
  </si>
  <si>
    <t>Scaffold134147</t>
  </si>
  <si>
    <t>LOC109791226</t>
  </si>
  <si>
    <t>NW_017984147.1_LG_Scaffold134199_332007_332106_ID_6765</t>
  </si>
  <si>
    <t>Scaffold134199</t>
  </si>
  <si>
    <t>LOC109814027</t>
  </si>
  <si>
    <t>NW_017984312.1_LG_Scaffold134207_60778_60999_ID_1822</t>
  </si>
  <si>
    <t>Scaffold134207</t>
  </si>
  <si>
    <t>LOC109817585</t>
  </si>
  <si>
    <t>NW_017984513.1_LG_Scaffold134217_145695_146138_ID_7830</t>
  </si>
  <si>
    <t>Scaffold134217</t>
  </si>
  <si>
    <t>LOC109788284</t>
  </si>
  <si>
    <t>NW_017984194.1_LG_Scaffold134233_219681_219780_ID_174</t>
  </si>
  <si>
    <t>Scaffold134233</t>
  </si>
  <si>
    <t>LOC109815299</t>
  </si>
  <si>
    <t>NW_017984194.1_LG_Scaffold134233_220902_221510_ID_5172</t>
  </si>
  <si>
    <t>NW_017985610.1_LG_Scaffold134349_14384_14839_ID_1800</t>
  </si>
  <si>
    <t>Scaffold134349</t>
  </si>
  <si>
    <t>LOC109792811</t>
  </si>
  <si>
    <t>NW_017984491.1_LG_Scaffold134421_54430_54647_ID_2433</t>
  </si>
  <si>
    <t>Scaffold134421</t>
  </si>
  <si>
    <t>LOC109788104</t>
  </si>
  <si>
    <t>NW_017985058.1_LG_Scaffold134544_17051_17278_ID_4731</t>
  </si>
  <si>
    <t>Scaffold134544</t>
  </si>
  <si>
    <t>LOC109791507</t>
  </si>
  <si>
    <t>NW_017985258.1_LG_Scaffold134557_25862_26137_ID_7103</t>
  </si>
  <si>
    <t>NW_017984351.1_LG_Scaffold134631_4657_5010_ID_975</t>
  </si>
  <si>
    <t>Scaffold134631</t>
  </si>
  <si>
    <t>LOC109818195</t>
  </si>
  <si>
    <t>NW_017985065.1_LG_Scaffold134664_69423_69620_ID_969</t>
  </si>
  <si>
    <t>Scaffold134664</t>
  </si>
  <si>
    <t>LOC109791533</t>
  </si>
  <si>
    <t>NW_017984447.1_LG_Scaffold134686_109501_109764_ID_238</t>
  </si>
  <si>
    <t>Scaffold134686</t>
  </si>
  <si>
    <t>LOC109819303</t>
  </si>
  <si>
    <t>NW_017985515.1_LG_Scaffold134794_43234_43491_ID_623</t>
  </si>
  <si>
    <t>Scaffold134794</t>
  </si>
  <si>
    <t>LOC109792659</t>
  </si>
  <si>
    <t>Scaffold134827</t>
  </si>
  <si>
    <t>LOC109793392</t>
  </si>
  <si>
    <t>NW_017984585.1_LG_Scaffold134913_71135_71234_ID_7691</t>
  </si>
  <si>
    <t>Scaffold134913</t>
  </si>
  <si>
    <t>LOC109788927</t>
  </si>
  <si>
    <t>NW_017984729.1_LG_Scaffold135072_83416_83515_ID_2249</t>
  </si>
  <si>
    <t>Scaffold135072</t>
  </si>
  <si>
    <t>LOC109789949</t>
  </si>
  <si>
    <t>NW_017985136.1_LG_Scaffold135086_54778_54997_ID_6215</t>
  </si>
  <si>
    <t>Scaffold135086</t>
  </si>
  <si>
    <t>LOC109791763</t>
  </si>
  <si>
    <t>NW_017985703.1_LG_Scaffold135229_7676_7775_ID_7092</t>
  </si>
  <si>
    <t>NW_017985703.1_LG_Scaffold135229_8765_8990_ID_8222</t>
  </si>
  <si>
    <t>NW_017984157.1_LG_Scaffold135298_91515_91742_ID_1962</t>
  </si>
  <si>
    <t>LOC109814320</t>
  </si>
  <si>
    <t>NW_017984157.1_LG_Scaffold135298_152502_152741_ID_1686</t>
  </si>
  <si>
    <t>NW_017984157.1_LG_Scaffold135298_244057_244290_ID_3180</t>
  </si>
  <si>
    <t>NW_017984157.1_LG_Scaffold135298_417885_418122_ID_4410</t>
  </si>
  <si>
    <t>LOC109814319</t>
  </si>
  <si>
    <t>NW_017984296.1_LG_Scaffold135335_151557_151884_ID_7723</t>
  </si>
  <si>
    <t>Scaffold135335</t>
  </si>
  <si>
    <t>LOC109817311</t>
  </si>
  <si>
    <t>NW_017984106.1_LG_Scaffold135370_387622_387927_ID_6199</t>
  </si>
  <si>
    <t>Scaffold135370</t>
  </si>
  <si>
    <t>LOC109812766</t>
  </si>
  <si>
    <t>NW_017984316.1_LG_Scaffold135491_44477_45052_ID_5812</t>
  </si>
  <si>
    <t>LOC109817661</t>
  </si>
  <si>
    <t>NW_017984150.1_LG_Scaffold135549_11649_11748_ID_6450</t>
  </si>
  <si>
    <t>Scaffold135549</t>
  </si>
  <si>
    <t>LOC109814130</t>
  </si>
  <si>
    <t>NW_017984150.1_LG_Scaffold135549_12618_12895_ID_1243</t>
  </si>
  <si>
    <t>NW_017984260.1_LG_Scaffold135550_42313_42530_ID_6328</t>
  </si>
  <si>
    <t>Scaffold135550</t>
  </si>
  <si>
    <t>LOC109816644</t>
  </si>
  <si>
    <t>NW_017984066.1_LG_Scaffold135727_990716_990961_ID_5579</t>
  </si>
  <si>
    <t>Scaffold135727</t>
  </si>
  <si>
    <t>LOC109810605</t>
  </si>
  <si>
    <t>NW_017984066.1_LG_Scaffold135727_1088234_1088364_ID_7587</t>
  </si>
  <si>
    <t>LOC109810585</t>
  </si>
  <si>
    <t>NW_017984687.1_LG_Scaffold135834_35863_36100_ID_1746</t>
  </si>
  <si>
    <t>Scaffold135834</t>
  </si>
  <si>
    <t>LOC109789657</t>
  </si>
  <si>
    <t>NW_017985268.1_LG_Scaffold135945_45631_45900_ID_1797</t>
  </si>
  <si>
    <t>Scaffold135945</t>
  </si>
  <si>
    <t>LOC109792157</t>
  </si>
  <si>
    <t>NW_017985340.1_LG_Scaffold136042_57398_57769_ID_1420</t>
  </si>
  <si>
    <t>Scaffold136042</t>
  </si>
  <si>
    <t>LOC109792325</t>
  </si>
  <si>
    <t>Scaffold136073</t>
  </si>
  <si>
    <t>LOC109792582</t>
  </si>
  <si>
    <t>Scaffold136153</t>
  </si>
  <si>
    <t>LOC109791362</t>
  </si>
  <si>
    <t>NW_017986096.1_LG_Scaffold136159_26850_27087_ID_3037</t>
  </si>
  <si>
    <t>Scaffold136159</t>
  </si>
  <si>
    <t>LOC109793426</t>
  </si>
  <si>
    <t>NW_017984125.1_LG_Scaffold136285_39197_39296_ID_7418</t>
  </si>
  <si>
    <t>Scaffold136285</t>
  </si>
  <si>
    <t>LOC109813368</t>
  </si>
  <si>
    <t>NW_017984125.1_LG_Scaffold136285_79170_79395_ID_77</t>
  </si>
  <si>
    <t>LOC109813367</t>
  </si>
  <si>
    <t>NW_017984067.1_LG_Scaffold136490_345525_345746_ID_5500</t>
  </si>
  <si>
    <t>LOC109810735</t>
  </si>
  <si>
    <t>NW_017984067.1_LG_Scaffold136490_707860_708394_ID_451</t>
  </si>
  <si>
    <t>LOC109810738</t>
  </si>
  <si>
    <t>NW_017984067.1_LG_Scaffold136490_799344_799443_ID_2935</t>
  </si>
  <si>
    <t>NW_017985859.1_LG_Scaffold136695_24185_24284_ID_5887</t>
  </si>
  <si>
    <t>Scaffold136695</t>
  </si>
  <si>
    <t>LOC109793163</t>
  </si>
  <si>
    <t>NW_017984087.1_LG_Scaffold136876_476604_476703_ID_2139</t>
  </si>
  <si>
    <t>Scaffold136876</t>
  </si>
  <si>
    <t>LOC109811895</t>
  </si>
  <si>
    <t>NW_017985879.1_LG_Scaffold137137_31544_31783_ID_7605</t>
  </si>
  <si>
    <t>Scaffold137137</t>
  </si>
  <si>
    <t>LOC109793183</t>
  </si>
  <si>
    <t>NW_017984558.1_LG_Scaffold137179_110155_110412_ID_4599</t>
  </si>
  <si>
    <t>NW_017984075.1_LG_Scaffold137204_850439_850538_ID_1873</t>
  </si>
  <si>
    <t>NW_017984267.1_LG_Scaffold137289_213967_214184_ID_3331</t>
  </si>
  <si>
    <t>Scaffold137289</t>
  </si>
  <si>
    <t>LOC109816785</t>
  </si>
  <si>
    <t>NW_017984148.1_LG_Scaffold137323_363550_363649_ID_3316</t>
  </si>
  <si>
    <t>Scaffold137323</t>
  </si>
  <si>
    <t>LOC109814090</t>
  </si>
  <si>
    <t>NW_017984346.1_LG_Scaffold137510_126297_126767_ID_4484</t>
  </si>
  <si>
    <t>NW_017984196.1_LG_Scaffold137572_171668_171951_ID_1776</t>
  </si>
  <si>
    <t>Scaffold137572</t>
  </si>
  <si>
    <t>LOC109815335</t>
  </si>
  <si>
    <t>NW_017984196.1_LG_Scaffold137572_175878_176129_ID_3595</t>
  </si>
  <si>
    <t>Scaffold137753</t>
  </si>
  <si>
    <t>LOC109792060</t>
  </si>
  <si>
    <t>NW_017984072.1_LG_Scaffold137930_505378_505482_ID_1855</t>
  </si>
  <si>
    <t>Scaffold137930</t>
  </si>
  <si>
    <t>LOC109811080</t>
  </si>
  <si>
    <t>NC_033804.1_LG_01_305907_306152_ID_4753</t>
  </si>
  <si>
    <t>LOC109797864</t>
  </si>
  <si>
    <t>NC_033804.1_LG_01_307110_307209_ID_6319</t>
  </si>
  <si>
    <t>NC_033804.1_LG_01_678121_678348_ID_3234</t>
  </si>
  <si>
    <t>LOC109813779</t>
  </si>
  <si>
    <t>NC_033804.1_LG_01_1243308_1243407_ID_3070</t>
  </si>
  <si>
    <t>NC_033804.1_LG_01_1937563_1938177_ID_6093</t>
  </si>
  <si>
    <t>LOC109808390</t>
  </si>
  <si>
    <t>NC_033804.1_LG_01_1979501_1979600_ID_6821</t>
  </si>
  <si>
    <t>LOC109818629</t>
  </si>
  <si>
    <t>NC_033804.1_LG_01_1981477_1981736_ID_795</t>
  </si>
  <si>
    <t>NC_033804.1_LG_01_2135870_2136343_ID_6429</t>
  </si>
  <si>
    <t>LOC109798376</t>
  </si>
  <si>
    <t>NC_033804.1_LG_01_2641803_2641902_ID_1033</t>
  </si>
  <si>
    <t>LOC109804101</t>
  </si>
  <si>
    <t>NC_033804.1_LG_01_2647408_2647507_ID_1724</t>
  </si>
  <si>
    <t>LOC109804058</t>
  </si>
  <si>
    <t>NC_033804.1_LG_01_2692474_2692693_ID_8096</t>
  </si>
  <si>
    <t>LOC109796046</t>
  </si>
  <si>
    <t>NC_033804.1_LG_01_2797601_2797700_ID_1305</t>
  </si>
  <si>
    <t>LOC109789528</t>
  </si>
  <si>
    <t>NC_033804.1_LG_01_2798906_2799350_ID_927</t>
  </si>
  <si>
    <t>NC_033804.1_LG_01_3488844_3489087_ID_6681</t>
  </si>
  <si>
    <t>LOC109788943</t>
  </si>
  <si>
    <t>NC_033804.1_LG_01_3537663_3537916_ID_1414</t>
  </si>
  <si>
    <t>LOC109796066</t>
  </si>
  <si>
    <t>NC_033804.1_LG_01_3549325_3549620_ID_1267</t>
  </si>
  <si>
    <t>LOC109803186</t>
  </si>
  <si>
    <t>NC_033804.1_LG_01_4041264_4041507_ID_57</t>
  </si>
  <si>
    <t>LOC109806919</t>
  </si>
  <si>
    <t>NC_033804.1_LG_01_4322537_4322636_ID_650</t>
  </si>
  <si>
    <t>LOC109796654</t>
  </si>
  <si>
    <t>NC_033804.1_LG_01_4375471_4375716_ID_3903</t>
  </si>
  <si>
    <t>LOC109788701</t>
  </si>
  <si>
    <t>NC_033804.1_LG_01_5073375_5073600_ID_6892</t>
  </si>
  <si>
    <t>LOC109799212</t>
  </si>
  <si>
    <t>NC_033804.1_LG_01_6033328_6033555_ID_4785</t>
  </si>
  <si>
    <t>LOC109804665</t>
  </si>
  <si>
    <t>NC_033804.1_LG_01_6701174_6701401_ID_7015</t>
  </si>
  <si>
    <t>LOC109800176</t>
  </si>
  <si>
    <t>NC_033804.1_LG_01_6937560_6937819_ID_3564</t>
  </si>
  <si>
    <t>LOC109795823</t>
  </si>
  <si>
    <t>NC_033804.1_LG_01_7341133_7341426_ID_3210</t>
  </si>
  <si>
    <t>NC_033804.1_LG_01_7443981_7444230_ID_2875</t>
  </si>
  <si>
    <t>NC_033804.1_LG_01_7445722_7446197_ID_2716</t>
  </si>
  <si>
    <t>NC_033804.1_LG_01_7635756_7636024_ID_2573</t>
  </si>
  <si>
    <t>LOC109807601</t>
  </si>
  <si>
    <t>NC_033804.1_LG_01_7636373_7636472_ID_5811</t>
  </si>
  <si>
    <t>NC_033804.1_LG_01_8049002_8049101_ID_2780</t>
  </si>
  <si>
    <t>LOC109797630</t>
  </si>
  <si>
    <t>NC_033804.1_LG_01_8085076_8085194_ID_8118</t>
  </si>
  <si>
    <t>NC_033804.1_LG_01_8572143_8572382_ID_3499</t>
  </si>
  <si>
    <t>LOC109803129</t>
  </si>
  <si>
    <t>NC_033804.1_LG_01_8636691_8636926_ID_6943</t>
  </si>
  <si>
    <t>LOC109801348</t>
  </si>
  <si>
    <t>NC_033804.1_LG_01_9262297_9262396_ID_1120</t>
  </si>
  <si>
    <t>LOC109795696</t>
  </si>
  <si>
    <t>NC_033804.1_LG_01_9551341_9551574_ID_6991</t>
  </si>
  <si>
    <t>NC_033804.1_LG_01_9558269_9558494_ID_4610</t>
  </si>
  <si>
    <t>NC_033804.1_LG_01_9769676_9769959_ID_7372</t>
  </si>
  <si>
    <t>LOC109800367</t>
  </si>
  <si>
    <t>NC_033804.1_LG_01_9939379_9939478_ID_460</t>
  </si>
  <si>
    <t>LOC109799045, LOC109801090</t>
  </si>
  <si>
    <t>NC_033804.1_LG_01_10169320_10169419_ID_2350</t>
  </si>
  <si>
    <t>LOC109796313</t>
  </si>
  <si>
    <t>NC_033804.1_LG_01_11702286_11702513_ID_6146</t>
  </si>
  <si>
    <t>LOC109812886</t>
  </si>
  <si>
    <t>NC_033804.1_LG_01_12176005_12176104_ID_4968</t>
  </si>
  <si>
    <t>LOC109809359</t>
  </si>
  <si>
    <t>NC_033804.1_LG_01_12382290_12382509_ID_1154</t>
  </si>
  <si>
    <t>LOC109795813</t>
  </si>
  <si>
    <t>LOC109795647</t>
  </si>
  <si>
    <t>NC_033804.1_LG_01_13013280_13013379_ID_6884</t>
  </si>
  <si>
    <t>NC_033804.1_LG_01_13681103_13681342_ID_287</t>
  </si>
  <si>
    <t>LOC109804067</t>
  </si>
  <si>
    <t>NC_033804.1_LG_01_13896565_13896664_ID_5225</t>
  </si>
  <si>
    <t>LOC109796878</t>
  </si>
  <si>
    <t>NC_033804.1_LG_01_14129608_14129827_ID_5302</t>
  </si>
  <si>
    <t>LOC109799855</t>
  </si>
  <si>
    <t>NC_033804.1_LG_01_14212137_14212526_ID_6696</t>
  </si>
  <si>
    <t>LOC109807685</t>
  </si>
  <si>
    <t>LOC109800184</t>
  </si>
  <si>
    <t>NC_033804.1_LG_01_14663430_14663701_ID_4467</t>
  </si>
  <si>
    <t>LOC109797614</t>
  </si>
  <si>
    <t>NC_033804.1_LG_01_15099459_15099558_ID_7737</t>
  </si>
  <si>
    <t>LOC109796130</t>
  </si>
  <si>
    <t>NC_033804.1_LG_01_15214185_15214284_ID_1795</t>
  </si>
  <si>
    <t>LOC109803170</t>
  </si>
  <si>
    <t>NC_033804.1_LG_01_16048969_16049068_ID_6509</t>
  </si>
  <si>
    <t>LOC109802549, LOC109795485</t>
  </si>
  <si>
    <t>NC_033804.1_LG_01_17135826_17136049_ID_5362</t>
  </si>
  <si>
    <t>NC_033804.1_LG_01_17251456_17251679_ID_2656</t>
  </si>
  <si>
    <t>LOC109803758</t>
  </si>
  <si>
    <t>NC_033804.1_LG_01_17302260_17302523_ID_3968</t>
  </si>
  <si>
    <t>LOC109799708, LOC109799693</t>
  </si>
  <si>
    <t>NC_033805.1_LG_02_334719_334818_ID_2569</t>
  </si>
  <si>
    <t>LOC109816333</t>
  </si>
  <si>
    <t>NC_033805.1_LG_02_1366846_1366945_ID_98</t>
  </si>
  <si>
    <t>LOC109795026</t>
  </si>
  <si>
    <t>NC_033805.1_LG_02_2563851_2564154_ID_2287</t>
  </si>
  <si>
    <t>LOC109818883</t>
  </si>
  <si>
    <t>NC_033805.1_LG_02_5145147_5145246_ID_6754</t>
  </si>
  <si>
    <t>LOC109793486</t>
  </si>
  <si>
    <t>NC_033805.1_LG_02_5744205_5744304_ID_550</t>
  </si>
  <si>
    <t>LOC109795580</t>
  </si>
  <si>
    <t>NC_033805.1_LG_02_6489324_6489423_ID_397</t>
  </si>
  <si>
    <t>LOC109789801</t>
  </si>
  <si>
    <t>NC_033805.1_LG_02_6946719_6946976_ID_6736</t>
  </si>
  <si>
    <t>LOC109817629</t>
  </si>
  <si>
    <t>NC_033805.1_LG_02_7101254_7101475_ID_4765</t>
  </si>
  <si>
    <t>NC_033805.1_LG_02_7778479_7778578_ID_7190</t>
  </si>
  <si>
    <t>LOC109789189</t>
  </si>
  <si>
    <t>LOC109794433</t>
  </si>
  <si>
    <t>NC_033805.1_LG_02_8384033_8384290_ID_7244</t>
  </si>
  <si>
    <t>NC_033805.1_LG_02_8491172_8491271_ID_5398</t>
  </si>
  <si>
    <t>LOC109817992</t>
  </si>
  <si>
    <t>NC_033805.1_LG_02_8768635_8768864_ID_7684</t>
  </si>
  <si>
    <t>LOC109795260</t>
  </si>
  <si>
    <t>NC_033805.1_LG_02_9090334_9090645_ID_7528</t>
  </si>
  <si>
    <t>LOC109795471</t>
  </si>
  <si>
    <t>NC_033805.1_LG_02_9101015_9101236_ID_3479</t>
  </si>
  <si>
    <t>LOC109795287</t>
  </si>
  <si>
    <t>NC_033805.1_LG_02_9767963_9768244_ID_1346</t>
  </si>
  <si>
    <t>NC_033805.1_LG_02_10446964_10447063_ID_4525</t>
  </si>
  <si>
    <t>LOC109818163</t>
  </si>
  <si>
    <t>NC_033805.1_LG_02_10987323_10987564_ID_3019</t>
  </si>
  <si>
    <t>LOC109815485</t>
  </si>
  <si>
    <t>NC_033805.1_LG_02_10991276_10991515_ID_4110</t>
  </si>
  <si>
    <t>NC_033805.1_LG_02_11214196_11214415_ID_7619</t>
  </si>
  <si>
    <t>LOC109815141</t>
  </si>
  <si>
    <t>NC_033805.1_LG_02_11802715_11803018_ID_8055</t>
  </si>
  <si>
    <t>NC_033805.1_LG_02_11808140_11808421_ID_1063</t>
  </si>
  <si>
    <t>NC_033805.1_LG_02_12035964_12036063_ID_172</t>
  </si>
  <si>
    <t>LOC109790751</t>
  </si>
  <si>
    <t>NC_033805.1_LG_02_12099188_12099437_ID_4900</t>
  </si>
  <si>
    <t>LOC109816650</t>
  </si>
  <si>
    <t>NC_033805.1_LG_02_12155577_12155838_ID_888</t>
  </si>
  <si>
    <t>NC_033805.1_LG_02_13646202_13646301_ID_5448</t>
  </si>
  <si>
    <t>LOC109813774</t>
  </si>
  <si>
    <t>NC_033805.1_LG_02_14024097_14024324_ID_3110</t>
  </si>
  <si>
    <t>NC_033805.1_LG_02_14116548_14116647_ID_3044</t>
  </si>
  <si>
    <t>LOC109810593</t>
  </si>
  <si>
    <t>NC_033805.1_LG_02_14185180_14185499_ID_130</t>
  </si>
  <si>
    <t>NC_033805.1_LG_02_14210091_14210336_ID_4520</t>
  </si>
  <si>
    <t>LOC109810609</t>
  </si>
  <si>
    <t>NC_033805.1_LG_02_14331443_14331542_ID_4430</t>
  </si>
  <si>
    <t>LOC109788925</t>
  </si>
  <si>
    <t>NC_033805.1_LG_02_14725306_14725531_ID_3426</t>
  </si>
  <si>
    <t>LOC109807503</t>
  </si>
  <si>
    <t>NC_033805.1_LG_02_14862111_14862370_ID_4791</t>
  </si>
  <si>
    <t>LOC109819116</t>
  </si>
  <si>
    <t>NC_033805.1_LG_02_15234229_15234328_ID_3311</t>
  </si>
  <si>
    <t>LOC109795054</t>
  </si>
  <si>
    <t>NC_033805.1_LG_02_15709934_15710033_ID_7327</t>
  </si>
  <si>
    <t>NC_033805.1_LG_02_16422836_16423087_ID_4666</t>
  </si>
  <si>
    <t>NC_033805.1_LG_02_17042597_17042816_ID_7533</t>
  </si>
  <si>
    <t>LOC109807863</t>
  </si>
  <si>
    <t>NC_033805.1_LG_02_17319881_17319980_ID_2412</t>
  </si>
  <si>
    <t>LOC109790143</t>
  </si>
  <si>
    <t>NC_033805.1_LG_02_17340374_17340473_ID_7770</t>
  </si>
  <si>
    <t>LOC109794767</t>
  </si>
  <si>
    <t>NC_033805.1_LG_02_17562009_17562108_ID_5391</t>
  </si>
  <si>
    <t>LOC109787875</t>
  </si>
  <si>
    <t>NC_033805.1_LG_02_17590583_17590698_ID_303</t>
  </si>
  <si>
    <t>LOC109817164</t>
  </si>
  <si>
    <t>NC_033805.1_LG_02_17659611_17659878_ID_2912</t>
  </si>
  <si>
    <t>LOC109788108</t>
  </si>
  <si>
    <t>NC_033805.1_LG_02_17933965_17934064_ID_4400</t>
  </si>
  <si>
    <t>LOC109793745</t>
  </si>
  <si>
    <t>NC_033805.1_LG_02_17972119_17972218_ID_3995</t>
  </si>
  <si>
    <t>LOC109808730</t>
  </si>
  <si>
    <t>NC_033805.1_LG_02_18555926_18556161_ID_4939</t>
  </si>
  <si>
    <t>LOC109788187</t>
  </si>
  <si>
    <t>NC_033805.1_LG_02_19905409_19905672_ID_4003</t>
  </si>
  <si>
    <t>LOC109816143</t>
  </si>
  <si>
    <t>NC_033805.1_LG_02_21127275_21127374_ID_8181</t>
  </si>
  <si>
    <t>NC_033805.1_LG_02_21314182_21314281_ID_7557</t>
  </si>
  <si>
    <t>LOC109794813</t>
  </si>
  <si>
    <t>NC_033805.1_LG_02_21321498_21321751_ID_1630</t>
  </si>
  <si>
    <t>NC_033805.1_LG_02_23097630_23097869_ID_1448</t>
  </si>
  <si>
    <t>NC_033805.1_LG_02_23835829_23836050_ID_2755</t>
  </si>
  <si>
    <t>LOC109805258</t>
  </si>
  <si>
    <t>NC_033805.1_LG_02_23881387_23881793_ID_5910</t>
  </si>
  <si>
    <t>LOC109818630</t>
  </si>
  <si>
    <t>NC_033805.1_LG_02_23903654_23903883_ID_3480</t>
  </si>
  <si>
    <t>LOC109815243</t>
  </si>
  <si>
    <t>NC_033805.1_LG_02_24186667_24186904_ID_4000</t>
  </si>
  <si>
    <t>LOC109814999</t>
  </si>
  <si>
    <t>NC_033805.1_LG_02_24692310_24692561_ID_2734</t>
  </si>
  <si>
    <t>LOC109805916</t>
  </si>
  <si>
    <t>NC_033805.1_LG_02_24940475_24940702_ID_3924</t>
  </si>
  <si>
    <t>LOC109814285</t>
  </si>
  <si>
    <t>NC_033805.1_LG_02_25093645_25093878_ID_4704</t>
  </si>
  <si>
    <t>LOC109817968</t>
  </si>
  <si>
    <t>NC_033805.1_LG_02_25302773_25303006_ID_4519</t>
  </si>
  <si>
    <t>LOC109794016</t>
  </si>
  <si>
    <t>NC_033805.1_LG_02_25410526_25410625_ID_8286</t>
  </si>
  <si>
    <t>LOC109793561</t>
  </si>
  <si>
    <t>NC_033805.1_LG_02_25458336_25458581_ID_8149</t>
  </si>
  <si>
    <t>LOC109794134</t>
  </si>
  <si>
    <t>NC_033805.1_LG_02_25776408_25776507_ID_6412</t>
  </si>
  <si>
    <t>LOC109813969</t>
  </si>
  <si>
    <t>NC_033805.1_LG_02_25820320_25820553_ID_5011</t>
  </si>
  <si>
    <t>NC_033805.1_LG_02_25857920_25858019_ID_317</t>
  </si>
  <si>
    <t>NC_033805.1_LG_02_26406932_26407347_ID_1467</t>
  </si>
  <si>
    <t>NC_033805.1_LG_02_26453270_26453369_ID_5339</t>
  </si>
  <si>
    <t>LOC109805554</t>
  </si>
  <si>
    <t>NC_033805.1_LG_02_26486665_26486764_ID_514</t>
  </si>
  <si>
    <t>NC_033805.1_LG_02_26488850_26488949_ID_2126</t>
  </si>
  <si>
    <t>NC_033805.1_LG_02_26497729_26497828_ID_1499</t>
  </si>
  <si>
    <t>NC_033805.1_LG_02_27176055_27176276_ID_5557</t>
  </si>
  <si>
    <t>LOC109807742</t>
  </si>
  <si>
    <t>NC_033805.1_LG_02_27201557_27201776_ID_5046</t>
  </si>
  <si>
    <t>LOC109788462</t>
  </si>
  <si>
    <t>NC_033805.1_LG_02_27382918_27383017_ID_1975</t>
  </si>
  <si>
    <t>LOC109815736</t>
  </si>
  <si>
    <t>NC_033805.1_LG_02_27428702_27428933_ID_4892</t>
  </si>
  <si>
    <t>LOC109814124</t>
  </si>
  <si>
    <t>NC_033805.1_LG_02_27847055_27847318_ID_5654</t>
  </si>
  <si>
    <t>LOC109788841</t>
  </si>
  <si>
    <t>LOC109807330</t>
  </si>
  <si>
    <t>NC_033805.1_LG_02_27879840_27880085_ID_8108</t>
  </si>
  <si>
    <t>NC_033805.1_LG_02_28009113_28009332_ID_2069</t>
  </si>
  <si>
    <t>LOC109788075</t>
  </si>
  <si>
    <t>NC_033805.1_LG_02_28271409_28271646_ID_6265</t>
  </si>
  <si>
    <t>LOC109789161</t>
  </si>
  <si>
    <t>NC_033805.1_LG_02_28523802_28524039_ID_7429</t>
  </si>
  <si>
    <t>NC_033805.1_LG_02_28646942_28647169_ID_1647</t>
  </si>
  <si>
    <t>LOC109808826</t>
  </si>
  <si>
    <t>NC_033805.1_LG_02_28672442_28672659_ID_2774</t>
  </si>
  <si>
    <t>LOC109805988</t>
  </si>
  <si>
    <t>NC_033805.1_LG_02_28724031_28724130_ID_7849</t>
  </si>
  <si>
    <t>LOC109795335</t>
  </si>
  <si>
    <t>NC_033805.1_LG_02_28807957_28808056_ID_5395</t>
  </si>
  <si>
    <t>NC_033805.1_LG_02_29174640_29174859_ID_3958</t>
  </si>
  <si>
    <t>LOC109816322</t>
  </si>
  <si>
    <t>NC_033805.1_LG_02_29282283_29282504_ID_4820</t>
  </si>
  <si>
    <t>LOC109814378</t>
  </si>
  <si>
    <t>NC_033805.1_LG_02_29969304_29969561_ID_2520</t>
  </si>
  <si>
    <t>LOC109806747</t>
  </si>
  <si>
    <t>NC_033805.1_LG_02_30332811_30333146_ID_4638</t>
  </si>
  <si>
    <t>LOC109818729</t>
  </si>
  <si>
    <t>NC_033805.1_LG_02_30359264_30359485_ID_3955</t>
  </si>
  <si>
    <t>LOC109794203</t>
  </si>
  <si>
    <t>NC_033805.1_LG_02_30453751_30454004_ID_7384</t>
  </si>
  <si>
    <t>LOC109806519</t>
  </si>
  <si>
    <t>LOC109819017</t>
  </si>
  <si>
    <t>NC_033805.1_LG_02_30970821_30970920_ID_45</t>
  </si>
  <si>
    <t>LOC109814510</t>
  </si>
  <si>
    <t>NC_033805.1_LG_02_31391730_31391957_ID_1297</t>
  </si>
  <si>
    <t>NC_033805.1_LG_02_31396182_31396455_ID_3155</t>
  </si>
  <si>
    <t>NC_033805.1_LG_02_31682779_31683014_ID_7022</t>
  </si>
  <si>
    <t>NC_033805.1_LG_02_31968025_31968441_ID_8239</t>
  </si>
  <si>
    <t>LOC109818587</t>
  </si>
  <si>
    <t>NC_033805.1_LG_02_32049216_32049487_ID_3220</t>
  </si>
  <si>
    <t>LOC109793006</t>
  </si>
  <si>
    <t>NC_033805.1_LG_02_32084690_32084917_ID_7515</t>
  </si>
  <si>
    <t>LOC109788091</t>
  </si>
  <si>
    <t>NC_033805.1_LG_02_32218018_32218237_ID_6178</t>
  </si>
  <si>
    <t>LOC109814440</t>
  </si>
  <si>
    <t>NC_033805.1_LG_02_32251813_32252368_ID_4390</t>
  </si>
  <si>
    <t>NC_033805.1_LG_02_32501766_32502047_ID_4009</t>
  </si>
  <si>
    <t>LOC109794530</t>
  </si>
  <si>
    <t>NC_033805.1_LG_02_32532562_32533017_ID_3641</t>
  </si>
  <si>
    <t>LOC109819222</t>
  </si>
  <si>
    <t>NC_033805.1_LG_02_32563996_32564213_ID_8171</t>
  </si>
  <si>
    <t>LOC109816488</t>
  </si>
  <si>
    <t>NC_033805.1_LG_02_32832256_32832533_ID_6771</t>
  </si>
  <si>
    <t>LOC109794748</t>
  </si>
  <si>
    <t>NC_033805.1_LG_02_32838006_32838353_ID_311</t>
  </si>
  <si>
    <t>LOC109814886</t>
  </si>
  <si>
    <t>NC_033805.1_LG_02_32982247_32982540_ID_6390</t>
  </si>
  <si>
    <t>LOC109813077</t>
  </si>
  <si>
    <t>NC_033805.1_LG_02_33111601_33111818_ID_4752</t>
  </si>
  <si>
    <t>NC_033805.1_LG_02_33147099_33147338_ID_7815</t>
  </si>
  <si>
    <t>LOC109814301</t>
  </si>
  <si>
    <t>NC_033805.1_LG_02_33345570_33345849_ID_356</t>
  </si>
  <si>
    <t>NC_033805.1_LG_02_33373621_33373840_ID_7363</t>
  </si>
  <si>
    <t>NC_033805.1_LG_02_33448958_33449057_ID_5082</t>
  </si>
  <si>
    <t>LOC109816525</t>
  </si>
  <si>
    <t>NC_033805.1_LG_02_34052367_34052466_ID_4429</t>
  </si>
  <si>
    <t>LOC109790496</t>
  </si>
  <si>
    <t>NC_033805.1_LG_02_34056544_34056819_ID_1690</t>
  </si>
  <si>
    <t>LOC109794554</t>
  </si>
  <si>
    <t>NC_033805.1_LG_02_34739754_34739989_ID_2146</t>
  </si>
  <si>
    <t>LOC109804533</t>
  </si>
  <si>
    <t>NC_033805.1_LG_02_34797411_34797510_ID_3315</t>
  </si>
  <si>
    <t>LOC109816256</t>
  </si>
  <si>
    <t>NC_033805.1_LG_02_34852304_34852573_ID_7964</t>
  </si>
  <si>
    <t>NC_033805.1_LG_02_34888338_34888599_ID_6589</t>
  </si>
  <si>
    <t>LOC109805014</t>
  </si>
  <si>
    <t>NC_033805.1_LG_02_34934549_34934778_ID_6406</t>
  </si>
  <si>
    <t>LOC109795154</t>
  </si>
  <si>
    <t>NC_033805.1_LG_02_34965403_34965672_ID_4115</t>
  </si>
  <si>
    <t>LOC109794308</t>
  </si>
  <si>
    <t>NC_033805.1_LG_02_35344975_35345074_ID_4499</t>
  </si>
  <si>
    <t>LOC109805108</t>
  </si>
  <si>
    <t>LOC109815813</t>
  </si>
  <si>
    <t>NC_033805.1_LG_02_35767786_35767914_ID_1214</t>
  </si>
  <si>
    <t>LOC109818185</t>
  </si>
  <si>
    <t>NC_033805.1_LG_02_35810169_35810424_ID_89</t>
  </si>
  <si>
    <t>LOC109814978</t>
  </si>
  <si>
    <t>NC_033805.1_LG_02_35902914_35903318_ID_7482</t>
  </si>
  <si>
    <t>LOC109789429</t>
  </si>
  <si>
    <t>NC_033805.1_LG_02_35945909_35946008_ID_3874</t>
  </si>
  <si>
    <t>LOC109813611</t>
  </si>
  <si>
    <t>NC_033805.1_LG_02_36214768_36214989_ID_3780</t>
  </si>
  <si>
    <t>LOC109794380</t>
  </si>
  <si>
    <t>NC_033805.1_LG_02_36316794_36316893_ID_3131</t>
  </si>
  <si>
    <t>LOC109805536</t>
  </si>
  <si>
    <t>LOC109814701</t>
  </si>
  <si>
    <t>NC_033805.1_LG_02_36512767_36513030_ID_5108</t>
  </si>
  <si>
    <t>NC_033805.1_LG_02_36883361_36883670_ID_3946</t>
  </si>
  <si>
    <t>LOC109795341</t>
  </si>
  <si>
    <t>NC_033806.1_LG_03_164831_165058_ID_4988</t>
  </si>
  <si>
    <t>LOC109797676</t>
  </si>
  <si>
    <t>NC_033806.1_LG_03_453389_453616_ID_6463</t>
  </si>
  <si>
    <t>NC_033806.1_LG_03_455295_455394_ID_4692</t>
  </si>
  <si>
    <t>NC_033806.1_LG_03_489187_489408_ID_8284</t>
  </si>
  <si>
    <t>LOC109796016</t>
  </si>
  <si>
    <t>NC_033806.1_LG_03_513230_513451_ID_3731</t>
  </si>
  <si>
    <t>LOC109796777</t>
  </si>
  <si>
    <t>NC_033806.1_LG_03_604547_604646_ID_1684</t>
  </si>
  <si>
    <t>LOC109795830</t>
  </si>
  <si>
    <t>NC_033806.1_LG_03_626407_626626_ID_6125</t>
  </si>
  <si>
    <t>LOC109796070</t>
  </si>
  <si>
    <t>NC_033806.1_LG_03_638927_639144_ID_5191</t>
  </si>
  <si>
    <t>NC_033806.1_LG_03_640084_640405_ID_540</t>
  </si>
  <si>
    <t>NC_033806.1_LG_03_785740_786011_ID_1817</t>
  </si>
  <si>
    <t>NC_033806.1_LG_03_788794_789215_ID_6660</t>
  </si>
  <si>
    <t>NC_033806.1_LG_03_865101_865328_ID_6484</t>
  </si>
  <si>
    <t>LOC109795959</t>
  </si>
  <si>
    <t>NC_033806.1_LG_03_911511_911610_ID_3161</t>
  </si>
  <si>
    <t>LOC109796105</t>
  </si>
  <si>
    <t>NC_033806.1_LG_03_1279583_1279822_ID_2640</t>
  </si>
  <si>
    <t>LOC109796899</t>
  </si>
  <si>
    <t>NC_033806.1_LG_03_1434154_1434491_ID_2503</t>
  </si>
  <si>
    <t>NC_033806.1_LG_03_1575409_1575654_ID_7662</t>
  </si>
  <si>
    <t>LOC109795952</t>
  </si>
  <si>
    <t>NC_033806.1_LG_03_1811770_1812039_ID_6154</t>
  </si>
  <si>
    <t>NC_033806.1_LG_03_2456511_2456744_ID_7371</t>
  </si>
  <si>
    <t>NC_033806.1_LG_03_2461384_2461609_ID_7489</t>
  </si>
  <si>
    <t>NC_033806.1_LG_03_2691003_2691230_ID_1622</t>
  </si>
  <si>
    <t>NC_033806.1_LG_03_3652123_3652297_ID_7311</t>
  </si>
  <si>
    <t>NC_033806.1_LG_03_3665524_3665623_ID_1410</t>
  </si>
  <si>
    <t>NC_033806.1_LG_03_3667846_3667945_ID_1031</t>
  </si>
  <si>
    <t>NC_033806.1_LG_03_3964883_3965124_ID_6077</t>
  </si>
  <si>
    <t>NC_033806.1_LG_03_4388969_4389068_ID_2027</t>
  </si>
  <si>
    <t>LOC109797808</t>
  </si>
  <si>
    <t>NC_033806.1_LG_03_4390258_4390357_ID_3045</t>
  </si>
  <si>
    <t>NC_033806.1_LG_03_4855006_4855105_ID_4393</t>
  </si>
  <si>
    <t>LOC109798176</t>
  </si>
  <si>
    <t>NC_033806.1_LG_03_5149514_5149613_ID_3181</t>
  </si>
  <si>
    <t>LOC109797109</t>
  </si>
  <si>
    <t>NC_033806.1_LG_03_6186305_6186586_ID_4545</t>
  </si>
  <si>
    <t>NC_033806.1_LG_03_6200743_6200984_ID_5498</t>
  </si>
  <si>
    <t>NC_033806.1_LG_03_6567569_6567792_ID_5286</t>
  </si>
  <si>
    <t>NC_033806.1_LG_03_6995419_6995518_ID_4046</t>
  </si>
  <si>
    <t>LOC109797915</t>
  </si>
  <si>
    <t>NC_033806.1_LG_03_7479805_7479904_ID_3961</t>
  </si>
  <si>
    <t>NC_033806.1_LG_03_7503793_7503906_ID_7284</t>
  </si>
  <si>
    <t>LOC109795822</t>
  </si>
  <si>
    <t>NC_033806.1_LG_03_7815228_7815403_ID_7421</t>
  </si>
  <si>
    <t>LOC109796044</t>
  </si>
  <si>
    <t>NC_033806.1_LG_03_8622848_8622947_ID_5831</t>
  </si>
  <si>
    <t>NC_033806.1_LG_03_9081753_9081970_ID_2469</t>
  </si>
  <si>
    <t>LOC109797252</t>
  </si>
  <si>
    <t>NC_033806.1_LG_03_9219341_9219440_ID_2229</t>
  </si>
  <si>
    <t>NC_033806.1_LG_03_9284726_9284825_ID_4346</t>
  </si>
  <si>
    <t>LOC109797540</t>
  </si>
  <si>
    <t>NC_033806.1_LG_03_10809731_10809952_ID_6036</t>
  </si>
  <si>
    <t>LOC109797447</t>
  </si>
  <si>
    <t>NC_033806.1_LG_03_10812090_10812434_ID_6184</t>
  </si>
  <si>
    <t>NC_033806.1_LG_03_10898046_10898273_ID_1699</t>
  </si>
  <si>
    <t>LOC109797331</t>
  </si>
  <si>
    <t>NC_033806.1_LG_03_10933176_10933413_ID_147</t>
  </si>
  <si>
    <t>LOC109796596</t>
  </si>
  <si>
    <t>NC_033806.1_LG_03_10973667_10973886_ID_890</t>
  </si>
  <si>
    <t>LOC109797263</t>
  </si>
  <si>
    <t>NC_033806.1_LG_03_11009757_11010277_ID_3517</t>
  </si>
  <si>
    <t>LOC109797100</t>
  </si>
  <si>
    <t>NC_033806.1_LG_03_11018264_11018505_ID_4695</t>
  </si>
  <si>
    <t>NC_033806.1_LG_03_11027109_11027332_ID_4628</t>
  </si>
  <si>
    <t>NC_033806.1_LG_03_11080519_11080766_ID_6644</t>
  </si>
  <si>
    <t>LOC109797755</t>
  </si>
  <si>
    <t>NC_033806.1_LG_03_11568931_11569154_ID_4632</t>
  </si>
  <si>
    <t>LOC109797265</t>
  </si>
  <si>
    <t>NC_033806.1_LG_03_11601905_11602130_ID_7081</t>
  </si>
  <si>
    <t>LOC109796853</t>
  </si>
  <si>
    <t>NC_033806.1_LG_03_12510989_12511264_ID_2583</t>
  </si>
  <si>
    <t>LOC109796834</t>
  </si>
  <si>
    <t>LOC109796587</t>
  </si>
  <si>
    <t>NC_033806.1_LG_03_12733168_12733397_ID_2458</t>
  </si>
  <si>
    <t>LOC109796938, LOC109796936</t>
  </si>
  <si>
    <t>NC_033806.1_LG_03_13328892_13329131_ID_6507</t>
  </si>
  <si>
    <t>LOC109796229, LOC109796224</t>
  </si>
  <si>
    <t>NC_033806.1_LG_03_13332680_13332945_ID_6447</t>
  </si>
  <si>
    <t>NC_033806.1_LG_03_13495593_13495814_ID_6027</t>
  </si>
  <si>
    <t>LOC109795992</t>
  </si>
  <si>
    <t>NC_033806.1_LG_03_13681890_13682111_ID_4640</t>
  </si>
  <si>
    <t>LOC109797541</t>
  </si>
  <si>
    <t>NC_033806.1_LG_03_13704656_13704755_ID_1399</t>
  </si>
  <si>
    <t>LOC109796668, LOC109796667</t>
  </si>
  <si>
    <t>NC_033806.1_LG_03_13705560_13706032_ID_7678</t>
  </si>
  <si>
    <t>NC_033806.1_LG_03_13708700_13709093_ID_1281</t>
  </si>
  <si>
    <t>LOC109796667</t>
  </si>
  <si>
    <t>NC_033806.1_LG_03_13880971_13881194_ID_6354</t>
  </si>
  <si>
    <t>LOC109796565</t>
  </si>
  <si>
    <t>NC_033806.1_LG_03_14330438_14330537_ID_7539</t>
  </si>
  <si>
    <t>LOC109796642</t>
  </si>
  <si>
    <t>NC_033806.1_LG_03_14472223_14472322_ID_2267</t>
  </si>
  <si>
    <t>LOC109795654</t>
  </si>
  <si>
    <t>NC_033806.1_LG_03_14527952_14528051_ID_3703</t>
  </si>
  <si>
    <t>NC_033806.1_LG_03_14570345_14570605_ID_168</t>
  </si>
  <si>
    <t>NC_033806.1_LG_03_15009929_15010028_ID_7038</t>
  </si>
  <si>
    <t>LOC109795896</t>
  </si>
  <si>
    <t>NC_033806.1_LG_03_15031451_15031550_ID_6145</t>
  </si>
  <si>
    <t>NC_033806.1_LG_03_16273246_16273499_ID_5209</t>
  </si>
  <si>
    <t>LOC109797075</t>
  </si>
  <si>
    <t>NC_033806.1_LG_03_16348244_16348343_ID_4042</t>
  </si>
  <si>
    <t>LOC109796663</t>
  </si>
  <si>
    <t>NC_033806.1_LG_03_16924691_16924882_ID_6921</t>
  </si>
  <si>
    <t>LOC109796727, NA</t>
  </si>
  <si>
    <t>NC_033806.1_LG_03_17698392_17698491_ID_5820</t>
  </si>
  <si>
    <t>LOC109797998</t>
  </si>
  <si>
    <t>NC_033806.1_LG_03_17953550_17953649_ID_7588</t>
  </si>
  <si>
    <t>LOC109796806</t>
  </si>
  <si>
    <t>NC_033806.1_LG_03_18016733_18016832_ID_1325</t>
  </si>
  <si>
    <t>LOC109797946</t>
  </si>
  <si>
    <t>NC_033806.1_LG_03_18345314_18345413_ID_3435</t>
  </si>
  <si>
    <t>LOC109796999</t>
  </si>
  <si>
    <t>NC_033806.1_LG_03_18898604_18898703_ID_3248</t>
  </si>
  <si>
    <t>LOC109796669</t>
  </si>
  <si>
    <t>NC_033806.1_LG_03_18998880_18999045_ID_3287</t>
  </si>
  <si>
    <t>NC_033806.1_LG_03_19094343_19094442_ID_4538</t>
  </si>
  <si>
    <t>LOC109796211</t>
  </si>
  <si>
    <t>NC_033806.1_LG_03_19392486_19392751_ID_7463</t>
  </si>
  <si>
    <t>LOC109796013</t>
  </si>
  <si>
    <t>NC_033806.1_LG_03_19398949_19399048_ID_5459</t>
  </si>
  <si>
    <t>NC_033806.1_LG_03_19399416_19399673_ID_4270</t>
  </si>
  <si>
    <t>NC_033806.1_LG_03_19701156_19701437_ID_4774</t>
  </si>
  <si>
    <t>LOC109796754</t>
  </si>
  <si>
    <t>NC_033806.1_LG_03_19704320_19704579_ID_4466</t>
  </si>
  <si>
    <t>NC_033806.1_LG_03_19720543_19720768_ID_4036</t>
  </si>
  <si>
    <t>NC_033806.1_LG_03_19979048_19979271_ID_5759</t>
  </si>
  <si>
    <t>LOC109796064</t>
  </si>
  <si>
    <t>NC_033806.1_LG_03_20037518_20037771_ID_4885</t>
  </si>
  <si>
    <t>NC_033806.1_LG_03_20098693_20098792_ID_5984</t>
  </si>
  <si>
    <t>LOC109795678</t>
  </si>
  <si>
    <t>NC_033806.1_LG_03_20102751_20103004_ID_2394</t>
  </si>
  <si>
    <t>NC_033806.1_LG_03_20108624_20108849_ID_4952</t>
  </si>
  <si>
    <t>LOC109796824</t>
  </si>
  <si>
    <t>NC_033806.1_LG_03_20163318_20163726_ID_7183</t>
  </si>
  <si>
    <t>LOC109796900</t>
  </si>
  <si>
    <t>NC_033806.1_LG_03_20180265_20180364_ID_2892</t>
  </si>
  <si>
    <t>NC_033806.1_LG_03_20188455_20188678_ID_2693</t>
  </si>
  <si>
    <t>NC_033806.1_LG_03_20195902_20196001_ID_1180</t>
  </si>
  <si>
    <t>NC_033806.1_LG_03_20197368_20197467_ID_4573</t>
  </si>
  <si>
    <t>NC_033806.1_LG_03_20517707_20517806_ID_3263</t>
  </si>
  <si>
    <t>LOC109796114</t>
  </si>
  <si>
    <t>NC_033806.1_LG_03_20740467_20740566_ID_6894</t>
  </si>
  <si>
    <t>LOC109795667</t>
  </si>
  <si>
    <t>NC_033806.1_LG_03_21111497_21111596_ID_838</t>
  </si>
  <si>
    <t>LOC109796913</t>
  </si>
  <si>
    <t>NC_033806.1_LG_03_21127574_21127673_ID_2438</t>
  </si>
  <si>
    <t>LOC109795721</t>
  </si>
  <si>
    <t>NC_033806.1_LG_03_21271191_21271410_ID_106</t>
  </si>
  <si>
    <t>LOC109796689</t>
  </si>
  <si>
    <t>NC_033806.1_LG_03_21508449_21508548_ID_5588</t>
  </si>
  <si>
    <t>LOC109797831</t>
  </si>
  <si>
    <t>NC_033806.1_LG_03_21567953_21568052_ID_7005</t>
  </si>
  <si>
    <t>LOC109796433</t>
  </si>
  <si>
    <t>NC_033806.1_LG_03_21688401_21688500_ID_7653</t>
  </si>
  <si>
    <t>LOC109797578</t>
  </si>
  <si>
    <t>NC_033806.1_LG_03_21704374_21704473_ID_4135</t>
  </si>
  <si>
    <t>NC_033806.1_LG_03_21851019_21851217_ID_648</t>
  </si>
  <si>
    <t>LOC109797977</t>
  </si>
  <si>
    <t>NC_033806.1_LG_03_22062612_22062784_ID_189</t>
  </si>
  <si>
    <t>LOC109796058</t>
  </si>
  <si>
    <t>NC_033806.1_LG_03_22426765_22426984_ID_1926</t>
  </si>
  <si>
    <t>NC_033806.1_LG_03_22612939_22613038_ID_8020</t>
  </si>
  <si>
    <t>LOC109797279</t>
  </si>
  <si>
    <t>NC_033806.1_LG_03_22638617_22638716_ID_4122</t>
  </si>
  <si>
    <t>LOC109796633</t>
  </si>
  <si>
    <t>NC_033806.1_LG_03_22643432_22643531_ID_780</t>
  </si>
  <si>
    <t>NC_033806.1_LG_03_23054079_23054178_ID_1794</t>
  </si>
  <si>
    <t>LOC109797155</t>
  </si>
  <si>
    <t>NC_033806.1_LG_03_23110726_23110887_ID_5877</t>
  </si>
  <si>
    <t>LOC109797113</t>
  </si>
  <si>
    <t>NC_033806.1_LG_03_23112663_23112920_ID_5492</t>
  </si>
  <si>
    <t>LOC109796183</t>
  </si>
  <si>
    <t>NC_033806.1_LG_03_24506692_24506791_ID_1470</t>
  </si>
  <si>
    <t>LOC109795814</t>
  </si>
  <si>
    <t>NC_033806.1_LG_03_24730981_24731335_ID_7640</t>
  </si>
  <si>
    <t>LOC109797076</t>
  </si>
  <si>
    <t>NC_033806.1_LG_03_24752183_24752385_ID_593</t>
  </si>
  <si>
    <t>LOC109797231</t>
  </si>
  <si>
    <t>NC_033806.1_LG_03_25227055_25227154_ID_7878</t>
  </si>
  <si>
    <t>LOC109797708</t>
  </si>
  <si>
    <t>NC_033806.1_LG_03_25642409_25642708_ID_5892</t>
  </si>
  <si>
    <t>LOC109796604</t>
  </si>
  <si>
    <t>NC_033806.1_LG_03_25816203_25816462_ID_2396</t>
  </si>
  <si>
    <t>LOC109796976</t>
  </si>
  <si>
    <t>NC_033806.1_LG_03_25855797_25856014_ID_2622</t>
  </si>
  <si>
    <t>NC_033806.1_LG_03_26028118_26028343_ID_7674</t>
  </si>
  <si>
    <t>LOC109796203</t>
  </si>
  <si>
    <t>NC_033806.1_LG_03_26316022_26316261_ID_3326</t>
  </si>
  <si>
    <t>LOC109797842</t>
  </si>
  <si>
    <t>NC_033806.1_LG_03_26349391_26349811_ID_5920</t>
  </si>
  <si>
    <t>LOC109797249</t>
  </si>
  <si>
    <t>NC_033806.1_LG_03_26525925_26526142_ID_7977</t>
  </si>
  <si>
    <t>NC_033806.1_LG_03_26778039_26778278_ID_5335</t>
  </si>
  <si>
    <t>LOC109797230</t>
  </si>
  <si>
    <t>NC_033806.1_LG_03_27188048_27188269_ID_5407</t>
  </si>
  <si>
    <t>LOC109796138</t>
  </si>
  <si>
    <t>NC_033806.1_LG_03_27315546_27315765_ID_7313</t>
  </si>
  <si>
    <t>NC_033806.1_LG_03_27668475_27668574_ID_5931</t>
  </si>
  <si>
    <t>LOC109797198</t>
  </si>
  <si>
    <t>NC_033806.1_LG_03_27713697_27713796_ID_4673</t>
  </si>
  <si>
    <t>LOC109797102</t>
  </si>
  <si>
    <t>NC_033806.1_LG_03_27806497_27806596_ID_3139</t>
  </si>
  <si>
    <t>NC_033806.1_LG_03_27854115_27854214_ID_4574</t>
  </si>
  <si>
    <t>LOC109798128</t>
  </si>
  <si>
    <t>NC_033806.1_LG_03_28500996_28501095_ID_3487</t>
  </si>
  <si>
    <t>LOC109797335</t>
  </si>
  <si>
    <t>NC_033806.1_LG_03_28708867_28708966_ID_6919</t>
  </si>
  <si>
    <t>LOC109796650</t>
  </si>
  <si>
    <t>NC_033806.1_LG_03_28983672_28983771_ID_7922</t>
  </si>
  <si>
    <t>NC_033806.1_LG_03_29074729_29074828_ID_6704</t>
  </si>
  <si>
    <t>NC_033806.1_LG_03_29077270_29077383_ID_7336</t>
  </si>
  <si>
    <t>NC_033806.1_LG_03_29179106_29179205_ID_7367</t>
  </si>
  <si>
    <t>LOC109795857</t>
  </si>
  <si>
    <t>NC_033806.1_LG_03_29182675_29182774_ID_3948</t>
  </si>
  <si>
    <t>NC_033806.1_LG_03_29425617_29425716_ID_86</t>
  </si>
  <si>
    <t>NC_033807.1_LG_04_46189_46288_ID_3859</t>
  </si>
  <si>
    <t>LOC109798925</t>
  </si>
  <si>
    <t>NC_033807.1_LG_04_157062_157496_ID_2647</t>
  </si>
  <si>
    <t>LOC109798362</t>
  </si>
  <si>
    <t>NC_033807.1_LG_04_226933_227032_ID_342</t>
  </si>
  <si>
    <t>LOC109798245</t>
  </si>
  <si>
    <t>NC_033807.1_LG_04_227230_227329_ID_5276</t>
  </si>
  <si>
    <t>NC_033807.1_LG_04_353625_353724_ID_5025</t>
  </si>
  <si>
    <t>LOC109798852</t>
  </si>
  <si>
    <t>NC_033807.1_LG_04_427473_427572_ID_270</t>
  </si>
  <si>
    <t>LOC109798726</t>
  </si>
  <si>
    <t>NC_033807.1_LG_04_568942_569041_ID_2847</t>
  </si>
  <si>
    <t>LOC109798690</t>
  </si>
  <si>
    <t>NC_033807.1_LG_04_769894_770127_ID_2399</t>
  </si>
  <si>
    <t>LOC109798696</t>
  </si>
  <si>
    <t>NC_033807.1_LG_04_771719_771940_ID_998</t>
  </si>
  <si>
    <t>LOC109799047</t>
  </si>
  <si>
    <t>NC_033807.1_LG_04_939681_939780_ID_1150</t>
  </si>
  <si>
    <t>LOC109799099</t>
  </si>
  <si>
    <t>NC_033807.1_LG_04_1315940_1316039_ID_3551</t>
  </si>
  <si>
    <t>LOC109799213</t>
  </si>
  <si>
    <t>NC_033807.1_LG_04_1388806_1388905_ID_7683</t>
  </si>
  <si>
    <t>LOC109799303</t>
  </si>
  <si>
    <t>NC_033807.1_LG_04_1506283_1506382_ID_190</t>
  </si>
  <si>
    <t>LOC109799000</t>
  </si>
  <si>
    <t>NC_033807.1_LG_04_1583549_1583648_ID_5799</t>
  </si>
  <si>
    <t>NC_033807.1_LG_04_1663698_1663818_ID_7645</t>
  </si>
  <si>
    <t>LOC109799184</t>
  </si>
  <si>
    <t>NC_033807.1_LG_04_1675980_1676079_ID_7646</t>
  </si>
  <si>
    <t>LOC109798440</t>
  </si>
  <si>
    <t>NC_033807.1_LG_04_1680239_1680338_ID_6667</t>
  </si>
  <si>
    <t>NC_033807.1_LG_04_1856371_1856470_ID_7295</t>
  </si>
  <si>
    <t>NC_033807.1_LG_04_2216492_2216591_ID_1287</t>
  </si>
  <si>
    <t>LOC109798842</t>
  </si>
  <si>
    <t>NC_033807.1_LG_04_2291744_2291843_ID_6099</t>
  </si>
  <si>
    <t>NC_033807.1_LG_04_2298078_2298305_ID_6875</t>
  </si>
  <si>
    <t>LOC109798674</t>
  </si>
  <si>
    <t>NC_033807.1_LG_04_2315818_2315917_ID_4611</t>
  </si>
  <si>
    <t>LOC109798437</t>
  </si>
  <si>
    <t>NC_033807.1_LG_04_2422896_2423100_ID_3377</t>
  </si>
  <si>
    <t>LOC109798324</t>
  </si>
  <si>
    <t>NC_033807.1_LG_04_3007308_3007407_ID_4309</t>
  </si>
  <si>
    <t>LOC109798455</t>
  </si>
  <si>
    <t>NC_033807.1_LG_04_3409186_3409405_ID_336</t>
  </si>
  <si>
    <t>LOC109798941</t>
  </si>
  <si>
    <t>NC_033807.1_LG_04_3410761_3411018_ID_7707</t>
  </si>
  <si>
    <t>NC_033807.1_LG_04_3793325_3793578_ID_5964</t>
  </si>
  <si>
    <t>LOC109798267</t>
  </si>
  <si>
    <t>NC_033807.1_LG_04_4513261_4513506_ID_5394</t>
  </si>
  <si>
    <t>LOC109798577</t>
  </si>
  <si>
    <t>NC_033807.1_LG_04_4629874_4630115_ID_3235</t>
  </si>
  <si>
    <t>LOC109798383</t>
  </si>
  <si>
    <t>NC_033807.1_LG_04_4636444_4636667_ID_3366</t>
  </si>
  <si>
    <t>NC_033807.1_LG_04_4714662_4714895_ID_6198</t>
  </si>
  <si>
    <t>NC_033807.1_LG_04_4721109_4721386_ID_1146</t>
  </si>
  <si>
    <t>LOC109798969, LOC109798970</t>
  </si>
  <si>
    <t>NC_033807.1_LG_04_4736698_4736797_ID_7753</t>
  </si>
  <si>
    <t>LOC109798969</t>
  </si>
  <si>
    <t>NC_033807.1_LG_04_4869996_4870217_ID_7035</t>
  </si>
  <si>
    <t>LOC109798791</t>
  </si>
  <si>
    <t>NC_033807.1_LG_04_5121092_5121191_ID_448</t>
  </si>
  <si>
    <t>LOC109799287</t>
  </si>
  <si>
    <t>NC_033807.1_LG_04_5147386_5147485_ID_489</t>
  </si>
  <si>
    <t>LOC109798436</t>
  </si>
  <si>
    <t>NC_033807.1_LG_04_5148152_5148423_ID_6108</t>
  </si>
  <si>
    <t>NC_033807.1_LG_04_5157200_5157299_ID_2639</t>
  </si>
  <si>
    <t>LOC109798481</t>
  </si>
  <si>
    <t>NC_033807.1_LG_04_5633028_5633127_ID_1611</t>
  </si>
  <si>
    <t>LOC109798470</t>
  </si>
  <si>
    <t>NC_033807.1_LG_04_5726581_5726680_ID_6144</t>
  </si>
  <si>
    <t>NC_033807.1_LG_04_6101405_6101504_ID_6788</t>
  </si>
  <si>
    <t>LOC109798300</t>
  </si>
  <si>
    <t>NC_033807.1_LG_04_6202505_6202604_ID_4635</t>
  </si>
  <si>
    <t>LOC109799316</t>
  </si>
  <si>
    <t>NC_033807.1_LG_04_6433271_6433370_ID_4328</t>
  </si>
  <si>
    <t>NC_033807.1_LG_04_6467790_6468041_ID_309</t>
  </si>
  <si>
    <t>NC_033807.1_LG_04_6480347_6480446_ID_6677</t>
  </si>
  <si>
    <t>LOC109798460</t>
  </si>
  <si>
    <t>NC_033807.1_LG_04_7603318_7603545_ID_3999</t>
  </si>
  <si>
    <t>NC_033807.1_LG_04_8057158_8057257_ID_3727</t>
  </si>
  <si>
    <t>LOC109798410</t>
  </si>
  <si>
    <t>NC_033807.1_LG_04_8207834_8208057_ID_5575</t>
  </si>
  <si>
    <t>LOC109798936</t>
  </si>
  <si>
    <t>NC_033807.1_LG_04_8268846_8269073_ID_4558</t>
  </si>
  <si>
    <t>LOC109798424</t>
  </si>
  <si>
    <t>NC_033807.1_LG_04_8503920_8504139_ID_4242</t>
  </si>
  <si>
    <t>NC_033807.1_LG_04_8587201_8587426_ID_7337</t>
  </si>
  <si>
    <t>LOC109799296</t>
  </si>
  <si>
    <t>NC_033807.1_LG_04_8588523_8588764_ID_5707</t>
  </si>
  <si>
    <t>LOC109798846</t>
  </si>
  <si>
    <t>NC_033807.1_LG_04_8842856_8843075_ID_228</t>
  </si>
  <si>
    <t>LOC109798453</t>
  </si>
  <si>
    <t>NC_033807.1_LG_04_8881184_8881283_ID_3527</t>
  </si>
  <si>
    <t>LOC109799183</t>
  </si>
  <si>
    <t>LOC109798442</t>
  </si>
  <si>
    <t>NC_033807.1_LG_04_8907027_8907248_ID_3305</t>
  </si>
  <si>
    <t>NC_033807.1_LG_04_8916572_8916805_ID_3587</t>
  </si>
  <si>
    <t>NC_033807.1_LG_04_8940282_8940501_ID_7089</t>
  </si>
  <si>
    <t>LOC109798397</t>
  </si>
  <si>
    <t>NC_033807.1_LG_04_9303079_9303358_ID_3297</t>
  </si>
  <si>
    <t>LOC109798471</t>
  </si>
  <si>
    <t>NC_033807.1_LG_04_9306602_9306701_ID_2742</t>
  </si>
  <si>
    <t>NC_033807.1_LG_04_10406486_10406787_ID_5940</t>
  </si>
  <si>
    <t>LOC109798746</t>
  </si>
  <si>
    <t>NC_033807.1_LG_04_11223019_11223254_ID_5859</t>
  </si>
  <si>
    <t>LOC109799171</t>
  </si>
  <si>
    <t>NC_033807.1_LG_04_11383257_11383953_ID_2079</t>
  </si>
  <si>
    <t>LOC109798349</t>
  </si>
  <si>
    <t>NC_033807.1_LG_04_11783955_11784196_ID_7135</t>
  </si>
  <si>
    <t>LOC109799068</t>
  </si>
  <si>
    <t>NC_033808.1_LG_05_271147_271384_ID_2818</t>
  </si>
  <si>
    <t>LOC109799448</t>
  </si>
  <si>
    <t>NC_033808.1_LG_05_272803_273034_ID_2137</t>
  </si>
  <si>
    <t>NC_033808.1_LG_05_708103_708362_ID_3196</t>
  </si>
  <si>
    <t>LOC109799395</t>
  </si>
  <si>
    <t>NC_033808.1_LG_05_712882_713127_ID_3176</t>
  </si>
  <si>
    <t>NC_033808.1_LG_05_980190_980423_ID_4597</t>
  </si>
  <si>
    <t>LOC109799382, LOC109799381</t>
  </si>
  <si>
    <t>NC_033808.1_LG_05_1299710_1299965_ID_910</t>
  </si>
  <si>
    <t>LOC109799426</t>
  </si>
  <si>
    <t>NC_033808.1_LG_05_1336125_1336358_ID_7530</t>
  </si>
  <si>
    <t>LOC109799459</t>
  </si>
  <si>
    <t>NC_033808.1_LG_05_1355706_1355805_ID_1472</t>
  </si>
  <si>
    <t>LOC109799580</t>
  </si>
  <si>
    <t>NC_033808.1_LG_05_1598744_1598975_ID_1669</t>
  </si>
  <si>
    <t>NC_033808.1_LG_05_1601899_1602122_ID_2913</t>
  </si>
  <si>
    <t>NC_033808.1_LG_05_1612589_1612820_ID_663</t>
  </si>
  <si>
    <t>NC_033808.1_LG_05_1839649_1839882_ID_7993</t>
  </si>
  <si>
    <t>LOC109799715</t>
  </si>
  <si>
    <t>NC_033808.1_LG_05_2019381_2019632_ID_3851</t>
  </si>
  <si>
    <t>LOC109799408</t>
  </si>
  <si>
    <t>NC_033808.1_LG_05_2360796_2360895_ID_1603</t>
  </si>
  <si>
    <t>LOC109799385</t>
  </si>
  <si>
    <t>NC_033808.1_LG_05_2363236_2363335_ID_2415</t>
  </si>
  <si>
    <t>LOC109799569</t>
  </si>
  <si>
    <t>NC_033808.1_LG_05_2533084_2533183_ID_2265</t>
  </si>
  <si>
    <t>LOC109799380</t>
  </si>
  <si>
    <t>NC_033808.1_LG_05_4013169_4013524_ID_6869</t>
  </si>
  <si>
    <t>LOC109799347</t>
  </si>
  <si>
    <t>NC_033808.1_LG_05_4076616_4076841_ID_7097</t>
  </si>
  <si>
    <t>LOC109799515</t>
  </si>
  <si>
    <t>NC_033808.1_LG_05_4399507_4399606_ID_3219</t>
  </si>
  <si>
    <t>LOC109799690</t>
  </si>
  <si>
    <t>NC_033808.1_LG_05_4435054_4435153_ID_6164</t>
  </si>
  <si>
    <t>LOC109799450</t>
  </si>
  <si>
    <t>NC_033808.1_LG_05_4987430_4987529_ID_6277</t>
  </si>
  <si>
    <t>LOC109799651</t>
  </si>
  <si>
    <t>NC_033809.1_LG_06_410288_410519_ID_4335</t>
  </si>
  <si>
    <t>LOC109800199</t>
  </si>
  <si>
    <t>NC_033809.1_LG_06_411449_411702_ID_6224</t>
  </si>
  <si>
    <t>NC_033809.1_LG_06_437555_437794_ID_2501</t>
  </si>
  <si>
    <t>LOC109800775</t>
  </si>
  <si>
    <t>NC_033809.1_LG_06_560466_560703_ID_2610</t>
  </si>
  <si>
    <t>NC_033809.1_LG_06_613153_613396_ID_4065</t>
  </si>
  <si>
    <t>LOC109799939</t>
  </si>
  <si>
    <t>NC_033809.1_LG_06_641687_641950_ID_88</t>
  </si>
  <si>
    <t>LOC109801183</t>
  </si>
  <si>
    <t>LOC109800915</t>
  </si>
  <si>
    <t>NC_033809.1_LG_06_790715_790952_ID_3957</t>
  </si>
  <si>
    <t>LOC109801455</t>
  </si>
  <si>
    <t>LOC109800020</t>
  </si>
  <si>
    <t>NC_033809.1_LG_06_1097199_1097298_ID_1377</t>
  </si>
  <si>
    <t>LOC109800980</t>
  </si>
  <si>
    <t>NC_033809.1_LG_06_1199828_1200103_ID_6590</t>
  </si>
  <si>
    <t>LOC109800021</t>
  </si>
  <si>
    <t>NC_033809.1_LG_06_1203140_1203239_ID_67</t>
  </si>
  <si>
    <t>NC_033809.1_LG_06_1427006_1427227_ID_7538</t>
  </si>
  <si>
    <t>LOC109801333</t>
  </si>
  <si>
    <t>NC_033809.1_LG_06_1857209_1857460_ID_4814</t>
  </si>
  <si>
    <t>LOC109799864</t>
  </si>
  <si>
    <t>NC_033809.1_LG_06_1948582_1948799_ID_2389</t>
  </si>
  <si>
    <t>LOC109801224</t>
  </si>
  <si>
    <t>NC_033809.1_LG_06_2023080_2023309_ID_7356</t>
  </si>
  <si>
    <t>LOC109801500</t>
  </si>
  <si>
    <t>NC_033809.1_LG_06_2854452_2854703_ID_299</t>
  </si>
  <si>
    <t>LOC109800070</t>
  </si>
  <si>
    <t>NC_033809.1_LG_06_2951926_2952025_ID_8139</t>
  </si>
  <si>
    <t>NC_033809.1_LG_06_3061030_3061247_ID_5405</t>
  </si>
  <si>
    <t>NC_033809.1_LG_06_3787234_3787333_ID_2581</t>
  </si>
  <si>
    <t>LOC109801441</t>
  </si>
  <si>
    <t>NC_033809.1_LG_06_3937782_3938075_ID_6395</t>
  </si>
  <si>
    <t>LOC109799785</t>
  </si>
  <si>
    <t>LOC109800252</t>
  </si>
  <si>
    <t>NC_033809.1_LG_06_4364150_4364249_ID_763</t>
  </si>
  <si>
    <t>LOC109799991</t>
  </si>
  <si>
    <t>NC_033809.1_LG_06_4815999_4816098_ID_6886</t>
  </si>
  <si>
    <t>LOC109801306</t>
  </si>
  <si>
    <t>NC_033809.1_LG_06_5610138_5610237_ID_5937</t>
  </si>
  <si>
    <t>LOC109800238</t>
  </si>
  <si>
    <t>NC_033809.1_LG_06_6197307_6197530_ID_7364</t>
  </si>
  <si>
    <t>LOC109799938</t>
  </si>
  <si>
    <t>LOC109799938, LOC109799937</t>
  </si>
  <si>
    <t>NC_033809.1_LG_06_6485118_6485623_ID_7951</t>
  </si>
  <si>
    <t>LOC109799902</t>
  </si>
  <si>
    <t>NC_033809.1_LG_06_6620178_6620399_ID_7086</t>
  </si>
  <si>
    <t>LOC109801462</t>
  </si>
  <si>
    <t>NC_033809.1_LG_06_7393150_7393399_ID_4871</t>
  </si>
  <si>
    <t>LOC109800120</t>
  </si>
  <si>
    <t>NC_033809.1_LG_06_8101468_8101689_ID_1218</t>
  </si>
  <si>
    <t>LOC109800835</t>
  </si>
  <si>
    <t>NC_033809.1_LG_06_8636241_8636340_ID_4816</t>
  </si>
  <si>
    <t>LOC109800596</t>
  </si>
  <si>
    <t>NC_033809.1_LG_06_8946320_8946419_ID_6506</t>
  </si>
  <si>
    <t>LOC109801311</t>
  </si>
  <si>
    <t>NC_033809.1_LG_06_9324256_9324487_ID_4727</t>
  </si>
  <si>
    <t>LOC109801541</t>
  </si>
  <si>
    <t>NC_033809.1_LG_06_9674399_9674646_ID_6471</t>
  </si>
  <si>
    <t>LOC109800363</t>
  </si>
  <si>
    <t>NC_033809.1_LG_06_9689071_9689372_ID_7236</t>
  </si>
  <si>
    <t>LOC109800272</t>
  </si>
  <si>
    <t>NC_033809.1_LG_06_9706223_9706478_ID_5516</t>
  </si>
  <si>
    <t>LOC109800731</t>
  </si>
  <si>
    <t>NC_033809.1_LG_06_9972458_9972709_ID_2199</t>
  </si>
  <si>
    <t>LOC109800011</t>
  </si>
  <si>
    <t>NC_033809.1_LG_06_10485484_10485583_ID_2833</t>
  </si>
  <si>
    <t>LOC109800790</t>
  </si>
  <si>
    <t>NC_033809.1_LG_06_10607221_10607390_ID_8128</t>
  </si>
  <si>
    <t>LOC109800102</t>
  </si>
  <si>
    <t>NC_033809.1_LG_06_10836868_10836967_ID_4425</t>
  </si>
  <si>
    <t>LOC109801658</t>
  </si>
  <si>
    <t>NC_033809.1_LG_06_10936990_10937089_ID_4337</t>
  </si>
  <si>
    <t>LOC109801568</t>
  </si>
  <si>
    <t>NC_033809.1_LG_06_11132937_11133036_ID_4192</t>
  </si>
  <si>
    <t>LOC109800851</t>
  </si>
  <si>
    <t>NC_033809.1_LG_06_11169723_11169822_ID_4488</t>
  </si>
  <si>
    <t>NC_033809.1_LG_06_11772957_11773238_ID_610</t>
  </si>
  <si>
    <t>LOC109799819</t>
  </si>
  <si>
    <t>LOC109801565</t>
  </si>
  <si>
    <t>NC_033809.1_LG_06_12923756_12924264_ID_1838</t>
  </si>
  <si>
    <t>LOC109800136</t>
  </si>
  <si>
    <t>NC_033809.1_LG_06_12925780_12926005_ID_3671</t>
  </si>
  <si>
    <t>NC_033809.1_LG_06_13155297_13155546_ID_4809</t>
  </si>
  <si>
    <t>LOC109800803</t>
  </si>
  <si>
    <t>NC_033809.1_LG_06_13409171_13409270_ID_6474</t>
  </si>
  <si>
    <t>LOC109801258, LOC109801257</t>
  </si>
  <si>
    <t>NC_033809.1_LG_06_13410768_13410867_ID_3416</t>
  </si>
  <si>
    <t>NC_033809.1_LG_06_13416842_13417063_ID_3018</t>
  </si>
  <si>
    <t>LOC109801257</t>
  </si>
  <si>
    <t>NC_033809.1_LG_06_14061592_14061823_ID_2260</t>
  </si>
  <si>
    <t>LOC109801395</t>
  </si>
  <si>
    <t>NC_033809.1_LG_06_14657664_14657919_ID_7527</t>
  </si>
  <si>
    <t>LOC109800621</t>
  </si>
  <si>
    <t>NC_033809.1_LG_06_14680192_14680439_ID_5451</t>
  </si>
  <si>
    <t>LOC109801286</t>
  </si>
  <si>
    <t>NC_033809.1_LG_06_15465899_15465998_ID_8021</t>
  </si>
  <si>
    <t>LOC109800139</t>
  </si>
  <si>
    <t>NC_033809.1_LG_06_15662238_15662337_ID_5322</t>
  </si>
  <si>
    <t>LOC109799794</t>
  </si>
  <si>
    <t>NC_033809.1_LG_06_15726293_15726392_ID_4729</t>
  </si>
  <si>
    <t>LOC109801120</t>
  </si>
  <si>
    <t>NC_033809.1_LG_06_15954597_15954822_ID_8013</t>
  </si>
  <si>
    <t>LOC109800478</t>
  </si>
  <si>
    <t>NC_033809.1_LG_06_16216095_16216332_ID_3145</t>
  </si>
  <si>
    <t>NC_033809.1_LG_06_16600975_16601074_ID_7820</t>
  </si>
  <si>
    <t>LOC109799950</t>
  </si>
  <si>
    <t>NC_033809.1_LG_06_16602103_16602202_ID_6971</t>
  </si>
  <si>
    <t>NC_033809.1_LG_06_16695570_16695669_ID_3536</t>
  </si>
  <si>
    <t>LOC109801073</t>
  </si>
  <si>
    <t>NC_033809.1_LG_06_17247881_17247980_ID_1628</t>
  </si>
  <si>
    <t>LOC109800491</t>
  </si>
  <si>
    <t>NC_033809.1_LG_06_17554402_17554501_ID_233</t>
  </si>
  <si>
    <t>LOC109800161</t>
  </si>
  <si>
    <t>NC_033809.1_LG_06_17561623_17561722_ID_4608</t>
  </si>
  <si>
    <t>LOC109799865</t>
  </si>
  <si>
    <t>NC_033809.1_LG_06_18041802_18041901_ID_123</t>
  </si>
  <si>
    <t>LOC109800644</t>
  </si>
  <si>
    <t>NC_033809.1_LG_06_18438769_18438868_ID_3648</t>
  </si>
  <si>
    <t>NC_033809.1_LG_06_18467971_18468070_ID_3760</t>
  </si>
  <si>
    <t>LOC109801610</t>
  </si>
  <si>
    <t>NC_033809.1_LG_06_18922366_18922633_ID_300</t>
  </si>
  <si>
    <t>LOC109800991</t>
  </si>
  <si>
    <t>NC_033809.1_LG_06_19019618_19019843_ID_1035</t>
  </si>
  <si>
    <t>LOC109800847</t>
  </si>
  <si>
    <t>NC_033809.1_LG_06_19126103_19126344_ID_6735</t>
  </si>
  <si>
    <t>LOC109799965</t>
  </si>
  <si>
    <t>NC_033809.1_LG_06_19196978_19197199_ID_2803</t>
  </si>
  <si>
    <t>NC_033809.1_LG_06_19198530_19198807_ID_904</t>
  </si>
  <si>
    <t>NC_033809.1_LG_06_19500294_19500531_ID_539</t>
  </si>
  <si>
    <t>LOC109801482</t>
  </si>
  <si>
    <t>NC_033809.1_LG_06_19959124_19959223_ID_5684</t>
  </si>
  <si>
    <t>NC_033809.1_LG_06_19990856_19991050_ID_5038</t>
  </si>
  <si>
    <t>NC_033809.1_LG_06_20049437_20049536_ID_8079</t>
  </si>
  <si>
    <t>NC_033809.1_LG_06_20056131_20056230_ID_801</t>
  </si>
  <si>
    <t>NC_033809.1_LG_06_20245814_20245913_ID_6011</t>
  </si>
  <si>
    <t>LOC109801384</t>
  </si>
  <si>
    <t>NC_033809.1_LG_06_20460171_20460270_ID_6001</t>
  </si>
  <si>
    <t>LOC109800630</t>
  </si>
  <si>
    <t>NC_033809.1_LG_06_20712727_20712956_ID_989</t>
  </si>
  <si>
    <t>NC_033809.1_LG_06_20813781_20814146_ID_1183</t>
  </si>
  <si>
    <t>NC_033809.1_LG_06_20836786_20837039_ID_5550</t>
  </si>
  <si>
    <t>LOC109801353</t>
  </si>
  <si>
    <t>NC_033809.1_LG_06_20848175_20848274_ID_5725</t>
  </si>
  <si>
    <t>LOC109799848</t>
  </si>
  <si>
    <t>NC_033809.1_LG_06_21105480_21105727_ID_5104</t>
  </si>
  <si>
    <t>LOC109800246</t>
  </si>
  <si>
    <t>NC_033809.1_LG_06_21209239_21209338_ID_493</t>
  </si>
  <si>
    <t>LOC109800782</t>
  </si>
  <si>
    <t>NC_033809.1_LG_06_21275724_21275823_ID_3884</t>
  </si>
  <si>
    <t>LOC109801217</t>
  </si>
  <si>
    <t>NC_033809.1_LG_06_22073622_22073721_ID_1815</t>
  </si>
  <si>
    <t>LOC109800097</t>
  </si>
  <si>
    <t>NC_033809.1_LG_06_22828220_22828319_ID_4578</t>
  </si>
  <si>
    <t>LOC109799898</t>
  </si>
  <si>
    <t>NC_033809.1_LG_06_23354533_23354632_ID_4568</t>
  </si>
  <si>
    <t>LOC109799832</t>
  </si>
  <si>
    <t>NC_033809.1_LG_06_23450959_23451204_ID_2700</t>
  </si>
  <si>
    <t>LOC109801163</t>
  </si>
  <si>
    <t>NC_033809.1_LG_06_23584176_23584431_ID_5847</t>
  </si>
  <si>
    <t>LOC109800196</t>
  </si>
  <si>
    <t>NC_033809.1_LG_06_23604520_23605095_ID_6878</t>
  </si>
  <si>
    <t>NC_033810.1_LG_07_602284_603188_ID_1688</t>
  </si>
  <si>
    <t>LOC109801963</t>
  </si>
  <si>
    <t>NC_033810.1_LG_07_603560_603777_ID_5317</t>
  </si>
  <si>
    <t>NC_033810.1_LG_07_606718_606945_ID_6459</t>
  </si>
  <si>
    <t>NC_033810.1_LG_07_856696_856921_ID_7956</t>
  </si>
  <si>
    <t>LOC109802827</t>
  </si>
  <si>
    <t>NC_033810.1_LG_07_865790_866085_ID_8200</t>
  </si>
  <si>
    <t>LOC109801837</t>
  </si>
  <si>
    <t>NC_033810.1_LG_07_964332_964599_ID_4231</t>
  </si>
  <si>
    <t>NC_033810.1_LG_07_1244883_1245393_ID_5842</t>
  </si>
  <si>
    <t>LOC109802501</t>
  </si>
  <si>
    <t>NC_033810.1_LG_07_2168329_2168556_ID_1403</t>
  </si>
  <si>
    <t>LOC109801713</t>
  </si>
  <si>
    <t>NC_033810.1_LG_07_2240010_2240109_ID_5884</t>
  </si>
  <si>
    <t>LOC109802030</t>
  </si>
  <si>
    <t>NC_033810.1_LG_07_2973388_2973487_ID_7400</t>
  </si>
  <si>
    <t>LOC109801871</t>
  </si>
  <si>
    <t>NC_033810.1_LG_07_3528404_3528623_ID_4495</t>
  </si>
  <si>
    <t>LOC109802207</t>
  </si>
  <si>
    <t>NC_033810.1_LG_07_3604190_3604289_ID_4513</t>
  </si>
  <si>
    <t>LOC109802349</t>
  </si>
  <si>
    <t>NC_033810.1_LG_07_3942706_3942927_ID_1585</t>
  </si>
  <si>
    <t>LOC109802610</t>
  </si>
  <si>
    <t>NC_033810.1_LG_07_4208127_4208226_ID_202</t>
  </si>
  <si>
    <t>NC_033810.1_LG_07_4208804_4209031_ID_5701</t>
  </si>
  <si>
    <t>NC_033810.1_LG_07_4235782_4236013_ID_5144</t>
  </si>
  <si>
    <t>NC_033810.1_LG_07_4516654_4517283_ID_1418</t>
  </si>
  <si>
    <t>LOC109802269</t>
  </si>
  <si>
    <t>NC_033810.1_LG_07_4520083_4520322_ID_3823</t>
  </si>
  <si>
    <t>NC_033810.1_LG_07_4810444_4810543_ID_682</t>
  </si>
  <si>
    <t>LOC109802195</t>
  </si>
  <si>
    <t>NC_033810.1_LG_07_5505156_5505334_ID_8086</t>
  </si>
  <si>
    <t>LOC109801870</t>
  </si>
  <si>
    <t>NC_033810.1_LG_07_5912874_5913163_ID_883</t>
  </si>
  <si>
    <t>LOC109801960</t>
  </si>
  <si>
    <t>NC_033810.1_LG_07_6387921_6388020_ID_230</t>
  </si>
  <si>
    <t>LOC109802329</t>
  </si>
  <si>
    <t>NC_033810.1_LG_07_6407841_6407993_ID_873</t>
  </si>
  <si>
    <t>LOC109801890</t>
  </si>
  <si>
    <t>NC_033810.1_LG_07_6435314_6435413_ID_2012</t>
  </si>
  <si>
    <t>NC_033810.1_LG_07_6493391_6493490_ID_4544</t>
  </si>
  <si>
    <t>NC_033810.1_LG_07_6503737_6503976_ID_1462</t>
  </si>
  <si>
    <t>NC_033810.1_LG_07_6539277_6539376_ID_5746</t>
  </si>
  <si>
    <t>NC_033810.1_LG_07_6610384_6610707_ID_4764</t>
  </si>
  <si>
    <t>NC_033810.1_LG_07_6701144_6701243_ID_3744</t>
  </si>
  <si>
    <t>LOC109802580</t>
  </si>
  <si>
    <t>NC_033810.1_LG_07_7212007_7212234_ID_2924</t>
  </si>
  <si>
    <t>LOC109802152</t>
  </si>
  <si>
    <t>NC_033810.1_LG_07_7367802_7367901_ID_7832</t>
  </si>
  <si>
    <t>LOC109802284</t>
  </si>
  <si>
    <t>NC_033810.1_LG_07_7840991_7841218_ID_6435</t>
  </si>
  <si>
    <t>LOC109802537</t>
  </si>
  <si>
    <t>NC_033810.1_LG_07_8430658_8430877_ID_2014</t>
  </si>
  <si>
    <t>LOC109802665</t>
  </si>
  <si>
    <t>NC_033810.1_LG_07_8538737_8538836_ID_5501</t>
  </si>
  <si>
    <t>LOC109802112</t>
  </si>
  <si>
    <t>NC_033810.1_LG_07_8656191_8656424_ID_4761</t>
  </si>
  <si>
    <t>LOC109802669</t>
  </si>
  <si>
    <t>NC_033810.1_LG_07_8858690_8858913_ID_7523</t>
  </si>
  <si>
    <t>NC_033810.1_LG_07_8978218_8978471_ID_2367</t>
  </si>
  <si>
    <t>LOC109802673</t>
  </si>
  <si>
    <t>NC_033810.1_LG_07_9063296_9063535_ID_8189</t>
  </si>
  <si>
    <t>NC_033810.1_LG_07_9333339_9333438_ID_7481</t>
  </si>
  <si>
    <t>LOC109803009</t>
  </si>
  <si>
    <t>NC_033810.1_LG_07_9421187_9421286_ID_4616</t>
  </si>
  <si>
    <t>LOC109802288</t>
  </si>
  <si>
    <t>NC_033810.1_LG_07_9478774_9478997_ID_3907</t>
  </si>
  <si>
    <t>LOC109801862</t>
  </si>
  <si>
    <t>NC_033810.1_LG_07_9503707_9503806_ID_3609</t>
  </si>
  <si>
    <t>LOC109802505</t>
  </si>
  <si>
    <t>NC_033810.1_LG_07_9616848_9617091_ID_679</t>
  </si>
  <si>
    <t>LOC109801804</t>
  </si>
  <si>
    <t>LOC109802318</t>
  </si>
  <si>
    <t>NC_033810.1_LG_07_9829129_9829228_ID_209</t>
  </si>
  <si>
    <t>LOC109802543</t>
  </si>
  <si>
    <t>NC_033810.1_LG_07_9879661_9879882_ID_3173</t>
  </si>
  <si>
    <t>LOC109803045</t>
  </si>
  <si>
    <t>NC_033810.1_LG_07_9898991_9899216_ID_8026</t>
  </si>
  <si>
    <t>LOC109802991</t>
  </si>
  <si>
    <t>NC_033810.1_LG_07_10649707_10651130_ID_1152</t>
  </si>
  <si>
    <t>LOC109802115</t>
  </si>
  <si>
    <t>NC_033810.1_LG_07_10907988_10908157_ID_6292</t>
  </si>
  <si>
    <t>LOC109802821</t>
  </si>
  <si>
    <t>NC_033810.1_LG_07_12099465_12099686_ID_6015</t>
  </si>
  <si>
    <t>LOC109802383</t>
  </si>
  <si>
    <t>NC_033810.1_LG_07_12397733_12397962_ID_7420</t>
  </si>
  <si>
    <t>LOC109802498</t>
  </si>
  <si>
    <t>LOC109802731</t>
  </si>
  <si>
    <t>NC_033810.1_LG_07_13740819_13741046_ID_6723</t>
  </si>
  <si>
    <t>LOC109802659</t>
  </si>
  <si>
    <t>NC_033810.1_LG_07_13822963_13823216_ID_478</t>
  </si>
  <si>
    <t>LOC109802933</t>
  </si>
  <si>
    <t>NC_033810.1_LG_07_13873874_13874187_ID_4125</t>
  </si>
  <si>
    <t>LOC109802101</t>
  </si>
  <si>
    <t>NC_033810.1_LG_07_14058520_14058775_ID_8012</t>
  </si>
  <si>
    <t>LOC109801849</t>
  </si>
  <si>
    <t>NC_033810.1_LG_07_14356895_14357287_ID_3478</t>
  </si>
  <si>
    <t>LOC109802452</t>
  </si>
  <si>
    <t>NC_033810.1_LG_07_14448891_14448990_ID_3041</t>
  </si>
  <si>
    <t>NC_033810.1_LG_07_14507027_14507126_ID_1389</t>
  </si>
  <si>
    <t>LOC109802375</t>
  </si>
  <si>
    <t>NC_033810.1_LG_07_14752499_14752754_ID_3150</t>
  </si>
  <si>
    <t>NC_033810.1_LG_07_15089993_15090092_ID_3336</t>
  </si>
  <si>
    <t>LOC109801735</t>
  </si>
  <si>
    <t>NC_033810.1_LG_07_15235039_15235138_ID_4805</t>
  </si>
  <si>
    <t>LOC109801743</t>
  </si>
  <si>
    <t>NC_033810.1_LG_07_15321854_15321953_ID_1541</t>
  </si>
  <si>
    <t>LOC109801799</t>
  </si>
  <si>
    <t>NC_033810.1_LG_07_15649138_15649450_ID_812</t>
  </si>
  <si>
    <t>NC_033810.1_LG_07_15909570_15909669_ID_2994</t>
  </si>
  <si>
    <t>LOC109802167</t>
  </si>
  <si>
    <t>NC_033810.1_LG_07_16058482_16058715_ID_4066</t>
  </si>
  <si>
    <t>LOC109801724</t>
  </si>
  <si>
    <t>NC_033810.1_LG_07_16278548_16278647_ID_7688</t>
  </si>
  <si>
    <t>LOC109802830</t>
  </si>
  <si>
    <t>NC_033810.1_LG_07_16417414_16417645_ID_5417</t>
  </si>
  <si>
    <t>LOC109803040</t>
  </si>
  <si>
    <t>NC_033810.1_LG_07_16617614_16617713_ID_1847</t>
  </si>
  <si>
    <t>LOC109802418</t>
  </si>
  <si>
    <t>NC_033810.1_LG_07_16626277_16626498_ID_8094</t>
  </si>
  <si>
    <t>LOC109801965</t>
  </si>
  <si>
    <t>LOC109803005</t>
  </si>
  <si>
    <t>NC_033810.1_LG_07_16881992_16882219_ID_1862</t>
  </si>
  <si>
    <t>LOC109803018</t>
  </si>
  <si>
    <t>NC_033810.1_LG_07_16940495_16940724_ID_232</t>
  </si>
  <si>
    <t>LOC109802922</t>
  </si>
  <si>
    <t>NC_033810.1_LG_07_16943503_16943740_ID_566</t>
  </si>
  <si>
    <t>NC_033810.1_LG_07_16947301_16947544_ID_688</t>
  </si>
  <si>
    <t>LOC109801885</t>
  </si>
  <si>
    <t>NC_033810.1_LG_07_16976023_16976491_ID_7095</t>
  </si>
  <si>
    <t>NC_033810.1_LG_07_17127954_17128053_ID_5266</t>
  </si>
  <si>
    <t>LOC109803027</t>
  </si>
  <si>
    <t>NC_033810.1_LG_07_17452895_17452994_ID_183</t>
  </si>
  <si>
    <t>LOC109802064</t>
  </si>
  <si>
    <t>NC_033810.1_LG_07_18336570_18336799_ID_424</t>
  </si>
  <si>
    <t>LOC109802486</t>
  </si>
  <si>
    <t>NC_033810.1_LG_07_18433303_18433532_ID_5513</t>
  </si>
  <si>
    <t>LOC109802892</t>
  </si>
  <si>
    <t>NC_033810.1_LG_07_18754147_18754246_ID_5652</t>
  </si>
  <si>
    <t>NC_033810.1_LG_07_18959689_18959860_ID_692</t>
  </si>
  <si>
    <t>NC_033810.1_LG_07_19316615_19316836_ID_5599</t>
  </si>
  <si>
    <t>NC_033810.1_LG_07_19402310_19402527_ID_5570</t>
  </si>
  <si>
    <t>LOC109803048</t>
  </si>
  <si>
    <t>NC_033810.1_LG_07_19418239_19418723_ID_3747</t>
  </si>
  <si>
    <t>NC_033810.1_LG_07_19446685_19446912_ID_7912</t>
  </si>
  <si>
    <t>NC_033811.1_LG_08_64228_64467_ID_4771</t>
  </si>
  <si>
    <t>LOC109803372</t>
  </si>
  <si>
    <t>NC_033811.1_LG_08_177261_177524_ID_7681</t>
  </si>
  <si>
    <t>LOC109803255</t>
  </si>
  <si>
    <t>NC_033811.1_LG_08_208742_208967_ID_2028</t>
  </si>
  <si>
    <t>NC_033811.1_LG_08_508238_508461_ID_4372</t>
  </si>
  <si>
    <t>LOC109803314</t>
  </si>
  <si>
    <t>NC_033811.1_LG_08_531370_531469_ID_5985</t>
  </si>
  <si>
    <t>LOC109804121</t>
  </si>
  <si>
    <t>NC_033811.1_LG_08_1657688_1657957_ID_756</t>
  </si>
  <si>
    <t>LOC109804504</t>
  </si>
  <si>
    <t>NC_033811.1_LG_08_1673312_1673539_ID_60</t>
  </si>
  <si>
    <t>LOC109803323</t>
  </si>
  <si>
    <t>NC_033811.1_LG_08_2112024_2112253_ID_500</t>
  </si>
  <si>
    <t>LOC109804238</t>
  </si>
  <si>
    <t>NC_033811.1_LG_08_2252340_2252583_ID_7730</t>
  </si>
  <si>
    <t>LOC109803465</t>
  </si>
  <si>
    <t>NC_033811.1_LG_08_2369502_2369731_ID_7729</t>
  </si>
  <si>
    <t>LOC109803481</t>
  </si>
  <si>
    <t>NC_033811.1_LG_08_2406931_2407162_ID_1931</t>
  </si>
  <si>
    <t>LOC109804226</t>
  </si>
  <si>
    <t>NC_033811.1_LG_08_2668549_2668802_ID_5246</t>
  </si>
  <si>
    <t>NC_033811.1_LG_08_2860189_2860418_ID_1978</t>
  </si>
  <si>
    <t>NC_033811.1_LG_08_3936987_3937218_ID_7025</t>
  </si>
  <si>
    <t>NC_033811.1_LG_08_4931373_4931592_ID_6980</t>
  </si>
  <si>
    <t>LOC109803152</t>
  </si>
  <si>
    <t>NC_033811.1_LG_08_6379701_6379800_ID_1199</t>
  </si>
  <si>
    <t>LOC109803179</t>
  </si>
  <si>
    <t>NC_033811.1_LG_08_8281093_8281326_ID_4915</t>
  </si>
  <si>
    <t>LOC109803577</t>
  </si>
  <si>
    <t>NC_033811.1_LG_08_8283689_8283966_ID_2572</t>
  </si>
  <si>
    <t>NC_033811.1_LG_08_8810829_8810928_ID_3340</t>
  </si>
  <si>
    <t>LOC109804373</t>
  </si>
  <si>
    <t>NC_033811.1_LG_08_8817359_8817458_ID_5731</t>
  </si>
  <si>
    <t>NC_033811.1_LG_08_9183639_9183894_ID_4557</t>
  </si>
  <si>
    <t>LOC109803548</t>
  </si>
  <si>
    <t>NC_033811.1_LG_08_9238891_9239110_ID_3345</t>
  </si>
  <si>
    <t>LOC109803284</t>
  </si>
  <si>
    <t>NC_033811.1_LG_08_9891033_9891281_ID_3123</t>
  </si>
  <si>
    <t>NC_033811.1_LG_08_10160611_10160844_ID_4399</t>
  </si>
  <si>
    <t>LOC109803903</t>
  </si>
  <si>
    <t>NC_033811.1_LG_08_11658087_11658322_ID_836</t>
  </si>
  <si>
    <t>LOC109804065</t>
  </si>
  <si>
    <t>NC_033811.1_LG_08_12106972_12107071_ID_5898</t>
  </si>
  <si>
    <t>LOC109803979</t>
  </si>
  <si>
    <t>NC_033811.1_LG_08_12259317_12259538_ID_1480</t>
  </si>
  <si>
    <t>LOC109803141</t>
  </si>
  <si>
    <t>NC_033811.1_LG_08_12450562_12450789_ID_2577</t>
  </si>
  <si>
    <t>LOC109804590</t>
  </si>
  <si>
    <t>NC_033811.1_LG_08_12850843_12851082_ID_1005</t>
  </si>
  <si>
    <t>LOC109803797</t>
  </si>
  <si>
    <t>NC_033811.1_LG_08_12854002_12854235_ID_5856</t>
  </si>
  <si>
    <t>LOC109804586</t>
  </si>
  <si>
    <t>NC_033811.1_LG_08_12877247_12877510_ID_1204</t>
  </si>
  <si>
    <t>LOC109803450</t>
  </si>
  <si>
    <t>NC_033811.1_LG_08_12909313_12909536_ID_7781</t>
  </si>
  <si>
    <t>LOC109803190</t>
  </si>
  <si>
    <t>NC_033811.1_LG_08_13327692_13327791_ID_5487</t>
  </si>
  <si>
    <t>LOC109803365</t>
  </si>
  <si>
    <t>NC_033811.1_LG_08_13329681_13329780_ID_7452</t>
  </si>
  <si>
    <t>NC_033811.1_LG_08_13358773_13358872_ID_1303</t>
  </si>
  <si>
    <t>LOC109803455</t>
  </si>
  <si>
    <t>NC_033811.1_LG_08_13402810_13402909_ID_7899</t>
  </si>
  <si>
    <t>LOC109804561</t>
  </si>
  <si>
    <t>NC_033811.1_LG_08_13716253_13716352_ID_3048</t>
  </si>
  <si>
    <t>LOC109803554</t>
  </si>
  <si>
    <t>NC_033811.1_LG_08_13984890_13984989_ID_4741</t>
  </si>
  <si>
    <t>LOC109804557</t>
  </si>
  <si>
    <t>NC_033811.1_LG_08_14261072_14261309_ID_2324</t>
  </si>
  <si>
    <t>LOC109804061</t>
  </si>
  <si>
    <t>NC_033811.1_LG_08_14283540_14283639_ID_2452</t>
  </si>
  <si>
    <t>LOC109804228</t>
  </si>
  <si>
    <t>NC_033811.1_LG_08_15775794_15775893_ID_1370</t>
  </si>
  <si>
    <t>NC_033811.1_LG_08_16157150_16157249_ID_6097</t>
  </si>
  <si>
    <t>LOC109803245</t>
  </si>
  <si>
    <t>NC_033811.1_LG_08_16445260_16445359_ID_425</t>
  </si>
  <si>
    <t>LOC109804253</t>
  </si>
  <si>
    <t>NC_033811.1_LG_08_16822449_16822548_ID_2843</t>
  </si>
  <si>
    <t>LOC109803942</t>
  </si>
  <si>
    <t>NC_033811.1_LG_08_17304656_17304929_ID_569</t>
  </si>
  <si>
    <t>NC_033811.1_LG_08_17305395_17305898_ID_8187</t>
  </si>
  <si>
    <t>NC_033811.1_LG_08_17556365_17556592_ID_5116</t>
  </si>
  <si>
    <t>LOC109803307</t>
  </si>
  <si>
    <t>NC_033811.1_LG_08_17723942_17724159_ID_400</t>
  </si>
  <si>
    <t>LOC109804270</t>
  </si>
  <si>
    <t>NC_033811.1_LG_08_18029470_18029713_ID_581</t>
  </si>
  <si>
    <t>LOC109803513</t>
  </si>
  <si>
    <t>NC_033811.1_LG_08_18034486_18034731_ID_286</t>
  </si>
  <si>
    <t>NC_033811.1_LG_08_18577587_18577686_ID_7775</t>
  </si>
  <si>
    <t>LOC109803777</t>
  </si>
  <si>
    <t>NC_033811.1_LG_08_18579691_18579790_ID_4861</t>
  </si>
  <si>
    <t>NC_033811.1_LG_08_18656655_18656930_ID_5763</t>
  </si>
  <si>
    <t>LOC109803291</t>
  </si>
  <si>
    <t>LOC109804098</t>
  </si>
  <si>
    <t>NC_033811.1_LG_08_19483354_19483453_ID_3822</t>
  </si>
  <si>
    <t>LOC109803993</t>
  </si>
  <si>
    <t>NC_033811.1_LG_08_19704022_19704121_ID_5382</t>
  </si>
  <si>
    <t>LOC109803503</t>
  </si>
  <si>
    <t>NC_033811.1_LG_08_19778932_19779031_ID_3987</t>
  </si>
  <si>
    <t>LOC109803560</t>
  </si>
  <si>
    <t>NC_033811.1_LG_08_19947689_19947788_ID_8266</t>
  </si>
  <si>
    <t>LOC109803531</t>
  </si>
  <si>
    <t>NC_033811.1_LG_08_19986899_19986998_ID_6620</t>
  </si>
  <si>
    <t>LOC109804080</t>
  </si>
  <si>
    <t>LOC109803549</t>
  </si>
  <si>
    <t>NC_033811.1_LG_08_20089023_20089122_ID_191</t>
  </si>
  <si>
    <t>LOC109803441</t>
  </si>
  <si>
    <t>NC_033811.1_LG_08_20127724_20127823_ID_7618</t>
  </si>
  <si>
    <t>LOC109804585</t>
  </si>
  <si>
    <t>NC_033811.1_LG_08_20174446_20174545_ID_466</t>
  </si>
  <si>
    <t>NC_033811.1_LG_08_20175039_20175138_ID_1861</t>
  </si>
  <si>
    <t>NC_033812.1_LG_09_85116_85397_ID_6552</t>
  </si>
  <si>
    <t>NC_033812.1_LG_09_131453_131552_ID_2066</t>
  </si>
  <si>
    <t>LOC109805175</t>
  </si>
  <si>
    <t>NC_033812.1_LG_09_336406_336505_ID_2390</t>
  </si>
  <si>
    <t>NC_033812.1_LG_09_620382_620481_ID_4494</t>
  </si>
  <si>
    <t>LOC109805088</t>
  </si>
  <si>
    <t>NC_033812.1_LG_09_801922_802149_ID_2849</t>
  </si>
  <si>
    <t>LOC109804879</t>
  </si>
  <si>
    <t>NC_033812.1_LG_09_1040978_1041077_ID_1828</t>
  </si>
  <si>
    <t>LOC109804730</t>
  </si>
  <si>
    <t>NC_033812.1_LG_09_2075112_2075211_ID_3992</t>
  </si>
  <si>
    <t>LOC109804831</t>
  </si>
  <si>
    <t>NC_033812.1_LG_09_2314160_2314413_ID_4078</t>
  </si>
  <si>
    <t>LOC109804835</t>
  </si>
  <si>
    <t>NC_033812.1_LG_09_3297879_3297978_ID_5623</t>
  </si>
  <si>
    <t>LOC109804760</t>
  </si>
  <si>
    <t>NC_033812.1_LG_09_3364129_3364456_ID_4024</t>
  </si>
  <si>
    <t>LOC109804837</t>
  </si>
  <si>
    <t>NC_033812.1_LG_09_3374372_3374471_ID_1077</t>
  </si>
  <si>
    <t>LOC109805371</t>
  </si>
  <si>
    <t>NC_033812.1_LG_09_3458605_3459155_ID_7292</t>
  </si>
  <si>
    <t>LOC109804873</t>
  </si>
  <si>
    <t>NC_033812.1_LG_09_3810158_3810441_ID_1428</t>
  </si>
  <si>
    <t>LOC109805273</t>
  </si>
  <si>
    <t>NC_033812.1_LG_09_3817647_3817892_ID_2861</t>
  </si>
  <si>
    <t>NC_033812.1_LG_09_3861166_3861387_ID_579</t>
  </si>
  <si>
    <t>NC_033812.1_LG_09_4085232_4085449_ID_1723</t>
  </si>
  <si>
    <t>LOC109805039</t>
  </si>
  <si>
    <t>NC_033812.1_LG_09_4168512_4168777_ID_7169</t>
  </si>
  <si>
    <t>LOC109804936</t>
  </si>
  <si>
    <t>LOC109805317</t>
  </si>
  <si>
    <t>NC_033812.1_LG_09_4520043_4520264_ID_5625</t>
  </si>
  <si>
    <t>LOC109804725</t>
  </si>
  <si>
    <t>NC_033812.1_LG_09_4601492_4601727_ID_5152</t>
  </si>
  <si>
    <t>LOC109805114</t>
  </si>
  <si>
    <t>NC_033812.1_LG_09_5157847_5158088_ID_2654</t>
  </si>
  <si>
    <t>LOC109804732</t>
  </si>
  <si>
    <t>NC_033812.1_LG_09_6707919_6708170_ID_5078</t>
  </si>
  <si>
    <t>LOC109804886</t>
  </si>
  <si>
    <t>NC_033812.1_LG_09_7245202_7245419_ID_1169</t>
  </si>
  <si>
    <t>LOC109805331</t>
  </si>
  <si>
    <t>NC_033812.1_LG_09_7246810_7247027_ID_3853</t>
  </si>
  <si>
    <t>NC_033812.1_LG_09_7403212_7403429_ID_1021</t>
  </si>
  <si>
    <t>LOC109804845</t>
  </si>
  <si>
    <t>NC_033812.1_LG_09_7426363_7426592_ID_7259</t>
  </si>
  <si>
    <t>LOC109804841</t>
  </si>
  <si>
    <t>NC_033812.1_LG_09_7655834_7655933_ID_5999</t>
  </si>
  <si>
    <t>NC_033812.1_LG_09_7661599_7661698_ID_1283</t>
  </si>
  <si>
    <t>NC_033812.1_LG_09_7750012_7750239_ID_2119</t>
  </si>
  <si>
    <t>LOC109805109</t>
  </si>
  <si>
    <t>NC_033812.1_LG_09_7755491_7755590_ID_427</t>
  </si>
  <si>
    <t>LOC109805107</t>
  </si>
  <si>
    <t>NC_033812.1_LG_09_7758109_7758208_ID_1894</t>
  </si>
  <si>
    <t>NC_033812.1_LG_09_8288500_8288599_ID_6410</t>
  </si>
  <si>
    <t>LOC109804798</t>
  </si>
  <si>
    <t>LOC109804793</t>
  </si>
  <si>
    <t>NC_033812.1_LG_09_8379356_8379455_ID_8288</t>
  </si>
  <si>
    <t>LOC109804885</t>
  </si>
  <si>
    <t>NC_033812.1_LG_09_8932893_8933150_ID_3637</t>
  </si>
  <si>
    <t>NC_033812.1_LG_09_8992449_8992548_ID_8235</t>
  </si>
  <si>
    <t>LOC109805346</t>
  </si>
  <si>
    <t>NC_033812.1_LG_09_9055770_9056021_ID_2381</t>
  </si>
  <si>
    <t>NC_033812.1_LG_09_10066735_10066974_ID_1065</t>
  </si>
  <si>
    <t>LOC109805353</t>
  </si>
  <si>
    <t>NC_033812.1_LG_09_10172234_10172333_ID_4653</t>
  </si>
  <si>
    <t>LOC109804899</t>
  </si>
  <si>
    <t>NC_033812.1_LG_09_10176319_10176418_ID_3089</t>
  </si>
  <si>
    <t>NC_033812.1_LG_09_10431498_10431731_ID_7652</t>
  </si>
  <si>
    <t>LOC109805043</t>
  </si>
  <si>
    <t>NC_033812.1_LG_09_10433192_10433429_ID_6887</t>
  </si>
  <si>
    <t>NC_033813.1_LG_10_405065_405314_ID_6899</t>
  </si>
  <si>
    <t>LOC109805619</t>
  </si>
  <si>
    <t>NC_033813.1_LG_10_1044629_1044728_ID_2266</t>
  </si>
  <si>
    <t>LOC109805854</t>
  </si>
  <si>
    <t>NC_033813.1_LG_10_1784721_1784956_ID_671</t>
  </si>
  <si>
    <t>LOC109805427</t>
  </si>
  <si>
    <t>NC_033813.1_LG_10_1996477_1996706_ID_1156</t>
  </si>
  <si>
    <t>LOC109806436</t>
  </si>
  <si>
    <t>NC_033813.1_LG_10_2699301_2699400_ID_3166</t>
  </si>
  <si>
    <t>LOC109805524</t>
  </si>
  <si>
    <t>NC_033813.1_LG_10_3447822_3447921_ID_3163</t>
  </si>
  <si>
    <t>LOC109806738</t>
  </si>
  <si>
    <t>NC_033813.1_LG_10_3573238_3573337_ID_7614</t>
  </si>
  <si>
    <t>LOC109805741</t>
  </si>
  <si>
    <t>NC_033813.1_LG_10_3653145_3653484_ID_7187</t>
  </si>
  <si>
    <t>LOC109805808</t>
  </si>
  <si>
    <t>NC_033813.1_LG_10_3703005_3703104_ID_2991</t>
  </si>
  <si>
    <t>LOC109805873</t>
  </si>
  <si>
    <t>NC_033813.1_LG_10_3706611_3706710_ID_6361</t>
  </si>
  <si>
    <t>NC_033813.1_LG_10_3837729_3837956_ID_2142</t>
  </si>
  <si>
    <t>LOC109805512</t>
  </si>
  <si>
    <t>NC_033813.1_LG_10_3992591_3992884_ID_6181</t>
  </si>
  <si>
    <t>LOC109806592</t>
  </si>
  <si>
    <t>NC_033813.1_LG_10_4986404_4986627_ID_110</t>
  </si>
  <si>
    <t>LOC109806602</t>
  </si>
  <si>
    <t>NC_033813.1_LG_10_5135722_5135973_ID_4458</t>
  </si>
  <si>
    <t>NC_033813.1_LG_10_5145253_5145474_ID_7032</t>
  </si>
  <si>
    <t>NC_033813.1_LG_10_5191443_5191704_ID_1837</t>
  </si>
  <si>
    <t>LOC109805725</t>
  </si>
  <si>
    <t>NC_033813.1_LG_10_5259886_5260113_ID_5903</t>
  </si>
  <si>
    <t>NC_033813.1_LG_10_5997121_5997220_ID_273</t>
  </si>
  <si>
    <t>LOC109805827</t>
  </si>
  <si>
    <t>NC_033813.1_LG_10_6028769_6028868_ID_2368</t>
  </si>
  <si>
    <t>LOC109805917</t>
  </si>
  <si>
    <t>NC_033813.1_LG_10_6062549_6062770_ID_6679</t>
  </si>
  <si>
    <t>LOC109806547</t>
  </si>
  <si>
    <t>NC_033813.1_LG_10_6149641_6149858_ID_2752</t>
  </si>
  <si>
    <t>LOC109805736</t>
  </si>
  <si>
    <t>NC_033813.1_LG_10_6562050_6562269_ID_2771</t>
  </si>
  <si>
    <t>LOC109805410</t>
  </si>
  <si>
    <t>NC_033813.1_LG_10_6565268_6565513_ID_3398</t>
  </si>
  <si>
    <t>NC_033813.1_LG_10_7075985_7076084_ID_6161</t>
  </si>
  <si>
    <t>LOC109806626</t>
  </si>
  <si>
    <t>LOC109805744</t>
  </si>
  <si>
    <t>NC_033813.1_LG_10_7174549_7174794_ID_3252</t>
  </si>
  <si>
    <t>LOC109805760</t>
  </si>
  <si>
    <t>NC_033813.1_LG_10_7176220_7176319_ID_75</t>
  </si>
  <si>
    <t>NC_033813.1_LG_10_7604815_7604914_ID_6322</t>
  </si>
  <si>
    <t>LOC109805768</t>
  </si>
  <si>
    <t>NC_033813.1_LG_10_7829479_7829578_ID_2497</t>
  </si>
  <si>
    <t>LOC109806655</t>
  </si>
  <si>
    <t>NC_033813.1_LG_10_8335619_8335718_ID_4670</t>
  </si>
  <si>
    <t>LOC109806057</t>
  </si>
  <si>
    <t>NC_033813.1_LG_10_8369939_8370038_ID_6013</t>
  </si>
  <si>
    <t>LOC109805894</t>
  </si>
  <si>
    <t>NC_033813.1_LG_10_8876690_8876911_ID_4059</t>
  </si>
  <si>
    <t>LOC109806025</t>
  </si>
  <si>
    <t>NC_033813.1_LG_10_9470301_9470400_ID_6780</t>
  </si>
  <si>
    <t>LOC109805434</t>
  </si>
  <si>
    <t>NC_033813.1_LG_10_9791437_9791676_ID_6366</t>
  </si>
  <si>
    <t>LOC109806416</t>
  </si>
  <si>
    <t>NC_033813.1_LG_10_10233519_10233753_ID_4325</t>
  </si>
  <si>
    <t>LOC109806670</t>
  </si>
  <si>
    <t>NC_033813.1_LG_10_11069580_11069745_ID_1454</t>
  </si>
  <si>
    <t>LOC109805531</t>
  </si>
  <si>
    <t>NC_033813.1_LG_10_11847112_11847211_ID_5164</t>
  </si>
  <si>
    <t>LOC109806740</t>
  </si>
  <si>
    <t>NC_033813.1_LG_10_11982786_11982977_ID_3437</t>
  </si>
  <si>
    <t>LOC109806483</t>
  </si>
  <si>
    <t>NC_033813.1_LG_10_13073133_13073354_ID_5460</t>
  </si>
  <si>
    <t>LOC109805928</t>
  </si>
  <si>
    <t>NC_033813.1_LG_10_13269942_13270041_ID_4413</t>
  </si>
  <si>
    <t>LOC109806610</t>
  </si>
  <si>
    <t>NC_033813.1_LG_10_13274126_13274343_ID_3593</t>
  </si>
  <si>
    <t>NC_033813.1_LG_10_13331859_13331958_ID_3352</t>
  </si>
  <si>
    <t>LOC109805472</t>
  </si>
  <si>
    <t>NC_033813.1_LG_10_13336028_13336127_ID_6938</t>
  </si>
  <si>
    <t>NC_033813.1_LG_10_13391513_13391612_ID_6703</t>
  </si>
  <si>
    <t>LOC109805429</t>
  </si>
  <si>
    <t>NC_033813.1_LG_10_15085947_15086226_ID_5693</t>
  </si>
  <si>
    <t>LOC109805771</t>
  </si>
  <si>
    <t>NC_033813.1_LG_10_16004004_16004103_ID_1558</t>
  </si>
  <si>
    <t>LOC109805664</t>
  </si>
  <si>
    <t>NC_033813.1_LG_10_16234434_16234533_ID_4204</t>
  </si>
  <si>
    <t>LOC109805632</t>
  </si>
  <si>
    <t>NC_033813.1_LG_10_16772976_16773075_ID_6360</t>
  </si>
  <si>
    <t>LOC109805553</t>
  </si>
  <si>
    <t>NC_033813.1_LG_10_16813795_16814016_ID_4174</t>
  </si>
  <si>
    <t>LOC109805937</t>
  </si>
  <si>
    <t>NC_033813.1_LG_10_16881940_16882239_ID_421</t>
  </si>
  <si>
    <t>LOC109805789</t>
  </si>
  <si>
    <t>NC_033813.1_LG_10_17324371_17324470_ID_1007</t>
  </si>
  <si>
    <t>NC_033813.1_LG_10_17502489_17502588_ID_141</t>
  </si>
  <si>
    <t>LOC109805470</t>
  </si>
  <si>
    <t>NC_033813.1_LG_10_17619493_17619592_ID_5776</t>
  </si>
  <si>
    <t>LOC109806071</t>
  </si>
  <si>
    <t>NC_033813.1_LG_10_17622347_17622570_ID_7176</t>
  </si>
  <si>
    <t>NC_033813.1_LG_10_17658826_17658925_ID_1834</t>
  </si>
  <si>
    <t>LOC109805409</t>
  </si>
  <si>
    <t>NC_033813.1_LG_10_17709607_17709706_ID_6923</t>
  </si>
  <si>
    <t>LOC109805756</t>
  </si>
  <si>
    <t>NC_033813.1_LG_10_18497722_18497821_ID_6166</t>
  </si>
  <si>
    <t>LOC109805694</t>
  </si>
  <si>
    <t>NC_033813.1_LG_10_18499910_18500135_ID_1113</t>
  </si>
  <si>
    <t>NC_033813.1_LG_10_18572125_18572388_ID_4770</t>
  </si>
  <si>
    <t>LOC109806435</t>
  </si>
  <si>
    <t>LOC109806569</t>
  </si>
  <si>
    <t>NC_033813.1_LG_10_20487415_20487514_ID_7499</t>
  </si>
  <si>
    <t>LOC109806707</t>
  </si>
  <si>
    <t>NC_033813.1_LG_10_20523931_20524030_ID_2060</t>
  </si>
  <si>
    <t>LOC109805802</t>
  </si>
  <si>
    <t>NC_033813.1_LG_10_20529753_20529994_ID_3427</t>
  </si>
  <si>
    <t>NC_033813.1_LG_10_20542105_20542471_ID_1461</t>
  </si>
  <si>
    <t>NC_033813.1_LG_10_20549241_20549508_ID_1141</t>
  </si>
  <si>
    <t>NC_033813.1_LG_10_21461001_21461252_ID_6441</t>
  </si>
  <si>
    <t>LOC109805819</t>
  </si>
  <si>
    <t>NC_033813.1_LG_10_21746654_21746753_ID_5809</t>
  </si>
  <si>
    <t>LOC109806443</t>
  </si>
  <si>
    <t>NC_033813.1_LG_10_21899869_21899968_ID_630</t>
  </si>
  <si>
    <t>LOC109806715</t>
  </si>
  <si>
    <t>NC_033813.1_LG_10_22037790_22037889_ID_4691</t>
  </si>
  <si>
    <t>LOC109806067</t>
  </si>
  <si>
    <t>NC_033813.1_LG_10_22064876_22065121_ID_1632</t>
  </si>
  <si>
    <t>NC_033814.1_LG_11_28887_29110_ID_3000</t>
  </si>
  <si>
    <t>LOC109807847</t>
  </si>
  <si>
    <t>NC_033814.1_LG_11_55219_55738_ID_5995</t>
  </si>
  <si>
    <t>NC_033814.1_LG_11_89734_89971_ID_369</t>
  </si>
  <si>
    <t>LOC109808477</t>
  </si>
  <si>
    <t>NC_033814.1_LG_11_299599_299698_ID_3194</t>
  </si>
  <si>
    <t>LOC109807986</t>
  </si>
  <si>
    <t>NC_033814.1_LG_11_334926_335145_ID_6531</t>
  </si>
  <si>
    <t>LOC109808312</t>
  </si>
  <si>
    <t>NC_033814.1_LG_11_514621_514720_ID_6840</t>
  </si>
  <si>
    <t>LOC109807522</t>
  </si>
  <si>
    <t>NC_033814.1_LG_11_919783_920010_ID_5465</t>
  </si>
  <si>
    <t>LOC109809042</t>
  </si>
  <si>
    <t>NC_033814.1_LG_11_1209435_1209676_ID_7189</t>
  </si>
  <si>
    <t>LOC109807782</t>
  </si>
  <si>
    <t>NC_033814.1_LG_11_1214024_1214269_ID_101</t>
  </si>
  <si>
    <t>NC_033814.1_LG_11_1427859_1428108_ID_759</t>
  </si>
  <si>
    <t>NC_033814.1_LG_11_1646988_1647209_ID_7206</t>
  </si>
  <si>
    <t>LOC109808741</t>
  </si>
  <si>
    <t>NC_033814.1_LG_11_1742720_1742819_ID_2233</t>
  </si>
  <si>
    <t>LOC109808598</t>
  </si>
  <si>
    <t>NC_033814.1_LG_11_2469482_2469581_ID_5263</t>
  </si>
  <si>
    <t>NC_033814.1_LG_11_2685540_2685814_ID_4593</t>
  </si>
  <si>
    <t>LOC109808904</t>
  </si>
  <si>
    <t>NC_033814.1_LG_11_3299253_3299492_ID_1832</t>
  </si>
  <si>
    <t>LOC109806863</t>
  </si>
  <si>
    <t>NC_033814.1_LG_11_3794053_3794152_ID_176</t>
  </si>
  <si>
    <t>LOC109808616</t>
  </si>
  <si>
    <t>NC_033814.1_LG_11_3964723_3964948_ID_6496</t>
  </si>
  <si>
    <t>LOC109808038</t>
  </si>
  <si>
    <t>LOC109808344</t>
  </si>
  <si>
    <t>NC_033814.1_LG_11_5350482_5350751_ID_2698</t>
  </si>
  <si>
    <t>NC_033814.1_LG_11_5435578_5435677_ID_1309</t>
  </si>
  <si>
    <t>LOC109809619</t>
  </si>
  <si>
    <t>NC_033814.1_LG_11_5804813_5804912_ID_5555</t>
  </si>
  <si>
    <t>LOC109808630</t>
  </si>
  <si>
    <t>NC_033814.1_LG_11_7100946_7101045_ID_6195</t>
  </si>
  <si>
    <t>LOC109808448</t>
  </si>
  <si>
    <t>NC_033814.1_LG_11_7191868_7192131_ID_5906</t>
  </si>
  <si>
    <t>LOC109807444</t>
  </si>
  <si>
    <t>NC_033814.1_LG_11_7208720_7208953_ID_407</t>
  </si>
  <si>
    <t>LOC109809637</t>
  </si>
  <si>
    <t>NC_033814.1_LG_11_8020605_8021087_ID_5724</t>
  </si>
  <si>
    <t>LOC109809507</t>
  </si>
  <si>
    <t>NC_033814.1_LG_11_8079387_8079486_ID_1575</t>
  </si>
  <si>
    <t>LOC109808856</t>
  </si>
  <si>
    <t>NC_033814.1_LG_11_8477059_8477158_ID_2270</t>
  </si>
  <si>
    <t>NC_033814.1_LG_11_9013375_9013494_ID_6000</t>
  </si>
  <si>
    <t>NC_033814.1_LG_11_9016631_9016730_ID_3129</t>
  </si>
  <si>
    <t>NC_033814.1_LG_11_9545699_9545934_ID_4883</t>
  </si>
  <si>
    <t>LOC109808380</t>
  </si>
  <si>
    <t>NC_033814.1_LG_11_9658151_9658582_ID_4412</t>
  </si>
  <si>
    <t>LOC109806938</t>
  </si>
  <si>
    <t>NC_033814.1_LG_11_10270275_10270374_ID_6801</t>
  </si>
  <si>
    <t>LOC109808126</t>
  </si>
  <si>
    <t>NC_033814.1_LG_11_10737136_10737235_ID_1687</t>
  </si>
  <si>
    <t>LOC109807624</t>
  </si>
  <si>
    <t>NC_033814.1_LG_11_10768560_10768783_ID_1802</t>
  </si>
  <si>
    <t>LOC109807801</t>
  </si>
  <si>
    <t>NC_033814.1_LG_11_10880248_10880465_ID_4947</t>
  </si>
  <si>
    <t>NC_033814.1_LG_11_11367711_11367810_ID_4759</t>
  </si>
  <si>
    <t>LOC109807432</t>
  </si>
  <si>
    <t>NC_033814.1_LG_11_11645285_11645384_ID_5827</t>
  </si>
  <si>
    <t>LOC109808015</t>
  </si>
  <si>
    <t>NC_033814.1_LG_11_11746498_11746751_ID_2992</t>
  </si>
  <si>
    <t>LOC109807754</t>
  </si>
  <si>
    <t>NC_033814.1_LG_11_13213889_13214258_ID_2329</t>
  </si>
  <si>
    <t>LOC109807982</t>
  </si>
  <si>
    <t>NC_033814.1_LG_11_14938998_14939097_ID_7454</t>
  </si>
  <si>
    <t>LOC109807463</t>
  </si>
  <si>
    <t>NC_033814.1_LG_11_15566518_15566789_ID_4264</t>
  </si>
  <si>
    <t>LOC109809588</t>
  </si>
  <si>
    <t>NC_033814.1_LG_11_15770884_15770983_ID_2366</t>
  </si>
  <si>
    <t>LOC109807354</t>
  </si>
  <si>
    <t>NC_033814.1_LG_11_15925078_15925313_ID_6904</t>
  </si>
  <si>
    <t>LOC109809662</t>
  </si>
  <si>
    <t>NC_033814.1_LG_11_16122506_16122605_ID_124</t>
  </si>
  <si>
    <t>LOC109807941</t>
  </si>
  <si>
    <t>NC_033814.1_LG_11_16310087_16310186_ID_4996</t>
  </si>
  <si>
    <t>LOC109807045</t>
  </si>
  <si>
    <t>NC_033814.1_LG_11_16319533_16319632_ID_6095</t>
  </si>
  <si>
    <t>LOC109809826</t>
  </si>
  <si>
    <t>NC_033814.1_LG_11_16700399_16700616_ID_2825</t>
  </si>
  <si>
    <t>LOC109807429</t>
  </si>
  <si>
    <t>NC_033814.1_LG_11_16714229_16714328_ID_1124</t>
  </si>
  <si>
    <t>LOC109808210</t>
  </si>
  <si>
    <t>LOC109809844</t>
  </si>
  <si>
    <t>NC_033814.1_LG_11_16875240_16875542_ID_1571</t>
  </si>
  <si>
    <t>LOC109807723</t>
  </si>
  <si>
    <t>NC_033814.1_LG_11_17108279_17108546_ID_1889</t>
  </si>
  <si>
    <t>LOC109808618</t>
  </si>
  <si>
    <t>NC_033814.1_LG_11_17265082_17265181_ID_5756</t>
  </si>
  <si>
    <t>NC_033814.1_LG_11_17355127_17355226_ID_6998</t>
  </si>
  <si>
    <t>LOC109809902</t>
  </si>
  <si>
    <t>NC_033814.1_LG_11_17962385_17962484_ID_1624</t>
  </si>
  <si>
    <t>NC_033814.1_LG_11_18840843_18841068_ID_5525</t>
  </si>
  <si>
    <t>LOC109807520</t>
  </si>
  <si>
    <t>NC_033814.1_LG_11_19487807_19488036_ID_7761</t>
  </si>
  <si>
    <t>LOC109808143</t>
  </si>
  <si>
    <t>NC_033814.1_LG_11_19488363_19488632_ID_1009</t>
  </si>
  <si>
    <t>NC_033814.1_LG_11_19518574_19518673_ID_3807</t>
  </si>
  <si>
    <t>LOC109809792</t>
  </si>
  <si>
    <t>NC_033814.1_LG_11_19685753_19686185_ID_5802</t>
  </si>
  <si>
    <t>LOC109809375</t>
  </si>
  <si>
    <t>NC_033814.1_LG_11_19736407_19736632_ID_5961</t>
  </si>
  <si>
    <t>LOC109808024</t>
  </si>
  <si>
    <t>NC_033814.1_LG_11_19800745_19800844_ID_2318</t>
  </si>
  <si>
    <t>NC_033814.1_LG_11_19800985_19801222_ID_5360</t>
  </si>
  <si>
    <t>LOC109808454</t>
  </si>
  <si>
    <t>NC_033814.1_LG_11_19855443_19855680_ID_5517</t>
  </si>
  <si>
    <t>LOC109808350</t>
  </si>
  <si>
    <t>NC_033814.1_LG_11_19899182_19899281_ID_2244</t>
  </si>
  <si>
    <t>NC_033814.1_LG_11_20074387_20074486_ID_3971</t>
  </si>
  <si>
    <t>LOC109808395</t>
  </si>
  <si>
    <t>NC_033814.1_LG_11_20301833_20301932_ID_1619</t>
  </si>
  <si>
    <t>LOC109809948</t>
  </si>
  <si>
    <t>LOC109807477</t>
  </si>
  <si>
    <t>NC_033814.1_LG_11_20537611_20537710_ID_6352</t>
  </si>
  <si>
    <t>LOC109807687</t>
  </si>
  <si>
    <t>NC_033814.1_LG_11_20632807_20632906_ID_5576</t>
  </si>
  <si>
    <t>LOC109807561</t>
  </si>
  <si>
    <t>NC_033814.1_LG_11_20633983_20634082_ID_7935</t>
  </si>
  <si>
    <t>NC_033814.1_LG_11_20637000_20637099_ID_3104</t>
  </si>
  <si>
    <t>NC_033814.1_LG_11_20640428_20640527_ID_898</t>
  </si>
  <si>
    <t>NC_033814.1_LG_11_20650405_20650504_ID_5215</t>
  </si>
  <si>
    <t>LOC109808680</t>
  </si>
  <si>
    <t>NC_033814.1_LG_11_20662563_20662662_ID_3642</t>
  </si>
  <si>
    <t>NC_033814.1_LG_11_20721169_20721268_ID_6392</t>
  </si>
  <si>
    <t>LOC109809154</t>
  </si>
  <si>
    <t>NC_033814.1_LG_11_21075650_21075749_ID_5973</t>
  </si>
  <si>
    <t>LOC109807635</t>
  </si>
  <si>
    <t>NC_033814.1_LG_11_21737336_21737435_ID_5559</t>
  </si>
  <si>
    <t>LOC109809567</t>
  </si>
  <si>
    <t>NC_033814.1_LG_11_22619585_22619808_ID_7332</t>
  </si>
  <si>
    <t>LOC109807729</t>
  </si>
  <si>
    <t>LOC109807934</t>
  </si>
  <si>
    <t>NC_033814.1_LG_11_24705764_24706001_ID_1442</t>
  </si>
  <si>
    <t>LOC109808284</t>
  </si>
  <si>
    <t>NC_033814.1_LG_11_24819204_24819425_ID_4156</t>
  </si>
  <si>
    <t>LOC109809893</t>
  </si>
  <si>
    <t>NC_033814.1_LG_11_25249433_25249532_ID_2008</t>
  </si>
  <si>
    <t>LOC109809856</t>
  </si>
  <si>
    <t>NC_033814.1_LG_11_25253023_25253122_ID_6787</t>
  </si>
  <si>
    <t>NC_033814.1_LG_11_25294636_25294735_ID_5205</t>
  </si>
  <si>
    <t>LOC109809898</t>
  </si>
  <si>
    <t>NC_033814.1_LG_11_25419161_25419260_ID_8256</t>
  </si>
  <si>
    <t>LOC109809747</t>
  </si>
  <si>
    <t>LOC109807538</t>
  </si>
  <si>
    <t>NC_033814.1_LG_11_26583301_26583520_ID_462</t>
  </si>
  <si>
    <t>LOC109808017</t>
  </si>
  <si>
    <t>NC_033814.1_LG_11_26763233_26763332_ID_3148</t>
  </si>
  <si>
    <t>LOC109807600</t>
  </si>
  <si>
    <t>NC_033814.1_LG_11_26877985_26878216_ID_7604</t>
  </si>
  <si>
    <t>LOC109807149</t>
  </si>
  <si>
    <t>NC_033814.1_LG_11_28039776_28039875_ID_3286</t>
  </si>
  <si>
    <t>LOC109807748</t>
  </si>
  <si>
    <t>NC_033814.1_LG_11_28045780_28045879_ID_4235</t>
  </si>
  <si>
    <t>NC_033814.1_LG_11_28363416_28363683_ID_2131</t>
  </si>
  <si>
    <t>LOC109806824</t>
  </si>
  <si>
    <t>NC_033814.1_LG_11_28748228_28748449_ID_4713</t>
  </si>
  <si>
    <t>LOC109808649</t>
  </si>
  <si>
    <t>NC_033814.1_LG_11_28754846_28755071_ID_523</t>
  </si>
  <si>
    <t>LOC109808557</t>
  </si>
  <si>
    <t>NC_033814.1_LG_11_29681935_29682190_ID_1880</t>
  </si>
  <si>
    <t>LOC109809450</t>
  </si>
  <si>
    <t>NC_033814.1_LG_11_30069352_30069451_ID_1102</t>
  </si>
  <si>
    <t>LOC109807736</t>
  </si>
  <si>
    <t>NC_033814.1_LG_11_31652546_31653093_ID_3645</t>
  </si>
  <si>
    <t>LOC109809237</t>
  </si>
  <si>
    <t>NC_033814.1_LG_11_32271817_32272034_ID_3736</t>
  </si>
  <si>
    <t>LOC109809562</t>
  </si>
  <si>
    <t>NC_033814.1_LG_11_32284664_32284763_ID_3588</t>
  </si>
  <si>
    <t>LOC109809869</t>
  </si>
  <si>
    <t>NC_033814.1_LG_11_32692082_32692301_ID_6076</t>
  </si>
  <si>
    <t>LOC109809402</t>
  </si>
  <si>
    <t>NC_033814.1_LG_11_32720555_32720824_ID_6759</t>
  </si>
  <si>
    <t>NC_033814.1_LG_11_33855524_33855743_ID_7932</t>
  </si>
  <si>
    <t>LOC109807616</t>
  </si>
  <si>
    <t>NC_033814.1_LG_11_33948351_33948704_ID_6755</t>
  </si>
  <si>
    <t>LOC109807833</t>
  </si>
  <si>
    <t>NC_033814.1_LG_11_34005224_34005473_ID_4474</t>
  </si>
  <si>
    <t>LOC109807231</t>
  </si>
  <si>
    <t>NC_033814.1_LG_11_34361271_34361370_ID_6158</t>
  </si>
  <si>
    <t>NC_033814.1_LG_11_34596870_34596969_ID_4581</t>
  </si>
  <si>
    <t>NC_033814.1_LG_11_34630932_34631031_ID_203</t>
  </si>
  <si>
    <t>LOC109809471</t>
  </si>
  <si>
    <t>NC_033814.1_LG_11_35201301_35201400_ID_1984</t>
  </si>
  <si>
    <t>NC_033814.1_LG_11_36629527_36629772_ID_7852</t>
  </si>
  <si>
    <t>LOC109807872</t>
  </si>
  <si>
    <t>NC_033814.1_LG_11_37212601_37212911_ID_1030</t>
  </si>
  <si>
    <t>NC_033814.1_LG_11_37219455_37219554_ID_3793</t>
  </si>
  <si>
    <t>NC_033814.1_LG_11_37338198_37338297_ID_3590</t>
  </si>
  <si>
    <t>LOC109809623</t>
  </si>
  <si>
    <t>NC_033814.1_LG_11_38123866_38123965_ID_5626</t>
  </si>
  <si>
    <t>LOC109807709</t>
  </si>
  <si>
    <t>NC_033814.1_LG_11_38583886_38584379_ID_1966</t>
  </si>
  <si>
    <t>LOC109807983</t>
  </si>
  <si>
    <t>NC_033814.1_LG_11_38665662_38665761_ID_8255</t>
  </si>
  <si>
    <t>LOC109808949</t>
  </si>
  <si>
    <t>NC_033814.1_LG_11_38673569_38673668_ID_6067</t>
  </si>
  <si>
    <t>LOC109808150</t>
  </si>
  <si>
    <t>NC_033814.1_LG_11_38729721_38729940_ID_1697</t>
  </si>
  <si>
    <t>LOC109809956</t>
  </si>
  <si>
    <t>NC_033814.1_LG_11_38736873_38736972_ID_2908</t>
  </si>
  <si>
    <t>LOC109808607</t>
  </si>
  <si>
    <t>NC_033814.1_LG_11_38816200_38816423_ID_6824</t>
  </si>
  <si>
    <t>LOC109808991</t>
  </si>
  <si>
    <t>NC_033814.1_LG_11_38966648_38966867_ID_6584</t>
  </si>
  <si>
    <t>NC_033814.1_LG_11_39613216_39613315_ID_2543</t>
  </si>
  <si>
    <t>LOC109809604</t>
  </si>
  <si>
    <t>LOC109809416</t>
  </si>
  <si>
    <t>NC_033814.1_LG_11_40013926_40014147_ID_8060</t>
  </si>
  <si>
    <t>NC_033814.1_LG_11_40154464_40154767_ID_1747</t>
  </si>
  <si>
    <t>LOC109809174</t>
  </si>
  <si>
    <t>NC_033814.1_LG_11_40196822_40197059_ID_3984</t>
  </si>
  <si>
    <t>LOC109808500</t>
  </si>
  <si>
    <t>NC_033814.1_LG_11_40208675_40208774_ID_695</t>
  </si>
  <si>
    <t>LOC109809345</t>
  </si>
  <si>
    <t>NC_033814.1_LG_11_40302116_40302357_ID_6162</t>
  </si>
  <si>
    <t>LOC109807973</t>
  </si>
  <si>
    <t>NC_033814.1_LG_11_40399545_40399786_ID_5353</t>
  </si>
  <si>
    <t>LOC109807957</t>
  </si>
  <si>
    <t>NC_033814.1_LG_11_40604162_40604379_ID_5876</t>
  </si>
  <si>
    <t>LOC109808440</t>
  </si>
  <si>
    <t>NC_033814.1_LG_11_41012887_41012986_ID_5529</t>
  </si>
  <si>
    <t>NC_033814.1_LG_11_41366818_41367069_ID_5197</t>
  </si>
  <si>
    <t>LOC109808642</t>
  </si>
  <si>
    <t>NC_033814.1_LG_11_41477707_41477924_ID_3440</t>
  </si>
  <si>
    <t>NC_033814.1_LG_11_41748721_41748822_ID_6838</t>
  </si>
  <si>
    <t>NC_033814.1_LG_11_41894499_41894598_ID_6606</t>
  </si>
  <si>
    <t>NC_033814.1_LG_11_42276026_42276125_ID_716</t>
  </si>
  <si>
    <t>LOC109808354</t>
  </si>
  <si>
    <t>NC_033814.1_LG_11_42580582_42580681_ID_4245</t>
  </si>
  <si>
    <t>LOC109809431</t>
  </si>
  <si>
    <t>NC_033814.1_LG_11_43023328_43023427_ID_5921</t>
  </si>
  <si>
    <t>NC_033814.1_LG_11_43077323_43077422_ID_4180</t>
  </si>
  <si>
    <t>LOC109809182</t>
  </si>
  <si>
    <t>NC_033814.1_LG_11_43416043_43416264_ID_2479</t>
  </si>
  <si>
    <t>LOC109808295</t>
  </si>
  <si>
    <t>NC_033814.1_LG_11_43496879_43496978_ID_278</t>
  </si>
  <si>
    <t>NC_033814.1_LG_11_43580180_43580279_ID_1947</t>
  </si>
  <si>
    <t>NC_033814.1_LG_11_43605758_43605857_ID_4584</t>
  </si>
  <si>
    <t>NC_033814.1_LG_11_43866679_43866908_ID_962</t>
  </si>
  <si>
    <t>LOC109807963</t>
  </si>
  <si>
    <t>NC_033814.1_LG_11_44939335_44939560_ID_851</t>
  </si>
  <si>
    <t>LOC109806826</t>
  </si>
  <si>
    <t>NC_033814.1_LG_11_45071341_45071440_ID_3208</t>
  </si>
  <si>
    <t>LOC109809847</t>
  </si>
  <si>
    <t>NC_033814.1_LG_11_45109987_45110086_ID_3359</t>
  </si>
  <si>
    <t>LOC109807379</t>
  </si>
  <si>
    <t>NC_033814.1_LG_11_45185034_45185267_ID_260</t>
  </si>
  <si>
    <t>LOC109809810</t>
  </si>
  <si>
    <t>NC_033814.1_LG_11_45547462_45547561_ID_3473</t>
  </si>
  <si>
    <t>NC_033814.1_LG_11_45935323_45935562_ID_37</t>
  </si>
  <si>
    <t>LOC109808474</t>
  </si>
  <si>
    <t>NC_033814.1_LG_11_45937733_45937956_ID_6040</t>
  </si>
  <si>
    <t>NC_033814.1_LG_11_46433833_46433932_ID_2289</t>
  </si>
  <si>
    <t>LOC109808872</t>
  </si>
  <si>
    <t>NC_033814.1_LG_11_47445110_47445209_ID_5168</t>
  </si>
  <si>
    <t>LOC109808687</t>
  </si>
  <si>
    <t>NC_033814.1_LG_11_47589132_47589351_ID_7078</t>
  </si>
  <si>
    <t>LOC109809302</t>
  </si>
  <si>
    <t>NC_033814.1_LG_11_48225016_48225115_ID_5346</t>
  </si>
  <si>
    <t>LOC109807866</t>
  </si>
  <si>
    <t>NC_033814.1_LG_11_48286424_48286523_ID_1860</t>
  </si>
  <si>
    <t>LOC109806798</t>
  </si>
  <si>
    <t>NC_033814.1_LG_11_48381030_48381263_ID_1276</t>
  </si>
  <si>
    <t>LOC109808030</t>
  </si>
  <si>
    <t>NW_017984288.1_LG_Scaffold000005_302509_302734_ID_5203</t>
  </si>
  <si>
    <t>NW_017984288.1_LG_Scaffold000005_309970_310213_ID_7492</t>
  </si>
  <si>
    <t>NW_017984404.1_LG_Scaffold000009_3761_4191_ID_2509</t>
  </si>
  <si>
    <t>LOC109818901</t>
  </si>
  <si>
    <t>NW_017984060.1_LG_Scaffold000011_983037_983268_ID_5349</t>
  </si>
  <si>
    <t>LOC109810150</t>
  </si>
  <si>
    <t>NW_017984060.1_LG_Scaffold000011_1097318_1097539_ID_4426</t>
  </si>
  <si>
    <t>LOC109810091</t>
  </si>
  <si>
    <t>NW_017984137.1_LG_Scaffold000013_187573_187672_ID_1502</t>
  </si>
  <si>
    <t>NW_017984137.1_LG_Scaffold000013_296220_296319_ID_6404</t>
  </si>
  <si>
    <t>NW_017984137.1_LG_Scaffold000013_308200_308299_ID_7093</t>
  </si>
  <si>
    <t>NW_017984092.1_LG_Scaffold000017_89167_89416_ID_639</t>
  </si>
  <si>
    <t>NW_017984092.1_LG_Scaffold000017_323571_323800_ID_964</t>
  </si>
  <si>
    <t>LOC109812097</t>
  </si>
  <si>
    <t>NW_017984092.1_LG_Scaffold000017_450627_450878_ID_7898</t>
  </si>
  <si>
    <t>LOC109812107</t>
  </si>
  <si>
    <t>NW_017984092.1_LG_Scaffold000017_521290_521507_ID_6180</t>
  </si>
  <si>
    <t>LOC109812122</t>
  </si>
  <si>
    <t>NW_017984092.1_LG_Scaffold000017_651473_651718_ID_6912</t>
  </si>
  <si>
    <t>LOC109812103</t>
  </si>
  <si>
    <t>NW_017984119.1_LG_Scaffold000018_382887_383132_ID_3680</t>
  </si>
  <si>
    <t>LOC109813147</t>
  </si>
  <si>
    <t>NW_017984126.1_LG_Scaffold000020_136819_137054_ID_3465</t>
  </si>
  <si>
    <t>LOC109813394</t>
  </si>
  <si>
    <t>NW_017984126.1_LG_Scaffold000020_464035_464134_ID_5662</t>
  </si>
  <si>
    <t>LOC109813407</t>
  </si>
  <si>
    <t>NW_017985144.1_LG_Scaffold000021_6195_6430_ID_4409</t>
  </si>
  <si>
    <t>LOC109791786</t>
  </si>
  <si>
    <t>NW_017985144.1_LG_Scaffold000021_9402_9629_ID_3320</t>
  </si>
  <si>
    <t>NW_017984261.1_LG_Scaffold000024_265992_266213_ID_3209</t>
  </si>
  <si>
    <t>LOC109816665</t>
  </si>
  <si>
    <t>NW_017984154.1_LG_Scaffold000025_151839_151938_ID_6188</t>
  </si>
  <si>
    <t>NW_017984078.1_LG_Scaffold000032_304914_305135_ID_384</t>
  </si>
  <si>
    <t>LOC109811424</t>
  </si>
  <si>
    <t>NW_017984078.1_LG_Scaffold000032_815155_815380_ID_2129</t>
  </si>
  <si>
    <t>LOC109811484</t>
  </si>
  <si>
    <t>NW_017984078.1_LG_Scaffold000032_821231_821330_ID_4165</t>
  </si>
  <si>
    <t>LOC109811446</t>
  </si>
  <si>
    <t>NW_017984388.1_LG_Scaffold000041_40844_40943_ID_3723</t>
  </si>
  <si>
    <t>LOC109818700</t>
  </si>
  <si>
    <t>NW_017984388.1_LG_Scaffold000041_41971_42292_ID_6540</t>
  </si>
  <si>
    <t>NW_017984061.1_LG_Scaffold000044_742846_743211_ID_8213</t>
  </si>
  <si>
    <t>LOC109810179</t>
  </si>
  <si>
    <t>NW_017984061.1_LG_Scaffold000044_768435_768698_ID_7242</t>
  </si>
  <si>
    <t>LOC109810160</t>
  </si>
  <si>
    <t>NW_017984061.1_LG_Scaffold000044_1102008_1102180_ID_6497</t>
  </si>
  <si>
    <t>NW_017984061.1_LG_Scaffold000044_1104026_1104323_ID_7972</t>
  </si>
  <si>
    <t>LOC109810164</t>
  </si>
  <si>
    <t>NW_017984061.1_LG_Scaffold000044_1174882_1175139_ID_5238</t>
  </si>
  <si>
    <t>NW_017984061.1_LG_Scaffold000044_1463173_1463775_ID_2723</t>
  </si>
  <si>
    <t>LOC109810258</t>
  </si>
  <si>
    <t>NW_017984061.1_LG_Scaffold000044_1466921_1467156_ID_8098</t>
  </si>
  <si>
    <t>NW_017984255.1_LG_Scaffold000045_32173_32426_ID_1945</t>
  </si>
  <si>
    <t>LOC109816553</t>
  </si>
  <si>
    <t>NW_017984255.1_LG_Scaffold000045_201158_201397_ID_924</t>
  </si>
  <si>
    <t>NW_017984255.1_LG_Scaffold000045_283117_283382_ID_5711</t>
  </si>
  <si>
    <t>NW_017984255.1_LG_Scaffold000045_286525_286780_ID_1166</t>
  </si>
  <si>
    <t>NW_017984062.1_LG_Scaffold000046_1017448_1017677_ID_2985</t>
  </si>
  <si>
    <t>LOC109810288</t>
  </si>
  <si>
    <t>NW_017984062.1_LG_Scaffold000046_1019572_1019809_ID_6952</t>
  </si>
  <si>
    <t>NW_017984366.1_LG_Scaffold000048_30083_30182_ID_2517</t>
  </si>
  <si>
    <t>LOC109818399</t>
  </si>
  <si>
    <t>NW_017984366.1_LG_Scaffold000048_77801_77900_ID_827</t>
  </si>
  <si>
    <t>LOC109818385</t>
  </si>
  <si>
    <t>NW_017984215.1_LG_Scaffold000051_34593_34818_ID_1501</t>
  </si>
  <si>
    <t>NW_017984215.1_LG_Scaffold000051_298142_298242_ID_116</t>
  </si>
  <si>
    <t>LOC109815763</t>
  </si>
  <si>
    <t>LOC109789323</t>
  </si>
  <si>
    <t>NW_017984244.1_LG_Scaffold000055_82458_82695_ID_211</t>
  </si>
  <si>
    <t>LOC109816317</t>
  </si>
  <si>
    <t>NW_017984244.1_LG_Scaffold000055_300455_300678_ID_5563</t>
  </si>
  <si>
    <t>LOC109816318</t>
  </si>
  <si>
    <t>NW_017984244.1_LG_Scaffold000055_313424_313651_ID_1649</t>
  </si>
  <si>
    <t>LOC109816313</t>
  </si>
  <si>
    <t>NW_017984091.1_LG_Scaffold000061_44126_44225_ID_20</t>
  </si>
  <si>
    <t>LOC109812084</t>
  </si>
  <si>
    <t>NW_017984091.1_LG_Scaffold000061_355391_355490_ID_2195</t>
  </si>
  <si>
    <t>LOC109812053</t>
  </si>
  <si>
    <t>NW_017984091.1_LG_Scaffold000061_461172_461399_ID_3222</t>
  </si>
  <si>
    <t>LOC109812086</t>
  </si>
  <si>
    <t>NW_017984278.1_LG_Scaffold000063_174140_174588_ID_1511</t>
  </si>
  <si>
    <t>NW_017984100.1_LG_Scaffold000069_131286_131515_ID_6082</t>
  </si>
  <si>
    <t>LOC109812489</t>
  </si>
  <si>
    <t>NW_017984100.1_LG_Scaffold000069_169815_170120_ID_2588</t>
  </si>
  <si>
    <t>NW_017984100.1_LG_Scaffold000069_546120_546219_ID_374</t>
  </si>
  <si>
    <t>LOC109812487</t>
  </si>
  <si>
    <t>NW_017984159.1_LG_Scaffold000075_79977_80228_ID_6288</t>
  </si>
  <si>
    <t>LOC109814421</t>
  </si>
  <si>
    <t>NW_017984328.1_LG_Scaffold000079_84058_84157_ID_4168</t>
  </si>
  <si>
    <t>LOC109817866</t>
  </si>
  <si>
    <t>NW_017984085.1_LG_Scaffold000100_146235_146474_ID_3108</t>
  </si>
  <si>
    <t>LOC109811759</t>
  </si>
  <si>
    <t>NW_017984085.1_LG_Scaffold000100_414700_414799_ID_1095</t>
  </si>
  <si>
    <t>LOC109811756</t>
  </si>
  <si>
    <t>NW_017984085.1_LG_Scaffold000100_477911_478378_ID_8276</t>
  </si>
  <si>
    <t>LOC109811770</t>
  </si>
  <si>
    <t>NW_017984277.1_LG_Scaffold000111_167188_167287_ID_4322</t>
  </si>
  <si>
    <t>LOC109816977</t>
  </si>
  <si>
    <t>NW_017984277.1_LG_Scaffold000111_314575_314892_ID_4886</t>
  </si>
  <si>
    <t>NW_017984129.1_LG_Scaffold000116_141526_141923_ID_5039</t>
  </si>
  <si>
    <t>NW_017984129.1_LG_Scaffold000116_185304_185547_ID_5163</t>
  </si>
  <si>
    <t>LOC109813484</t>
  </si>
  <si>
    <t>NW_017984129.1_LG_Scaffold000116_201524_201623_ID_2938</t>
  </si>
  <si>
    <t>LOC109813481</t>
  </si>
  <si>
    <t>NW_017984107.1_LG_Scaffold000118_228235_228466_ID_4296</t>
  </si>
  <si>
    <t>NW_017984107.1_LG_Scaffold000118_229456_229673_ID_5771</t>
  </si>
  <si>
    <t>NW_017984107.1_LG_Scaffold000118_297417_297642_ID_2393</t>
  </si>
  <si>
    <t>NW_017984107.1_LG_Scaffold000118_306150_306377_ID_3217</t>
  </si>
  <si>
    <t>LOC109812821</t>
  </si>
  <si>
    <t>NW_017984107.1_LG_Scaffold000118_437003_437278_ID_1271</t>
  </si>
  <si>
    <t>NW_017984115.1_LG_Scaffold000127_300687_300786_ID_4031</t>
  </si>
  <si>
    <t>LOC109813037</t>
  </si>
  <si>
    <t>NW_017984112.1_LG_Scaffold000141_143404_143805_ID_1211</t>
  </si>
  <si>
    <t>LOC109812937</t>
  </si>
  <si>
    <t>NW_017984205.1_LG_Scaffold000142_214580_214843_ID_2165</t>
  </si>
  <si>
    <t>NW_017984099.1_LG_Scaffold000144_396272_396371_ID_5949</t>
  </si>
  <si>
    <t>LOC109812448</t>
  </si>
  <si>
    <t>NW_017984329.1_LG_Scaffold000153_266365_266464_ID_6622</t>
  </si>
  <si>
    <t>LOC109817892</t>
  </si>
  <si>
    <t>NW_017984074.1_LG_Scaffold000158_49342_49581_ID_6295</t>
  </si>
  <si>
    <t>LOC109811209</t>
  </si>
  <si>
    <t>NW_017984192.1_LG_Scaffold000159_16210_16483_ID_4444</t>
  </si>
  <si>
    <t>LOC109815227</t>
  </si>
  <si>
    <t>NW_017984192.1_LG_Scaffold000159_285173_285272_ID_5996</t>
  </si>
  <si>
    <t>LOC109815238</t>
  </si>
  <si>
    <t>NW_017984192.1_LG_Scaffold000159_289089_289188_ID_5318</t>
  </si>
  <si>
    <t>NW_017984192.1_LG_Scaffold000159_304491_304590_ID_2296</t>
  </si>
  <si>
    <t>LOC109815239</t>
  </si>
  <si>
    <t>NW_017984478.1_LG_Scaffold000178_124505_124734_ID_4342</t>
  </si>
  <si>
    <t>NW_017984567.1_LG_Scaffold000181_52440_52539_ID_2288</t>
  </si>
  <si>
    <t>NW_017984567.1_LG_Scaffold000181_120319_120542_ID_1347</t>
  </si>
  <si>
    <t>LOC109788793</t>
  </si>
  <si>
    <t>NW_017984204.1_LG_Scaffold000182_232294_232674_ID_6746</t>
  </si>
  <si>
    <t>LOC109815501</t>
  </si>
  <si>
    <t>NW_017984204.1_LG_Scaffold000182_255000_255249_ID_4434</t>
  </si>
  <si>
    <t>LOC109815509</t>
  </si>
  <si>
    <t>NW_017984079.1_LG_Scaffold000199_603198_603419_ID_5400</t>
  </si>
  <si>
    <t>LOC109811498</t>
  </si>
  <si>
    <t>NW_017984307.1_LG_Scaffold000204_27898_27997_ID_289</t>
  </si>
  <si>
    <t>LOC109817491</t>
  </si>
  <si>
    <t>NW_017984116.1_LG_Scaffold000205_182768_183093_ID_7896</t>
  </si>
  <si>
    <t>NW_017984398.1_LG_Scaffold000216_98355_98454_ID_3265</t>
  </si>
  <si>
    <t>LOC109818820</t>
  </si>
  <si>
    <t>NW_017984520.1_LG_Scaffold000227_121329_121554_ID_4271</t>
  </si>
  <si>
    <t>LOC109788369</t>
  </si>
  <si>
    <t>NW_017984303.1_LG_Scaffold000229_270794_270893_ID_2103</t>
  </si>
  <si>
    <t>LOC109817435</t>
  </si>
  <si>
    <t>NW_017984670.1_LG_Scaffold000230_33564_33663_ID_2055</t>
  </si>
  <si>
    <t>LOC109789548</t>
  </si>
  <si>
    <t>NW_017984134.1_LG_Scaffold000242_153904_154145_ID_7250</t>
  </si>
  <si>
    <t>LOC109813642</t>
  </si>
  <si>
    <t>NW_017984134.1_LG_Scaffold000242_154862_154961_ID_2839</t>
  </si>
  <si>
    <t>NW_017984134.1_LG_Scaffold000242_167623_167874_ID_880</t>
  </si>
  <si>
    <t>NW_017984134.1_LG_Scaffold000242_198376_198597_ID_675</t>
  </si>
  <si>
    <t>LOC109813644</t>
  </si>
  <si>
    <t>NW_017984134.1_LG_Scaffold000242_382536_382839_ID_6848</t>
  </si>
  <si>
    <t>LOC109813648</t>
  </si>
  <si>
    <t>NW_017984249.1_LG_Scaffold000247_118853_118952_ID_1024</t>
  </si>
  <si>
    <t>LOC109816423</t>
  </si>
  <si>
    <t>NW_017984249.1_LG_Scaffold000247_168760_169019_ID_6016</t>
  </si>
  <si>
    <t>LOC109816408</t>
  </si>
  <si>
    <t>NW_017984213.1_LG_Scaffold000248_208542_208761_ID_8166</t>
  </si>
  <si>
    <t>LOC109815721</t>
  </si>
  <si>
    <t>NW_017984251.1_LG_Scaffold000252_176137_176360_ID_1422</t>
  </si>
  <si>
    <t>NW_017984251.1_LG_Scaffold000252_186625_186854_ID_6634</t>
  </si>
  <si>
    <t>LOC109816468</t>
  </si>
  <si>
    <t>NW_017984102.1_LG_Scaffold000268_386911_387166_ID_7541</t>
  </si>
  <si>
    <t>LOC109812571</t>
  </si>
  <si>
    <t>NW_017984414.1_LG_Scaffold000270_186608_186709_ID_6092</t>
  </si>
  <si>
    <t>NW_017984327.1_LG_Scaffold000276_48555_48830_ID_7467</t>
  </si>
  <si>
    <t>NW_017984327.1_LG_Scaffold000276_50930_51203_ID_3363</t>
  </si>
  <si>
    <t>NW_017984327.1_LG_Scaffold000276_144582_144817_ID_2306</t>
  </si>
  <si>
    <t>LOC109817847</t>
  </si>
  <si>
    <t>NW_017984406.1_LG_Scaffold000280_138746_138985_ID_1386</t>
  </si>
  <si>
    <t>LOC109818919</t>
  </si>
  <si>
    <t>NW_017984164.1_LG_Scaffold000286_105816_105915_ID_2424</t>
  </si>
  <si>
    <t>LOC109814555</t>
  </si>
  <si>
    <t>NW_017984071.1_LG_Scaffold000292_585464_585691_ID_2311</t>
  </si>
  <si>
    <t>LOC109810996</t>
  </si>
  <si>
    <t>NW_017984071.1_LG_Scaffold000292_602036_602269_ID_2187</t>
  </si>
  <si>
    <t>NW_017984071.1_LG_Scaffold000292_624599_624832_ID_3276</t>
  </si>
  <si>
    <t>NW_017984071.1_LG_Scaffold000292_636142_636359_ID_2086</t>
  </si>
  <si>
    <t>NW_017984071.1_LG_Scaffold000292_638589_638812_ID_3062</t>
  </si>
  <si>
    <t>NW_017984071.1_LG_Scaffold000292_651679_651954_ID_6457</t>
  </si>
  <si>
    <t>NW_017984071.1_LG_Scaffold000292_654003_654438_ID_849</t>
  </si>
  <si>
    <t>NW_017984071.1_LG_Scaffold000292_688328_688547_ID_5347</t>
  </si>
  <si>
    <t>NW_017984071.1_LG_Scaffold000292_702355_702454_ID_1741</t>
  </si>
  <si>
    <t>LOC109811002</t>
  </si>
  <si>
    <t>NW_017984550.1_LG_Scaffold000297_71230_71463_ID_7432</t>
  </si>
  <si>
    <t>LOC109788647</t>
  </si>
  <si>
    <t>NW_017984269.1_LG_Scaffold000298_219204_219303_ID_2182</t>
  </si>
  <si>
    <t>NW_017984082.1_LG_Scaffold000300_19187_19430_ID_3438</t>
  </si>
  <si>
    <t>LOC109811693</t>
  </si>
  <si>
    <t>NW_017984082.1_LG_Scaffold000300_87493_87714_ID_4788</t>
  </si>
  <si>
    <t>LOC109811681</t>
  </si>
  <si>
    <t>NW_017984082.1_LG_Scaffold000300_113237_113456_ID_3093</t>
  </si>
  <si>
    <t>LOC109814572</t>
  </si>
  <si>
    <t>NW_017984187.1_LG_Scaffold000310_70056_70273_ID_7831</t>
  </si>
  <si>
    <t>NW_017984187.1_LG_Scaffold000310_109588_109687_ID_4329</t>
  </si>
  <si>
    <t>LOC109815146</t>
  </si>
  <si>
    <t>NW_017984187.1_LG_Scaffold000310_136064_136287_ID_4244</t>
  </si>
  <si>
    <t>NW_017984187.1_LG_Scaffold000310_158251_158560_ID_3172</t>
  </si>
  <si>
    <t>LOC109815150</t>
  </si>
  <si>
    <t>NW_017984187.1_LG_Scaffold000310_194080_194301_ID_6774</t>
  </si>
  <si>
    <t>NW_017984187.1_LG_Scaffold000310_212593_212838_ID_1705</t>
  </si>
  <si>
    <t>NW_017984187.1_LG_Scaffold000310_279396_279689_ID_28</t>
  </si>
  <si>
    <t>NW_017984187.1_LG_Scaffold000310_285794_286011_ID_1919</t>
  </si>
  <si>
    <t>NW_017984429.1_LG_Scaffold000319_153930_154159_ID_3232</t>
  </si>
  <si>
    <t>LOC109819110</t>
  </si>
  <si>
    <t>NW_017984429.1_LG_Scaffold000319_181909_182136_ID_8032</t>
  </si>
  <si>
    <t>LOC109819108</t>
  </si>
  <si>
    <t>NW_017984292.1_LG_Scaffold000320_124463_124562_ID_2568</t>
  </si>
  <si>
    <t>LOC109817230</t>
  </si>
  <si>
    <t>NW_017984090.1_LG_Scaffold000321_251245_251567_ID_4023</t>
  </si>
  <si>
    <t>LOC109812028</t>
  </si>
  <si>
    <t>NW_017984209.1_LG_Scaffold000324_194156_194387_ID_911</t>
  </si>
  <si>
    <t>NW_017984063.1_LG_Scaffold000330_108757_108856_ID_7213</t>
  </si>
  <si>
    <t>LOC109810354</t>
  </si>
  <si>
    <t>NW_017984063.1_LG_Scaffold000330_766656_766755_ID_8001</t>
  </si>
  <si>
    <t>NW_017984063.1_LG_Scaffold000330_1307314_1307535_ID_1504</t>
  </si>
  <si>
    <t>LOC109810333</t>
  </si>
  <si>
    <t>NW_017984068.1_LG_Scaffold000332_255281_255508_ID_4147</t>
  </si>
  <si>
    <t>LOC109810758</t>
  </si>
  <si>
    <t>NW_017984068.1_LG_Scaffold000332_379594_379944_ID_6423</t>
  </si>
  <si>
    <t>NW_017984068.1_LG_Scaffold000332_384236_384457_ID_6972</t>
  </si>
  <si>
    <t>NW_017984068.1_LG_Scaffold000332_394417_394658_ID_960</t>
  </si>
  <si>
    <t>NW_017984068.1_LG_Scaffold000332_857648_857747_ID_4380</t>
  </si>
  <si>
    <t>LOC109810746</t>
  </si>
  <si>
    <t>NW_017984218.1_LG_Scaffold000333_222766_223007_ID_4246</t>
  </si>
  <si>
    <t>NW_017984198.1_LG_Scaffold000344_65280_65521_ID_3902</t>
  </si>
  <si>
    <t>LOC109815384</t>
  </si>
  <si>
    <t>NW_017984198.1_LG_Scaffold000344_381511_381940_ID_3357</t>
  </si>
  <si>
    <t>LOC109815375</t>
  </si>
  <si>
    <t>NW_017984226.1_LG_Scaffold000347_142652_142751_ID_5449</t>
  </si>
  <si>
    <t>LOC109815958</t>
  </si>
  <si>
    <t>NW_017984300.1_LG_Scaffold000348_263408_263507_ID_5959</t>
  </si>
  <si>
    <t>LOC109817388</t>
  </si>
  <si>
    <t>NW_017984684.1_LG_Scaffold000362_101595_101704_ID_8073</t>
  </si>
  <si>
    <t>LOC109789640</t>
  </si>
  <si>
    <t>NW_017984381.1_LG_Scaffold000367_200737_200958_ID_1118</t>
  </si>
  <si>
    <t>LOC109818627</t>
  </si>
  <si>
    <t>NW_017984381.1_LG_Scaffold000367_209710_209813_ID_3022</t>
  </si>
  <si>
    <t>NW_017984381.1_LG_Scaffold000367_214588_214687_ID_3223</t>
  </si>
  <si>
    <t>LOC109814844</t>
  </si>
  <si>
    <t>NW_017984176.1_LG_Scaffold000368_290819_291111_ID_2806</t>
  </si>
  <si>
    <t>NW_017984176.1_LG_Scaffold000368_301970_302197_ID_2341</t>
  </si>
  <si>
    <t>LOC109814856</t>
  </si>
  <si>
    <t>NW_017984177.1_LG_Scaffold000372_149819_150100_ID_1354</t>
  </si>
  <si>
    <t>LOC109814870</t>
  </si>
  <si>
    <t>NW_017984088.1_LG_Scaffold000380_70622_70721_ID_444</t>
  </si>
  <si>
    <t>LOC109811909</t>
  </si>
  <si>
    <t>NW_017984088.1_LG_Scaffold000380_559251_559350_ID_3657</t>
  </si>
  <si>
    <t>LOC109811945</t>
  </si>
  <si>
    <t>NW_017984084.1_LG_Scaffold000382_141341_141440_ID_8168</t>
  </si>
  <si>
    <t>NW_017984084.1_LG_Scaffold000382_192943_193042_ID_4436</t>
  </si>
  <si>
    <t>LOC109811743</t>
  </si>
  <si>
    <t>NW_017984096.1_LG_Scaffold000388_127715_127814_ID_2579</t>
  </si>
  <si>
    <t>LOC109812333</t>
  </si>
  <si>
    <t>NW_017984096.1_LG_Scaffold000388_259668_259927_ID_8143</t>
  </si>
  <si>
    <t>LOC109812337</t>
  </si>
  <si>
    <t>NW_017984096.1_LG_Scaffold000388_429195_429426_ID_5003</t>
  </si>
  <si>
    <t>LOC109812336</t>
  </si>
  <si>
    <t>NW_017984096.1_LG_Scaffold000388_506685_506922_ID_3518</t>
  </si>
  <si>
    <t>LOC109812349</t>
  </si>
  <si>
    <t>NW_017984096.1_LG_Scaffold000388_512996_513235_ID_6602</t>
  </si>
  <si>
    <t>LOC109812331</t>
  </si>
  <si>
    <t>NW_017984161.1_LG_Scaffold000391_284777_285078_ID_1190</t>
  </si>
  <si>
    <t>LOC109814480</t>
  </si>
  <si>
    <t>NW_017984242.1_LG_Scaffold000392_66009_66260_ID_1781</t>
  </si>
  <si>
    <t>LOC109816251</t>
  </si>
  <si>
    <t>NW_017984178.1_LG_Scaffold000394_101331_101576_ID_6737</t>
  </si>
  <si>
    <t>LOC109814921</t>
  </si>
  <si>
    <t>NW_017984265.1_LG_Scaffold000397_223386_223603_ID_7569</t>
  </si>
  <si>
    <t>LOC109816753</t>
  </si>
  <si>
    <t>NW_017984265.1_LG_Scaffold000397_226652_226885_ID_582</t>
  </si>
  <si>
    <t>LOC109816752</t>
  </si>
  <si>
    <t>NW_017984080.1_LG_Scaffold000401_77265_77490_ID_3024</t>
  </si>
  <si>
    <t>LOC109811555</t>
  </si>
  <si>
    <t>NW_017984080.1_LG_Scaffold000401_111427_111660_ID_3672</t>
  </si>
  <si>
    <t>LOC109811532</t>
  </si>
  <si>
    <t>NW_017984093.1_LG_Scaffold000409_8453_8706_ID_936</t>
  </si>
  <si>
    <t>NW_017984093.1_LG_Scaffold000409_168253_168352_ID_3485</t>
  </si>
  <si>
    <t>NW_017984093.1_LG_Scaffold000409_169590_169894_ID_102</t>
  </si>
  <si>
    <t>NW_017984093.1_LG_Scaffold000409_172704_172803_ID_6486</t>
  </si>
  <si>
    <t>NW_017984093.1_LG_Scaffold000409_231194_231419_ID_3382</t>
  </si>
  <si>
    <t>LOC109812199</t>
  </si>
  <si>
    <t>NW_017984093.1_LG_Scaffold000409_479763_479862_ID_6371</t>
  </si>
  <si>
    <t>LOC109812175</t>
  </si>
  <si>
    <t>NW_017984093.1_LG_Scaffold000409_481428_481527_ID_6054</t>
  </si>
  <si>
    <t>NW_017984727.1_LG_Scaffold000412_47349_47594_ID_5696</t>
  </si>
  <si>
    <t>NW_017984727.1_LG_Scaffold000412_49803_50082_ID_4268</t>
  </si>
  <si>
    <t>NW_017984727.1_LG_Scaffold000412_73528_73627_ID_6960</t>
  </si>
  <si>
    <t>LOC109789936</t>
  </si>
  <si>
    <t>NW_017984727.1_LG_Scaffold000412_78181_78459_ID_2963</t>
  </si>
  <si>
    <t>LOC109789938</t>
  </si>
  <si>
    <t>NW_017984727.1_LG_Scaffold000412_92313_92412_ID_2070</t>
  </si>
  <si>
    <t>LOC109789937</t>
  </si>
  <si>
    <t>NW_017984727.1_LG_Scaffold000412_96382_96481_ID_6929</t>
  </si>
  <si>
    <t>NW_017984727.1_LG_Scaffold000412_98208_98307_ID_1161</t>
  </si>
  <si>
    <t>NW_017984443.1_LG_Scaffold000416_138524_138773_ID_7953</t>
  </si>
  <si>
    <t>LOC109819253</t>
  </si>
  <si>
    <t>NA_LG_Scaffold085096_21_120_ID_2515</t>
  </si>
  <si>
    <t>NW_018010518.1_LG_Scaffold107620_142_241_ID_2525</t>
  </si>
  <si>
    <t>NW_018003940.1_LG_Scaffold111585_16_237_ID_7388</t>
  </si>
  <si>
    <t>NW_018003777.1_LG_Scaffold111686_133_352_ID_4942</t>
  </si>
  <si>
    <t>NW_017998412.1_LG_Scaffold114695_271_538_ID_7063</t>
  </si>
  <si>
    <t>NW_017997114.1_LG_Scaffold115413_229_328_ID_3906</t>
  </si>
  <si>
    <t>NW_017993250.1_LG_Scaffold116875_162_391_ID_6416</t>
  </si>
  <si>
    <t>NW_017991008.1_LG_Scaffold117455_867_1118_ID_218</t>
  </si>
  <si>
    <t>LOC109794611</t>
  </si>
  <si>
    <t>NW_017990755.1_LG_Scaffold117510_1110_1209_ID_2018</t>
  </si>
  <si>
    <t>LOC109794573</t>
  </si>
  <si>
    <t>NW_017990097.1_LG_Scaffold117623_1776_1875_ID_3531</t>
  </si>
  <si>
    <t>LOC109794405</t>
  </si>
  <si>
    <t>NW_017984201.1_LG_Scaffold125850_48075_48304_ID_5008</t>
  </si>
  <si>
    <t>LOC109815466</t>
  </si>
  <si>
    <t>NW_017984201.1_LG_Scaffold125850_162358_162534_ID_5326</t>
  </si>
  <si>
    <t>LOC109815444</t>
  </si>
  <si>
    <t>NW_017984201.1_LG_Scaffold125850_186290_186389_ID_3464</t>
  </si>
  <si>
    <t>LOC109815463</t>
  </si>
  <si>
    <t>NW_017984201.1_LG_Scaffold125850_191192_191291_ID_3203</t>
  </si>
  <si>
    <t>NW_017984971.1_LG_Scaffold125869_83876_84127_ID_8262</t>
  </si>
  <si>
    <t>NW_017985101.1_LG_Scaffold125937_73683_73782_ID_1991</t>
  </si>
  <si>
    <t>NW_017985101.1_LG_Scaffold125937_75476_75575_ID_678</t>
  </si>
  <si>
    <t>NW_017984117.1_LG_Scaffold125962_22619_22850_ID_3164</t>
  </si>
  <si>
    <t>LOC109813092</t>
  </si>
  <si>
    <t>NW_017984117.1_LG_Scaffold125962_215482_215581_ID_7884</t>
  </si>
  <si>
    <t>LOC109813089</t>
  </si>
  <si>
    <t>NW_017984117.1_LG_Scaffold125962_321365_321464_ID_4151</t>
  </si>
  <si>
    <t>LOC109813071</t>
  </si>
  <si>
    <t>NW_017984117.1_LG_Scaffold125962_413717_413816_ID_1981</t>
  </si>
  <si>
    <t>NW_017984117.1_LG_Scaffold125962_417518_417617_ID_7179</t>
  </si>
  <si>
    <t>NW_017984117.1_LG_Scaffold125962_493412_493511_ID_1490</t>
  </si>
  <si>
    <t>LOC109813100</t>
  </si>
  <si>
    <t>NW_017984230.1_LG_Scaffold125976_253122_253221_ID_135</t>
  </si>
  <si>
    <t>LOC109816030</t>
  </si>
  <si>
    <t>NW_017984230.1_LG_Scaffold125976_336257_336356_ID_1450</t>
  </si>
  <si>
    <t>LOC109816021</t>
  </si>
  <si>
    <t>LOC109811592</t>
  </si>
  <si>
    <t>NW_017984081.1_LG_Scaffold126026_614444_615014_ID_6491</t>
  </si>
  <si>
    <t>LOC109811629</t>
  </si>
  <si>
    <t>NW_017984081.1_LG_Scaffold126026_736805_737028_ID_6034</t>
  </si>
  <si>
    <t>LOC109811597</t>
  </si>
  <si>
    <t>NW_017984554.1_LG_Scaffold126529_39377_39606_ID_6012</t>
  </si>
  <si>
    <t>LOC109788673</t>
  </si>
  <si>
    <t>NW_017984554.1_LG_Scaffold126529_164676_164907_ID_5352</t>
  </si>
  <si>
    <t>LOC109788672</t>
  </si>
  <si>
    <t>NW_017984262.1_LG_Scaffold126590_25529_25800_ID_7172</t>
  </si>
  <si>
    <t>LOC109816700</t>
  </si>
  <si>
    <t>NW_017984193.1_LG_Scaffold126636_159601_159846_ID_3985</t>
  </si>
  <si>
    <t>LOC109815282</t>
  </si>
  <si>
    <t>NW_017984439.1_LG_Scaffold126677_78785_79006_ID_6662</t>
  </si>
  <si>
    <t>LOC109819213</t>
  </si>
  <si>
    <t>NW_017985123.1_LG_Scaffold126759_15892_15991_ID_8291</t>
  </si>
  <si>
    <t>LOC109791727</t>
  </si>
  <si>
    <t>NW_017984728.1_LG_Scaffold126813_44595_44814_ID_1566</t>
  </si>
  <si>
    <t>LOC109789942</t>
  </si>
  <si>
    <t>NW_017984132.1_LG_Scaffold126898_287515_287736_ID_4606</t>
  </si>
  <si>
    <t>LOC109813594</t>
  </si>
  <si>
    <t>NW_017984229.1_LG_Scaffold126966_217007_217438_ID_3310</t>
  </si>
  <si>
    <t>LOC109815999</t>
  </si>
  <si>
    <t>NW_017984341.1_LG_Scaffold127005_156686_156919_ID_1475</t>
  </si>
  <si>
    <t>LOC109818061</t>
  </si>
  <si>
    <t>NW_017984341.1_LG_Scaffold127005_205593_205856_ID_1236</t>
  </si>
  <si>
    <t>LOC109818060</t>
  </si>
  <si>
    <t>NW_017984172.1_LG_Scaffold127142_39801_39900_ID_416</t>
  </si>
  <si>
    <t>LOC109814761</t>
  </si>
  <si>
    <t>NW_017984172.1_LG_Scaffold127142_136997_137096_ID_4586</t>
  </si>
  <si>
    <t>LOC109814747</t>
  </si>
  <si>
    <t>NW_017984172.1_LG_Scaffold127142_223208_223307_ID_7382</t>
  </si>
  <si>
    <t>LOC109814745</t>
  </si>
  <si>
    <t>NW_017985044.1_LG_Scaffold127210_59232_59471_ID_6318</t>
  </si>
  <si>
    <t>NW_017984231.1_LG_Scaffold127218_176184_176413_ID_6405</t>
  </si>
  <si>
    <t>LOC109816046</t>
  </si>
  <si>
    <t>NW_017984750.1_LG_Scaffold127248_49725_49824_ID_5333</t>
  </si>
  <si>
    <t>LOC109790117</t>
  </si>
  <si>
    <t>NW_017985182.1_LG_Scaffold127279_9409_9508_ID_5473</t>
  </si>
  <si>
    <t>LOC109791905</t>
  </si>
  <si>
    <t>NW_017985182.1_LG_Scaffold127279_26649_26748_ID_3011</t>
  </si>
  <si>
    <t>LOC109791910</t>
  </si>
  <si>
    <t>NW_017984185.1_LG_Scaffold127360_261897_262116_ID_7126</t>
  </si>
  <si>
    <t>LOC109815067</t>
  </si>
  <si>
    <t>NW_017984133.1_LG_Scaffold127411_150769_150868_ID_3911</t>
  </si>
  <si>
    <t>LOC109813622</t>
  </si>
  <si>
    <t>NW_017984171.1_LG_Scaffold127472_59354_59605_ID_3327</t>
  </si>
  <si>
    <t>LOC109814705</t>
  </si>
  <si>
    <t>NW_017984359.1_LG_Scaffold127655_225915_226014_ID_7742</t>
  </si>
  <si>
    <t>LOC109814676</t>
  </si>
  <si>
    <t>NW_017984170.1_LG_Scaffold127675_401303_401524_ID_6913</t>
  </si>
  <si>
    <t>LOC109814673</t>
  </si>
  <si>
    <t>NW_017984759.1_LG_Scaffold127686_87657_87910_ID_8003</t>
  </si>
  <si>
    <t>NW_017984379.1_LG_Scaffold127737_35480_35701_ID_4760</t>
  </si>
  <si>
    <t>LOC109818612</t>
  </si>
  <si>
    <t>NW_017984379.1_LG_Scaffold127737_127919_128232_ID_8059</t>
  </si>
  <si>
    <t>LOC109812258</t>
  </si>
  <si>
    <t>NW_017984094.1_LG_Scaffold127746_316002_316247_ID_3397</t>
  </si>
  <si>
    <t>NW_017984094.1_LG_Scaffold127746_486794_487013_ID_6185</t>
  </si>
  <si>
    <t>LOC109812221</t>
  </si>
  <si>
    <t>NW_017984844.1_LG_Scaffold127939_87925_88148_ID_316</t>
  </si>
  <si>
    <t>LOC109790660</t>
  </si>
  <si>
    <t>NW_017985153.1_LG_Scaffold128099_19653_19898_ID_619</t>
  </si>
  <si>
    <t>LOC109791819</t>
  </si>
  <si>
    <t>NW_017984517.1_LG_Scaffold128172_37734_37833_ID_620</t>
  </si>
  <si>
    <t>NW_017984189.1_LG_Scaffold128181_108143_108242_ID_3846</t>
  </si>
  <si>
    <t>LOC109815175</t>
  </si>
  <si>
    <t>NW_017984199.1_LG_Scaffold128369_141559_141848_ID_4305</t>
  </si>
  <si>
    <t>LOC109815392</t>
  </si>
  <si>
    <t>NW_017984199.1_LG_Scaffold128369_265448_265547_ID_1729</t>
  </si>
  <si>
    <t>LOC109815417</t>
  </si>
  <si>
    <t>LOC109791450</t>
  </si>
  <si>
    <t>NW_017986695.1_LG_Scaffold128530_2075_2332_ID_5419</t>
  </si>
  <si>
    <t>LOC109793845</t>
  </si>
  <si>
    <t>NW_017986695.1_LG_Scaffold128530_14931_15168_ID_4742</t>
  </si>
  <si>
    <t>LOC109793843</t>
  </si>
  <si>
    <t>NW_017984144.1_LG_Scaffold128680_126010_126109_ID_7072</t>
  </si>
  <si>
    <t>NW_017984144.1_LG_Scaffold128680_183797_183896_ID_6962</t>
  </si>
  <si>
    <t>LOC109813943</t>
  </si>
  <si>
    <t>NW_017984144.1_LG_Scaffold128680_239373_239472_ID_3742</t>
  </si>
  <si>
    <t>NW_017984144.1_LG_Scaffold128680_472287_472504_ID_2075</t>
  </si>
  <si>
    <t>LOC109813946</t>
  </si>
  <si>
    <t>NW_017985103.1_LG_Scaffold128780_68232_68461_ID_5918</t>
  </si>
  <si>
    <t>LOC109791666</t>
  </si>
  <si>
    <t>NW_017984118.1_LG_Scaffold128825_45230_45449_ID_3799</t>
  </si>
  <si>
    <t>LOC109813112</t>
  </si>
  <si>
    <t>NW_017984118.1_LG_Scaffold128825_143482_143701_ID_3338</t>
  </si>
  <si>
    <t>LOC109813130</t>
  </si>
  <si>
    <t>NW_017984118.1_LG_Scaffold128825_400594_400693_ID_5330</t>
  </si>
  <si>
    <t>LOC109813136</t>
  </si>
  <si>
    <t>NW_017984118.1_LG_Scaffold128825_483691_483918_ID_6850</t>
  </si>
  <si>
    <t>LOC109813137</t>
  </si>
  <si>
    <t>NW_017984118.1_LG_Scaffold128825_485160_485387_ID_1761</t>
  </si>
  <si>
    <t>LOC109813989</t>
  </si>
  <si>
    <t>NW_017984578.1_LG_Scaffold128881_143226_143451_ID_3443</t>
  </si>
  <si>
    <t>NW_017984182.1_LG_Scaffold128889_353576_353801_ID_1904</t>
  </si>
  <si>
    <t>NW_017984182.1_LG_Scaffold128889_355574_355807_ID_3102</t>
  </si>
  <si>
    <t>NW_017984210.1_LG_Scaffold129046_58800_59025_ID_7274</t>
  </si>
  <si>
    <t>LOC109815624</t>
  </si>
  <si>
    <t>NW_017984574.1_LG_Scaffold129191_23534_23633_ID_6711</t>
  </si>
  <si>
    <t>LOC109788849</t>
  </si>
  <si>
    <t>NW_017984180.1_LG_Scaffold129401_100145_100404_ID_4733</t>
  </si>
  <si>
    <t>NW_017984180.1_LG_Scaffold129401_243665_243764_ID_2332</t>
  </si>
  <si>
    <t>LOC109814958</t>
  </si>
  <si>
    <t>NW_017984378.1_LG_Scaffold129442_37157_37256_ID_5171</t>
  </si>
  <si>
    <t>LOC109818593</t>
  </si>
  <si>
    <t>NW_017984378.1_LG_Scaffold129442_191506_191763_ID_2642</t>
  </si>
  <si>
    <t>NW_017984479.1_LG_Scaffold129528_6542_6781_ID_3134</t>
  </si>
  <si>
    <t>LOC109787974</t>
  </si>
  <si>
    <t>LOC109788191</t>
  </si>
  <si>
    <t>NW_017984130.1_LG_Scaffold129685_435064_435299_ID_1982</t>
  </si>
  <si>
    <t>LOC109813539</t>
  </si>
  <si>
    <t>NW_017984241.1_LG_Scaffold129700_301452_301551_ID_3516</t>
  </si>
  <si>
    <t>LOC109816224</t>
  </si>
  <si>
    <t>NW_017985033.1_LG_Scaffold129830_70099_70324_ID_4712</t>
  </si>
  <si>
    <t>LOC109791416</t>
  </si>
  <si>
    <t>NW_017984671.1_LG_Scaffold129865_1922_2143_ID_3177</t>
  </si>
  <si>
    <t>LOC109789553</t>
  </si>
  <si>
    <t>NW_017984671.1_LG_Scaffold129865_5597_5816_ID_1221</t>
  </si>
  <si>
    <t>NW_017984671.1_LG_Scaffold129865_73855_73954_ID_4331</t>
  </si>
  <si>
    <t>NW_017985347.1_LG_Scaffold130090_22550_22649_ID_3126</t>
  </si>
  <si>
    <t>LOC109792342</t>
  </si>
  <si>
    <t>NW_017984488.1_LG_Scaffold130251_123284_123539_ID_5798</t>
  </si>
  <si>
    <t>LOC109788074</t>
  </si>
  <si>
    <t>NW_017984076.1_LG_Scaffold130267_227111_227336_ID_6604</t>
  </si>
  <si>
    <t>LOC109811286</t>
  </si>
  <si>
    <t>NW_017984076.1_LG_Scaffold130267_345675_345968_ID_6629</t>
  </si>
  <si>
    <t>NW_017984076.1_LG_Scaffold130267_347829_347928_ID_7326</t>
  </si>
  <si>
    <t>NW_017984076.1_LG_Scaffold130267_447038_447293_ID_3285</t>
  </si>
  <si>
    <t>LOC109811300</t>
  </si>
  <si>
    <t>NW_017984076.1_LG_Scaffold130267_656598_656825_ID_2301</t>
  </si>
  <si>
    <t>LOC109811266</t>
  </si>
  <si>
    <t>NW_017984076.1_LG_Scaffold130267_693137_693388_ID_5815</t>
  </si>
  <si>
    <t>NW_017984460.1_LG_Scaffold130507_115752_115851_ID_6176</t>
  </si>
  <si>
    <t>LOC109787745</t>
  </si>
  <si>
    <t>NW_017984335.1_LG_Scaffold130593_18090_18197_ID_6272</t>
  </si>
  <si>
    <t>LOC109817961</t>
  </si>
  <si>
    <t>NW_017984335.1_LG_Scaffold130593_87319_87418_ID_4038</t>
  </si>
  <si>
    <t>LOC109817958</t>
  </si>
  <si>
    <t>NW_017984361.1_LG_Scaffold130678_110207_110428_ID_244</t>
  </si>
  <si>
    <t>NW_017984121.1_LG_Scaffold130701_111264_111485_ID_7792</t>
  </si>
  <si>
    <t>LOC109813212</t>
  </si>
  <si>
    <t>NW_017984121.1_LG_Scaffold130701_126825_127064_ID_492</t>
  </si>
  <si>
    <t>LOC109813215</t>
  </si>
  <si>
    <t>NW_017984121.1_LG_Scaffold130701_223043_223266_ID_6750</t>
  </si>
  <si>
    <t>LOC109813217</t>
  </si>
  <si>
    <t>NW_017984121.1_LG_Scaffold130701_313015_313244_ID_1149</t>
  </si>
  <si>
    <t>LOC109813210</t>
  </si>
  <si>
    <t>NW_017984121.1_LG_Scaffold130701_503177_503276_ID_3115</t>
  </si>
  <si>
    <t>NW_017984070.1_LG_Scaffold130941_254433_254532_ID_7950</t>
  </si>
  <si>
    <t>LOC109810889</t>
  </si>
  <si>
    <t>NW_017984070.1_LG_Scaffold130941_262473_262694_ID_3788</t>
  </si>
  <si>
    <t>LOC109810924</t>
  </si>
  <si>
    <t>NW_017984070.1_LG_Scaffold130941_436492_436749_ID_4028</t>
  </si>
  <si>
    <t>LOC109810915</t>
  </si>
  <si>
    <t>LOC109810911</t>
  </si>
  <si>
    <t>NW_017984070.1_LG_Scaffold130941_715052_715151_ID_370</t>
  </si>
  <si>
    <t>LOC109810838</t>
  </si>
  <si>
    <t>NW_017984070.1_LG_Scaffold130941_859986_860085_ID_4763</t>
  </si>
  <si>
    <t>LOC109810876</t>
  </si>
  <si>
    <t>NW_017984070.1_LG_Scaffold130941_901970_902069_ID_5019</t>
  </si>
  <si>
    <t>LOC109810854</t>
  </si>
  <si>
    <t>NW_017984070.1_LG_Scaffold130941_1004442_1004663_ID_8242</t>
  </si>
  <si>
    <t>LOC109810919</t>
  </si>
  <si>
    <t>NW_017986352.1_LG_Scaffold131098_21393_21492_ID_3628</t>
  </si>
  <si>
    <t>LOC109793637</t>
  </si>
  <si>
    <t>NW_017984850.1_LG_Scaffold131157_29257_29356_ID_6469</t>
  </si>
  <si>
    <t>LOC109790686</t>
  </si>
  <si>
    <t>NW_017984568.1_LG_Scaffold131332_57774_57873_ID_7994</t>
  </si>
  <si>
    <t>NW_017985311.1_LG_Scaffold131399_29544_29643_ID_3700</t>
  </si>
  <si>
    <t>LOC109792258</t>
  </si>
  <si>
    <t>NW_017984553.1_LG_Scaffold131443_40262_40485_ID_5482</t>
  </si>
  <si>
    <t>LOC109788666</t>
  </si>
  <si>
    <t>NW_017984601.1_LG_Scaffold131543_31898_31997_ID_4459</t>
  </si>
  <si>
    <t>NW_017984950.1_LG_Scaffold131578_22998_23097_ID_7736</t>
  </si>
  <si>
    <t>NW_017984371.1_LG_Scaffold131698_16155_16535_ID_5336</t>
  </si>
  <si>
    <t>LOC109818473</t>
  </si>
  <si>
    <t>NW_017984371.1_LG_Scaffold131698_171126_171225_ID_7006</t>
  </si>
  <si>
    <t>LOC109818471</t>
  </si>
  <si>
    <t>NW_017984371.1_LG_Scaffold131698_216149_216248_ID_7188</t>
  </si>
  <si>
    <t>NW_017984371.1_LG_Scaffold131698_223602_223703_ID_6693</t>
  </si>
  <si>
    <t>NW_017984392.1_LG_Scaffold131820_12791_13008_ID_3741</t>
  </si>
  <si>
    <t>LOC109818747</t>
  </si>
  <si>
    <t>NW_017984136.1_LG_Scaffold132014_219872_220113_ID_1304</t>
  </si>
  <si>
    <t>LOC109813736</t>
  </si>
  <si>
    <t>NW_017985155.1_LG_Scaffold132045_28834_29065_ID_2492</t>
  </si>
  <si>
    <t>LOC109791824</t>
  </si>
  <si>
    <t>NW_017984768.1_LG_Scaffold132053_51567_51666_ID_5917</t>
  </si>
  <si>
    <t>LOC109790208</t>
  </si>
  <si>
    <t>NW_017984360.1_LG_Scaffold132083_181150_181249_ID_3626</t>
  </si>
  <si>
    <t>NW_017985173.1_LG_Scaffold132088_31747_31990_ID_4032</t>
  </si>
  <si>
    <t>NW_017984342.1_LG_Scaffold132119_149403_149502_ID_5098</t>
  </si>
  <si>
    <t>NW_017984342.1_LG_Scaffold132119_152894_152993_ID_214</t>
  </si>
  <si>
    <t>LOC109818793</t>
  </si>
  <si>
    <t>NW_017984073.1_LG_Scaffold132135_138382_138481_ID_54</t>
  </si>
  <si>
    <t>LOC109811181</t>
  </si>
  <si>
    <t>NW_017984073.1_LG_Scaffold132135_258625_258724_ID_3239</t>
  </si>
  <si>
    <t>LOC109811168</t>
  </si>
  <si>
    <t>NW_017984073.1_LG_Scaffold132135_558846_559036_ID_1590</t>
  </si>
  <si>
    <t>LOC109811115</t>
  </si>
  <si>
    <t>NW_017984073.1_LG_Scaffold132135_919148_919247_ID_2997</t>
  </si>
  <si>
    <t>NW_017984273.1_LG_Scaffold132202_202053_202152_ID_4421</t>
  </si>
  <si>
    <t>NW_017984160.1_LG_Scaffold132224_259540_259639_ID_7267</t>
  </si>
  <si>
    <t>LOC109814443</t>
  </si>
  <si>
    <t>LOC109814452</t>
  </si>
  <si>
    <t>NW_017984160.1_LG_Scaffold132224_334840_335099_ID_7891</t>
  </si>
  <si>
    <t>LOC109814456</t>
  </si>
  <si>
    <t>LOC109793107</t>
  </si>
  <si>
    <t>NW_017984186.1_LG_Scaffold132292_401617_401870_ID_1249</t>
  </si>
  <si>
    <t>LOC109815094</t>
  </si>
  <si>
    <t>NW_017984320.1_LG_Scaffold132294_18145_18244_ID_8027</t>
  </si>
  <si>
    <t>LOC109817732</t>
  </si>
  <si>
    <t>NW_017984320.1_LG_Scaffold132294_31178_31277_ID_3113</t>
  </si>
  <si>
    <t>NW_017984357.1_LG_Scaffold132298_136659_136922_ID_2036</t>
  </si>
  <si>
    <t>NW_017984357.1_LG_Scaffold132298_145731_145994_ID_1078</t>
  </si>
  <si>
    <t>LOC109818286</t>
  </si>
  <si>
    <t>NW_017984173.1_LG_Scaffold132340_250359_250458_ID_6356</t>
  </si>
  <si>
    <t>LOC109814786</t>
  </si>
  <si>
    <t>NW_017984380.1_LG_Scaffold132344_82541_82640_ID_3425</t>
  </si>
  <si>
    <t>NW_017984065.1_LG_Scaffold132374_679361_679588_ID_4961</t>
  </si>
  <si>
    <t>LOC109810527</t>
  </si>
  <si>
    <t>NW_017984304.1_LG_Scaffold132375_200195_200294_ID_5189</t>
  </si>
  <si>
    <t>LOC109817449</t>
  </si>
  <si>
    <t>NW_017984304.1_LG_Scaffold132375_200752_200851_ID_5483</t>
  </si>
  <si>
    <t>NW_017984539.1_LG_Scaffold132382_108688_108905_ID_2468</t>
  </si>
  <si>
    <t>LOC109788542</t>
  </si>
  <si>
    <t>NW_017984086.1_LG_Scaffold132391_253721_253976_ID_71</t>
  </si>
  <si>
    <t>LOC109811800</t>
  </si>
  <si>
    <t>NW_017984086.1_LG_Scaffold132391_430130_430363_ID_7238</t>
  </si>
  <si>
    <t>LOC109811829</t>
  </si>
  <si>
    <t>NW_017984086.1_LG_Scaffold132391_445777_445994_ID_5871</t>
  </si>
  <si>
    <t>NW_017984086.1_LG_Scaffold132391_449635_449852_ID_4239</t>
  </si>
  <si>
    <t>LOC109819235</t>
  </si>
  <si>
    <t>NW_017984807.1_LG_Scaffold132405_105903_106002_ID_402</t>
  </si>
  <si>
    <t>LOC109790482</t>
  </si>
  <si>
    <t>NW_017984263.1_LG_Scaffold132447_34370_34639_ID_6549</t>
  </si>
  <si>
    <t>LOC109816716</t>
  </si>
  <si>
    <t>NW_017985379.1_LG_Scaffold132449_39212_39565_ID_1270</t>
  </si>
  <si>
    <t>LOC109792395</t>
  </si>
  <si>
    <t>NW_017984741.1_LG_Scaffold132468_23739_23966_ID_335</t>
  </si>
  <si>
    <t>LOC109790068</t>
  </si>
  <si>
    <t>NW_017985220.1_LG_Scaffold132524_24970_25069_ID_2419</t>
  </si>
  <si>
    <t>LOC109792028</t>
  </si>
  <si>
    <t>NW_017984476.1_LG_Scaffold132531_166689_167032_ID_3970</t>
  </si>
  <si>
    <t>LOC109787936</t>
  </si>
  <si>
    <t>NW_017984246.1_LG_Scaffold132541_17030_17129_ID_3353</t>
  </si>
  <si>
    <t>LOC109816357</t>
  </si>
  <si>
    <t>NW_017984246.1_LG_Scaffold132541_231923_232022_ID_1093</t>
  </si>
  <si>
    <t>NW_017984274.1_LG_Scaffold132542_270394_270645_ID_1830</t>
  </si>
  <si>
    <t>LOC109816937</t>
  </si>
  <si>
    <t>NW_017984274.1_LG_Scaffold132542_283093_283192_ID_3061</t>
  </si>
  <si>
    <t>LOC109816939</t>
  </si>
  <si>
    <t>NW_017984842.1_LG_Scaffold132579_76584_76683_ID_169</t>
  </si>
  <si>
    <t>LOC109790644</t>
  </si>
  <si>
    <t>NW_017984376.1_LG_Scaffold132590_111244_111343_ID_1912</t>
  </si>
  <si>
    <t>LOC109818551</t>
  </si>
  <si>
    <t>NW_017984297.1_LG_Scaffold132593_17611_17828_ID_723</t>
  </si>
  <si>
    <t>LOC109817344</t>
  </si>
  <si>
    <t>LOC109814015</t>
  </si>
  <si>
    <t>NW_017984625.1_LG_Scaffold132608_93872_93971_ID_5212</t>
  </si>
  <si>
    <t>LOC109789245</t>
  </si>
  <si>
    <t>NW_017984181.1_LG_Scaffold132616_127860_127959_ID_4351</t>
  </si>
  <si>
    <t>LOC109814976</t>
  </si>
  <si>
    <t>NW_017984098.1_LG_Scaffold132622_12201_12554_ID_1944</t>
  </si>
  <si>
    <t>LOC109812394</t>
  </si>
  <si>
    <t>NW_017984098.1_LG_Scaffold132622_37293_37392_ID_6052</t>
  </si>
  <si>
    <t>LOC109812426</t>
  </si>
  <si>
    <t>NW_017984098.1_LG_Scaffold132622_78867_79098_ID_2885</t>
  </si>
  <si>
    <t>LOC109812410</t>
  </si>
  <si>
    <t>NW_017984098.1_LG_Scaffold132622_251882_252127_ID_2686</t>
  </si>
  <si>
    <t>LOC109812380</t>
  </si>
  <si>
    <t>NW_017984098.1_LG_Scaffold132622_400575_400674_ID_5924</t>
  </si>
  <si>
    <t>LOC109812421</t>
  </si>
  <si>
    <t>NW_017984556.1_LG_Scaffold132641_15284_15511_ID_5741</t>
  </si>
  <si>
    <t>LOC109788705</t>
  </si>
  <si>
    <t>NW_017984356.1_LG_Scaffold132675_212468_212693_ID_5309</t>
  </si>
  <si>
    <t>LOC109818268</t>
  </si>
  <si>
    <t>NW_017984356.1_LG_Scaffold132675_215181_215434_ID_3776</t>
  </si>
  <si>
    <t>NW_017984214.1_LG_Scaffold132692_64485_64742_ID_4985</t>
  </si>
  <si>
    <t>LOC109815743</t>
  </si>
  <si>
    <t>NW_017985046.1_LG_Scaffold132705_61063_61286_ID_5094</t>
  </si>
  <si>
    <t>LOC109791464</t>
  </si>
  <si>
    <t>NW_017984792.1_LG_Scaffold132708_34218_34445_ID_4721</t>
  </si>
  <si>
    <t>NW_017984792.1_LG_Scaffold132708_49882_50129_ID_5057</t>
  </si>
  <si>
    <t>NW_017984142.1_LG_Scaffold132713_277048_277147_ID_5810</t>
  </si>
  <si>
    <t>LOC109813871</t>
  </si>
  <si>
    <t>NW_017984142.1_LG_Scaffold132713_351249_351348_ID_3519</t>
  </si>
  <si>
    <t>LOC109813864</t>
  </si>
  <si>
    <t>NW_017984095.1_LG_Scaffold132748_1904_2129_ID_7154</t>
  </si>
  <si>
    <t>NW_017984095.1_LG_Scaffold132748_384865_385092_ID_874</t>
  </si>
  <si>
    <t>NW_017984095.1_LG_Scaffold132748_556954_557181_ID_2262</t>
  </si>
  <si>
    <t>NW_017984464.1_LG_Scaffold132757_151233_151458_ID_457</t>
  </si>
  <si>
    <t>NW_017984618.1_LG_Scaffold132765_15268_15493_ID_7913</t>
  </si>
  <si>
    <t>LOC109789195</t>
  </si>
  <si>
    <t>NW_017984565.1_LG_Scaffold132768_29597_29696_ID_399</t>
  </si>
  <si>
    <t>LOC109788780</t>
  </si>
  <si>
    <t>NW_017984448.1_LG_Scaffold132769_31937_32200_ID_6806</t>
  </si>
  <si>
    <t>LOC109819323</t>
  </si>
  <si>
    <t>NW_017984128.1_LG_Scaffold132776_516175_516274_ID_783</t>
  </si>
  <si>
    <t>LOC109813454</t>
  </si>
  <si>
    <t>NW_017984834.1_LG_Scaffold132829_13862_14079_ID_4969</t>
  </si>
  <si>
    <t>LOC109790612</t>
  </si>
  <si>
    <t>NW_017984499.1_LG_Scaffold132844_86554_86653_ID_1901</t>
  </si>
  <si>
    <t>LOC109788182</t>
  </si>
  <si>
    <t>NW_017984651.1_LG_Scaffold132861_100528_100749_ID_1915</t>
  </si>
  <si>
    <t>LOC109789402</t>
  </si>
  <si>
    <t>NW_017984217.1_LG_Scaffold132882_237814_237913_ID_3697</t>
  </si>
  <si>
    <t>LOC109815815</t>
  </si>
  <si>
    <t>NW_017985834.1_LG_Scaffold132884_34297_34396_ID_7079</t>
  </si>
  <si>
    <t>LOC109793130</t>
  </si>
  <si>
    <t>NW_017984956.1_LG_Scaffold132915_19733_19832_ID_7612</t>
  </si>
  <si>
    <t>LOC109791141</t>
  </si>
  <si>
    <t>NW_017984484.1_LG_Scaffold132955_17771_17870_ID_7379</t>
  </si>
  <si>
    <t>LOC109788025</t>
  </si>
  <si>
    <t>LOC109816802</t>
  </si>
  <si>
    <t>NW_017984232.1_LG_Scaffold133013_261855_261954_ID_4534</t>
  </si>
  <si>
    <t>LOC109816056</t>
  </si>
  <si>
    <t>NW_017984372.1_LG_Scaffold133029_151258_151481_ID_1996</t>
  </si>
  <si>
    <t>LOC109818489</t>
  </si>
  <si>
    <t>NW_017984083.1_LG_Scaffold133066_533807_534046_ID_2683</t>
  </si>
  <si>
    <t>NW_017984083.1_LG_Scaffold133066_765019_765118_ID_5882</t>
  </si>
  <si>
    <t>LOC109811696</t>
  </si>
  <si>
    <t>NW_017984083.1_LG_Scaffold133066_771973_772072_ID_296</t>
  </si>
  <si>
    <t>NW_017984444.1_LG_Scaffold133145_113864_113963_ID_7673</t>
  </si>
  <si>
    <t>NW_017984339.1_LG_Scaffold133166_119200_119453_ID_8102</t>
  </si>
  <si>
    <t>LOC109818028</t>
  </si>
  <si>
    <t>NW_017984211.1_LG_Scaffold133173_15531_15792_ID_2593</t>
  </si>
  <si>
    <t>LOC109815683</t>
  </si>
  <si>
    <t>LOC109815657</t>
  </si>
  <si>
    <t>NW_017984211.1_LG_Scaffold133173_94506_94763_ID_6458</t>
  </si>
  <si>
    <t>NW_017984211.1_LG_Scaffold133173_97577_97798_ID_7369</t>
  </si>
  <si>
    <t>NW_017984211.1_LG_Scaffold133173_103931_104178_ID_332</t>
  </si>
  <si>
    <t>NW_017984368.1_LG_Scaffold133177_209988_210259_ID_295</t>
  </si>
  <si>
    <t>LOC109818432</t>
  </si>
  <si>
    <t>NW_017984368.1_LG_Scaffold133177_220096_220317_ID_6872</t>
  </si>
  <si>
    <t>LOC109818413</t>
  </si>
  <si>
    <t>NW_017984646.1_LG_Scaffold133204_41004_41103_ID_429</t>
  </si>
  <si>
    <t>LOC109789369</t>
  </si>
  <si>
    <t>NW_017984283.1_LG_Scaffold133211_273764_274009_ID_6438</t>
  </si>
  <si>
    <t>LOC109817082</t>
  </si>
  <si>
    <t>NW_017984283.1_LG_Scaffold133211_281484_281767_ID_3171</t>
  </si>
  <si>
    <t>LOC109812659</t>
  </si>
  <si>
    <t>NW_017984104.1_LG_Scaffold133234_126914_127135_ID_5729</t>
  </si>
  <si>
    <t>NW_017984104.1_LG_Scaffold133234_128076_128175_ID_7112</t>
  </si>
  <si>
    <t>NW_017984104.1_LG_Scaffold133234_128848_128947_ID_4898</t>
  </si>
  <si>
    <t>NW_017984104.1_LG_Scaffold133234_144385_144654_ID_3820</t>
  </si>
  <si>
    <t>LOC109812630</t>
  </si>
  <si>
    <t>NW_017984104.1_LG_Scaffold133234_147654_147753_ID_8120</t>
  </si>
  <si>
    <t>NW_017984104.1_LG_Scaffold133234_296930_297151_ID_2862</t>
  </si>
  <si>
    <t>LOC109812637</t>
  </si>
  <si>
    <t>LOC109812645</t>
  </si>
  <si>
    <t>NW_017984104.1_LG_Scaffold133234_401697_401918_ID_5107</t>
  </si>
  <si>
    <t>LOC109812669</t>
  </si>
  <si>
    <t>NW_017984104.1_LG_Scaffold133234_428608_428843_ID_3638</t>
  </si>
  <si>
    <t>LOC109812649</t>
  </si>
  <si>
    <t>NW_017984104.1_LG_Scaffold133234_434515_434736_ID_4250</t>
  </si>
  <si>
    <t>LOC109812677</t>
  </si>
  <si>
    <t>NW_017984104.1_LG_Scaffold133234_459678_459777_ID_6811</t>
  </si>
  <si>
    <t>LOC109812635</t>
  </si>
  <si>
    <t>NW_017984104.1_LG_Scaffold133234_461101_461378_ID_348</t>
  </si>
  <si>
    <t>NW_017984735.1_LG_Scaffold133269_52500_52721_ID_6468</t>
  </si>
  <si>
    <t>LOC109789981</t>
  </si>
  <si>
    <t>NW_017984317.1_LG_Scaffold133274_84056_84295_ID_5058</t>
  </si>
  <si>
    <t>LOC109817697</t>
  </si>
  <si>
    <t>NW_017984790.1_LG_Scaffold133338_21677_21938_ID_1983</t>
  </si>
  <si>
    <t>NW_017984790.1_LG_Scaffold133338_66339_66560_ID_1796</t>
  </si>
  <si>
    <t>LOC109790368</t>
  </si>
  <si>
    <t>NW_017984790.1_LG_Scaffold133338_68095_68194_ID_65</t>
  </si>
  <si>
    <t>NW_017984475.1_LG_Scaffold133345_132555_132778_ID_1438</t>
  </si>
  <si>
    <t>LOC109787913</t>
  </si>
  <si>
    <t>NW_017984773.1_LG_Scaffold133406_64520_64747_ID_507</t>
  </si>
  <si>
    <t>LOC109790242</t>
  </si>
  <si>
    <t>NW_017984103.1_LG_Scaffold133415_401979_402078_ID_5187</t>
  </si>
  <si>
    <t>LOC109812601</t>
  </si>
  <si>
    <t>NW_017984103.1_LG_Scaffold133415_541433_541532_ID_2828</t>
  </si>
  <si>
    <t>LOC109812617</t>
  </si>
  <si>
    <t>NW_017984882.1_LG_Scaffold133439_13535_13876_ID_3466</t>
  </si>
  <si>
    <t>LOC109790859</t>
  </si>
  <si>
    <t>NW_017984882.1_LG_Scaffold133439_16550_16887_ID_5806</t>
  </si>
  <si>
    <t>NW_017984787.1_LG_Scaffold133487_16332_16431_ID_1946</t>
  </si>
  <si>
    <t>LOC109790347</t>
  </si>
  <si>
    <t>NW_017984407.1_LG_Scaffold133506_80858_81095_ID_1627</t>
  </si>
  <si>
    <t>LOC109818922</t>
  </si>
  <si>
    <t>NW_017984162.1_LG_Scaffold133584_133665_133916_ID_2784</t>
  </si>
  <si>
    <t>LOC109814507</t>
  </si>
  <si>
    <t>NW_017984155.1_LG_Scaffold133588_81792_81891_ID_4233</t>
  </si>
  <si>
    <t>LOC109814282</t>
  </si>
  <si>
    <t>NW_017984155.1_LG_Scaffold133588_334205_334304_ID_6530</t>
  </si>
  <si>
    <t>LOC109814290</t>
  </si>
  <si>
    <t>NW_017984155.1_LG_Scaffold133588_335454_335699_ID_3511</t>
  </si>
  <si>
    <t>NW_017984340.1_LG_Scaffold133616_268412_268713_ID_1864</t>
  </si>
  <si>
    <t>NW_017984599.1_LG_Scaffold133621_8047_8266_ID_7622</t>
  </si>
  <si>
    <t>NW_017984992.1_LG_Scaffold133631_43352_43451_ID_5785</t>
  </si>
  <si>
    <t>NW_017986270.1_LG_Scaffold133660_17524_17747_ID_3477</t>
  </si>
  <si>
    <t>LOC109793583</t>
  </si>
  <si>
    <t>NW_017985297.1_LG_Scaffold133795_7217_7438_ID_6729</t>
  </si>
  <si>
    <t>NW_017984454.1_LG_Scaffold133821_119456_119761_ID_5789</t>
  </si>
  <si>
    <t>NW_017984228.1_LG_Scaffold133847_109732_109951_ID_5548</t>
  </si>
  <si>
    <t>LOC109815984</t>
  </si>
  <si>
    <t>NW_017984228.1_LG_Scaffold133847_125964_126211_ID_61</t>
  </si>
  <si>
    <t>LOC109815981</t>
  </si>
  <si>
    <t>NW_017984228.1_LG_Scaffold133847_128231_128458_ID_423</t>
  </si>
  <si>
    <t>NW_017984228.1_LG_Scaffold133847_269527_269626_ID_7675</t>
  </si>
  <si>
    <t>LOC109815996</t>
  </si>
  <si>
    <t>NW_017984077.1_LG_Scaffold133855_30682_30903_ID_1961</t>
  </si>
  <si>
    <t>LOC109811348</t>
  </si>
  <si>
    <t>NW_017984077.1_LG_Scaffold133855_98176_98275_ID_1408</t>
  </si>
  <si>
    <t>LOC109811329</t>
  </si>
  <si>
    <t>LOC109811334</t>
  </si>
  <si>
    <t>NW_017984077.1_LG_Scaffold133855_240286_240385_ID_7942</t>
  </si>
  <si>
    <t>LOC109811340</t>
  </si>
  <si>
    <t>LOC109811360</t>
  </si>
  <si>
    <t>NW_017984077.1_LG_Scaffold133855_392740_392993_ID_552</t>
  </si>
  <si>
    <t>NW_017984077.1_LG_Scaffold133855_469095_469312_ID_5514</t>
  </si>
  <si>
    <t>LOC109811378</t>
  </si>
  <si>
    <t>NW_017984077.1_LG_Scaffold133855_705636_705863_ID_4119</t>
  </si>
  <si>
    <t>LOC109811393</t>
  </si>
  <si>
    <t>LOC109792732</t>
  </si>
  <si>
    <t>NW_017984153.1_LG_Scaffold133937_373389_373622_ID_1543</t>
  </si>
  <si>
    <t>LOC109814238</t>
  </si>
  <si>
    <t>NW_017984764.1_LG_Scaffold133973_78790_79011_ID_2091</t>
  </si>
  <si>
    <t>LOC109790182</t>
  </si>
  <si>
    <t>NW_017984699.1_LG_Scaffold134134_33122_33357_ID_6631</t>
  </si>
  <si>
    <t>LOC109789744</t>
  </si>
  <si>
    <t>NW_017984699.1_LG_Scaffold134134_50426_50651_ID_2534</t>
  </si>
  <si>
    <t>NW_017984982.1_LG_Scaffold134147_28033_28256_ID_1691</t>
  </si>
  <si>
    <t>NW_017984846.1_LG_Scaffold134183_19086_19337_ID_2348</t>
  </si>
  <si>
    <t>LOC109790672</t>
  </si>
  <si>
    <t>NW_017984855.1_LG_Scaffold134190_77532_77775_ID_4989</t>
  </si>
  <si>
    <t>LOC109790711</t>
  </si>
  <si>
    <t>NW_017984147.1_LG_Scaffold134199_335386_335485_ID_6220</t>
  </si>
  <si>
    <t>NW_017984147.1_LG_Scaffold134199_335935_336034_ID_235</t>
  </si>
  <si>
    <t>NW_017984147.1_LG_Scaffold134199_338413_338512_ID_8190</t>
  </si>
  <si>
    <t>NW_017984147.1_LG_Scaffold134199_346752_346851_ID_5913</t>
  </si>
  <si>
    <t>LOC109814045</t>
  </si>
  <si>
    <t>NW_017984312.1_LG_Scaffold134207_66428_66649_ID_8165</t>
  </si>
  <si>
    <t>NW_017984513.1_LG_Scaffold134217_55187_55408_ID_2930</t>
  </si>
  <si>
    <t>LOC109788278</t>
  </si>
  <si>
    <t>NW_017984194.1_LG_Scaffold134233_8982_9267_ID_1869</t>
  </si>
  <si>
    <t>LOC109815306</t>
  </si>
  <si>
    <t>NW_017984194.1_LG_Scaffold134233_129126_129225_ID_5248</t>
  </si>
  <si>
    <t>LOC109815307</t>
  </si>
  <si>
    <t>NW_017984194.1_LG_Scaffold134233_212817_213420_ID_6462</t>
  </si>
  <si>
    <t>NW_017984637.1_LG_Scaffold134247_46306_46405_ID_5828</t>
  </si>
  <si>
    <t>LOC109789318</t>
  </si>
  <si>
    <t>NW_017984701.1_LG_Scaffold134290_10336_10435_ID_3674</t>
  </si>
  <si>
    <t>LOC109789762</t>
  </si>
  <si>
    <t>NW_017985330.1_LG_Scaffold134367_18180_18415_ID_5788</t>
  </si>
  <si>
    <t>LOC109792303</t>
  </si>
  <si>
    <t>LOC109790943</t>
  </si>
  <si>
    <t>NW_017984491.1_LG_Scaffold134421_52693_52926_ID_965</t>
  </si>
  <si>
    <t>NW_017984563.1_LG_Scaffold134437_9527_9626_ID_412</t>
  </si>
  <si>
    <t>LOC109788767</t>
  </si>
  <si>
    <t>NW_017984563.1_LG_Scaffold134437_11108_11207_ID_4269</t>
  </si>
  <si>
    <t>NW_017985427.1_LG_Scaffold134439_10727_10826_ID_829</t>
  </si>
  <si>
    <t>LOC109792495</t>
  </si>
  <si>
    <t>NW_017985058.1_LG_Scaffold134544_18693_18792_ID_3349</t>
  </si>
  <si>
    <t>NW_017985058.1_LG_Scaffold134544_33435_33728_ID_1240</t>
  </si>
  <si>
    <t>LOC109791506</t>
  </si>
  <si>
    <t>NW_017985058.1_LG_Scaffold134544_36731_36956_ID_2250</t>
  </si>
  <si>
    <t>NW_017984668.1_LG_Scaffold134596_75477_75576_ID_5249</t>
  </si>
  <si>
    <t>NW_017985301.1_LG_Scaffold134604_13129_13228_ID_4155</t>
  </si>
  <si>
    <t>LOC109792238</t>
  </si>
  <si>
    <t>NW_017984351.1_LG_Scaffold134631_76011_76278_ID_5463</t>
  </si>
  <si>
    <t>LOC109818211</t>
  </si>
  <si>
    <t>NW_017984447.1_LG_Scaffold134686_128721_128938_ID_7990</t>
  </si>
  <si>
    <t>LOC109819307</t>
  </si>
  <si>
    <t>NW_017984447.1_LG_Scaffold134686_137492_137719_ID_7283</t>
  </si>
  <si>
    <t>LOC109819316</t>
  </si>
  <si>
    <t>NW_017984597.1_LG_Scaffold134732_90002_90116_ID_2690</t>
  </si>
  <si>
    <t>LOC109789021</t>
  </si>
  <si>
    <t>LOC109791058</t>
  </si>
  <si>
    <t>NW_017984135.1_LG_Scaffold134757_55954_56053_ID_8008</t>
  </si>
  <si>
    <t>LOC109813675</t>
  </si>
  <si>
    <t>NW_017985515.1_LG_Scaffold134794_17406_17645_ID_4401</t>
  </si>
  <si>
    <t>LOC109792660</t>
  </si>
  <si>
    <t>NW_017985515.1_LG_Scaffold134794_39137_39354_ID_7882</t>
  </si>
  <si>
    <t>NW_017985515.1_LG_Scaffold134794_41459_41688_ID_5012</t>
  </si>
  <si>
    <t>NW_017984655.1_LG_Scaffold134906_63716_63945_ID_3767</t>
  </si>
  <si>
    <t>LOC109789438</t>
  </si>
  <si>
    <t>NW_017984655.1_LG_Scaffold134906_87539_87788_ID_3079</t>
  </si>
  <si>
    <t>LOC109789449</t>
  </si>
  <si>
    <t>LOC109789447</t>
  </si>
  <si>
    <t>NW_017984655.1_LG_Scaffold134906_116023_116122_ID_3631</t>
  </si>
  <si>
    <t>LOC109789443</t>
  </si>
  <si>
    <t>NW_017984655.1_LG_Scaffold134906_118272_118529_ID_2586</t>
  </si>
  <si>
    <t>NW_017984729.1_LG_Scaffold135072_89416_89515_ID_132</t>
  </si>
  <si>
    <t>NW_017984212.1_LG_Scaffold135129_308621_308720_ID_5491</t>
  </si>
  <si>
    <t>LOC109815710</t>
  </si>
  <si>
    <t>NW_017984212.1_LG_Scaffold135129_324812_324911_ID_92</t>
  </si>
  <si>
    <t>LOC109815694</t>
  </si>
  <si>
    <t>NW_017984423.1_LG_Scaffold135136_129147_129424_ID_6533</t>
  </si>
  <si>
    <t>LOC109819077</t>
  </si>
  <si>
    <t>NW_017985989.1_LG_Scaffold135163_15939_16038_ID_1850</t>
  </si>
  <si>
    <t>LOC109793306</t>
  </si>
  <si>
    <t>NW_017985184.1_LG_Scaffold135209_45229_45328_ID_95</t>
  </si>
  <si>
    <t>LOC109791924</t>
  </si>
  <si>
    <t>NW_017984157.1_LG_Scaffold135298_2572_2807_ID_2815</t>
  </si>
  <si>
    <t>LOC109814323</t>
  </si>
  <si>
    <t>LOC109814352</t>
  </si>
  <si>
    <t>NW_017984157.1_LG_Scaffold135298_226005_226232_ID_3654</t>
  </si>
  <si>
    <t>LOC109814318</t>
  </si>
  <si>
    <t>NW_017984157.1_LG_Scaffold135298_253399_253626_ID_6743</t>
  </si>
  <si>
    <t>LOC109814345</t>
  </si>
  <si>
    <t>NW_017984157.1_LG_Scaffold135298_363045_363282_ID_6888</t>
  </si>
  <si>
    <t>LOC109814367</t>
  </si>
  <si>
    <t>NW_017984157.1_LG_Scaffold135298_365218_365483_ID_2148</t>
  </si>
  <si>
    <t>NW_017984157.1_LG_Scaffold135298_429492_429941_ID_3603</t>
  </si>
  <si>
    <t>NW_017985508.1_LG_Scaffold135337_28194_28293_ID_6294</t>
  </si>
  <si>
    <t>LOC109792652</t>
  </si>
  <si>
    <t>NW_017984761.1_LG_Scaffold135360_63855_63954_ID_2223</t>
  </si>
  <si>
    <t>LOC109790168</t>
  </si>
  <si>
    <t>NW_017984575.1_LG_Scaffold135406_124098_124315_ID_736</t>
  </si>
  <si>
    <t>LOC109788854</t>
  </si>
  <si>
    <t>NW_017984191.1_LG_Scaffold135423_59246_59491_ID_2063</t>
  </si>
  <si>
    <t>LOC109815223</t>
  </si>
  <si>
    <t>NW_017984191.1_LG_Scaffold135423_285100_285323_ID_2848</t>
  </si>
  <si>
    <t>LOC109815226</t>
  </si>
  <si>
    <t>NW_017984191.1_LG_Scaffold135423_367956_368055_ID_1492</t>
  </si>
  <si>
    <t>LOC109815215</t>
  </si>
  <si>
    <t>NW_017985125.1_LG_Scaffold135475_9826_9929_ID_5621</t>
  </si>
  <si>
    <t>LOC109791736</t>
  </si>
  <si>
    <t>NW_017984813.1_LG_Scaffold135482_28847_28946_ID_7808</t>
  </si>
  <si>
    <t>LOC109790511</t>
  </si>
  <si>
    <t>NW_017984813.1_LG_Scaffold135482_30669_30768_ID_6039</t>
  </si>
  <si>
    <t>NW_017984316.1_LG_Scaffold135491_18585_18810_ID_3460</t>
  </si>
  <si>
    <t>NW_017984316.1_LG_Scaffold135491_256382_256607_ID_8111</t>
  </si>
  <si>
    <t>LOC109817660</t>
  </si>
  <si>
    <t>NW_017984562.1_LG_Scaffold135508_97747_97970_ID_4201</t>
  </si>
  <si>
    <t>LOC109788754</t>
  </si>
  <si>
    <t>NW_017984301.1_LG_Scaffold135520_37861_38088_ID_6732</t>
  </si>
  <si>
    <t>LOC109817394</t>
  </si>
  <si>
    <t>NW_017985399.1_LG_Scaffold135531_40042_40259_ID_1109</t>
  </si>
  <si>
    <t>LOC109792438</t>
  </si>
  <si>
    <t>NW_017984150.1_LG_Scaffold135549_119888_120137_ID_6020</t>
  </si>
  <si>
    <t>LOC109814128</t>
  </si>
  <si>
    <t>LOC109812353</t>
  </si>
  <si>
    <t>NW_017984097.1_LG_Scaffold135567_282164_282263_ID_1074</t>
  </si>
  <si>
    <t>NW_017984097.1_LG_Scaffold135567_328625_328724_ID_6794</t>
  </si>
  <si>
    <t>LOC109812354</t>
  </si>
  <si>
    <t>NW_017984415.1_LG_Scaffold135646_76283_76382_ID_4417</t>
  </si>
  <si>
    <t>LOC109818992</t>
  </si>
  <si>
    <t>NW_017984066.1_LG_Scaffold135727_93246_93420_ID_8069</t>
  </si>
  <si>
    <t>LOC109810635</t>
  </si>
  <si>
    <t>NW_017984066.1_LG_Scaffold135727_94778_94999_ID_1301</t>
  </si>
  <si>
    <t>NW_017984066.1_LG_Scaffold135727_272369_272620_ID_3980</t>
  </si>
  <si>
    <t>LOC109810616</t>
  </si>
  <si>
    <t>NW_017984066.1_LG_Scaffold135727_419227_419636_ID_1612</t>
  </si>
  <si>
    <t>LOC109810636</t>
  </si>
  <si>
    <t>NW_017984066.1_LG_Scaffold135727_443101_443334_ID_3103</t>
  </si>
  <si>
    <t>NW_017984066.1_LG_Scaffold135727_453087_453428_ID_2763</t>
  </si>
  <si>
    <t>LOC109810646</t>
  </si>
  <si>
    <t>NW_017984066.1_LG_Scaffold135727_560009_560232_ID_1443</t>
  </si>
  <si>
    <t>LOC109810567</t>
  </si>
  <si>
    <t>NW_017984066.1_LG_Scaffold135727_578319_578582_ID_2826</t>
  </si>
  <si>
    <t>NW_017984066.1_LG_Scaffold135727_614658_614893_ID_241</t>
  </si>
  <si>
    <t>LOC109810568</t>
  </si>
  <si>
    <t>NW_017984066.1_LG_Scaffold135727_628298_628517_ID_8197</t>
  </si>
  <si>
    <t>NW_017984066.1_LG_Scaffold135727_657935_658164_ID_2777</t>
  </si>
  <si>
    <t>LOC109810575</t>
  </si>
  <si>
    <t>NW_017984066.1_LG_Scaffold135727_661500_661721_ID_4910</t>
  </si>
  <si>
    <t>LOC109810598</t>
  </si>
  <si>
    <t>LOC109810602</t>
  </si>
  <si>
    <t>NW_017984066.1_LG_Scaffold135727_873522_873800_ID_6106</t>
  </si>
  <si>
    <t>LOC109810576</t>
  </si>
  <si>
    <t>NW_017984066.1_LG_Scaffold135727_887132_887231_ID_361</t>
  </si>
  <si>
    <t>LOC109810642</t>
  </si>
  <si>
    <t>NW_017984687.1_LG_Scaffold135834_54487_54716_ID_7012</t>
  </si>
  <si>
    <t>LOC109789659</t>
  </si>
  <si>
    <t>NW_017984687.1_LG_Scaffold135834_64327_64572_ID_1217</t>
  </si>
  <si>
    <t>LOC109789653</t>
  </si>
  <si>
    <t>NW_017984355.1_LG_Scaffold135979_58852_58951_ID_5753</t>
  </si>
  <si>
    <t>LOC109818251</t>
  </si>
  <si>
    <t>NW_017986096.1_LG_Scaffold136159_24807_25038_ID_4630</t>
  </si>
  <si>
    <t>NW_017986138.1_LG_Scaffold136256_9553_9786_ID_7720</t>
  </si>
  <si>
    <t>LOC109793472</t>
  </si>
  <si>
    <t>NW_017985482.1_LG_Scaffold136383_12127_12360_ID_2934</t>
  </si>
  <si>
    <t>LOC109792600</t>
  </si>
  <si>
    <t>NW_017985813.1_LG_Scaffold136489_31196_31295_ID_2645</t>
  </si>
  <si>
    <t>LOC109810691</t>
  </si>
  <si>
    <t>NW_017984067.1_LG_Scaffold136490_558397_558496_ID_6950</t>
  </si>
  <si>
    <t>LOC109810674</t>
  </si>
  <si>
    <t>NW_017984067.1_LG_Scaffold136490_704895_705142_ID_2404</t>
  </si>
  <si>
    <t>LOC109810738, LOC109810739</t>
  </si>
  <si>
    <t>NW_017984433.1_LG_Scaffold136545_110587_110848_ID_7235</t>
  </si>
  <si>
    <t>LOC109819142</t>
  </si>
  <si>
    <t>NW_017985859.1_LG_Scaffold136695_30291_30390_ID_3120</t>
  </si>
  <si>
    <t>LOC109793164</t>
  </si>
  <si>
    <t>NW_017984966.1_LG_Scaffold136746_48151_48380_ID_4405</t>
  </si>
  <si>
    <t>LOC109791172</t>
  </si>
  <si>
    <t>NW_017984087.1_LG_Scaffold136876_235476_235640_ID_6866</t>
  </si>
  <si>
    <t>NW_017984266.1_LG_Scaffold136959_147926_148147_ID_5695</t>
  </si>
  <si>
    <t>LOC109816776</t>
  </si>
  <si>
    <t>NW_017984266.1_LG_Scaffold136959_234633_234872_ID_743</t>
  </si>
  <si>
    <t>LOC109816778</t>
  </si>
  <si>
    <t>NW_017985212.1_LG_Scaffold137039_21951_22050_ID_1248</t>
  </si>
  <si>
    <t>LOC109792005</t>
  </si>
  <si>
    <t>NW_017984542.1_LG_Scaffold137106_36703_36802_ID_2176</t>
  </si>
  <si>
    <t>LOC109788563</t>
  </si>
  <si>
    <t>NW_017984542.1_LG_Scaffold137106_149361_149594_ID_7682</t>
  </si>
  <si>
    <t>LOC109788561</t>
  </si>
  <si>
    <t>NW_017984558.1_LG_Scaffold137179_73718_73967_ID_1848</t>
  </si>
  <si>
    <t>LOC109788715</t>
  </si>
  <si>
    <t>NW_017984558.1_LG_Scaffold137179_108758_108991_ID_7039</t>
  </si>
  <si>
    <t>NW_017984075.1_LG_Scaffold137204_852078_852177_ID_4870</t>
  </si>
  <si>
    <t>NW_017985329.1_LG_Scaffold137227_48191_48416_ID_5664</t>
  </si>
  <si>
    <t>LOC109792292</t>
  </si>
  <si>
    <t>NW_017984267.1_LG_Scaffold137289_106818_107039_ID_8188</t>
  </si>
  <si>
    <t>LOC109816784</t>
  </si>
  <si>
    <t>NW_017984267.1_LG_Scaffold137289_113150_113381_ID_5029</t>
  </si>
  <si>
    <t>NW_017984148.1_LG_Scaffold137323_284575_284803_ID_1621</t>
  </si>
  <si>
    <t>LOC109814101</t>
  </si>
  <si>
    <t>NW_017984148.1_LG_Scaffold137323_443491_443731_ID_7281</t>
  </si>
  <si>
    <t>LOC109814066</t>
  </si>
  <si>
    <t>NW_017984961.1_LG_Scaffold137499_58536_58779_ID_3390</t>
  </si>
  <si>
    <t>LOC109791155</t>
  </si>
  <si>
    <t>NW_017984586.1_LG_Scaffold137518_117852_117951_ID_7721</t>
  </si>
  <si>
    <t>LOC109788930</t>
  </si>
  <si>
    <t>NW_017984196.1_LG_Scaffold137572_178223_178322_ID_1371</t>
  </si>
  <si>
    <t>NW_017984196.1_LG_Scaffold137572_285573_285672_ID_6222</t>
  </si>
  <si>
    <t>LOC109815338</t>
  </si>
  <si>
    <t>NW_017984196.1_LG_Scaffold137572_357711_357812_ID_1328</t>
  </si>
  <si>
    <t>LOC109815336</t>
  </si>
  <si>
    <t>NW_017984457.1_LG_Scaffold137629_34361_34460_ID_3274</t>
  </si>
  <si>
    <t>LOC109787695</t>
  </si>
  <si>
    <t>NW_017984457.1_LG_Scaffold137629_39457_39560_ID_7128</t>
  </si>
  <si>
    <t>NW_017984737.1_LG_Scaffold137722_95711_95810_ID_2307</t>
  </si>
  <si>
    <t>NW_017984737.1_LG_Scaffold137722_100312_100411_ID_7568</t>
  </si>
  <si>
    <t>NW_017987996.1_LG_Scaffold137767_7268_7367_ID_6974</t>
  </si>
  <si>
    <t>NW_017984308.1_LG_Scaffold137793_28888_29121_ID_1223</t>
  </si>
  <si>
    <t>LOC109817515</t>
  </si>
  <si>
    <t>NW_017984243.1_LG_Scaffold137859_189529_189628_ID_5006</t>
  </si>
  <si>
    <t>AT1G55510 | AT3G13450</t>
  </si>
  <si>
    <t>AT3G13970 | AT4G33460</t>
  </si>
  <si>
    <t>AT4G33460 | AT3G13970</t>
  </si>
  <si>
    <t>2032482 | 2032481</t>
  </si>
  <si>
    <t>AT1G24340 | AT1G24340.1</t>
  </si>
  <si>
    <t>2202730 | 2202729</t>
  </si>
  <si>
    <t>AT1G59990 | AT1G59990.1</t>
  </si>
  <si>
    <t>2174703 | 2174702</t>
  </si>
  <si>
    <t>AT5G14140 | AT5G14140.1</t>
  </si>
  <si>
    <t>2157328 | 2157327</t>
  </si>
  <si>
    <t>AT5G50960 | AT5G50960.1</t>
  </si>
  <si>
    <t>2092975 | 1009021867 | 2092974</t>
  </si>
  <si>
    <t>AT3G21110 | AT3G21110.2 | AT3G21110.1</t>
  </si>
  <si>
    <t>2099221 | 2099222</t>
  </si>
  <si>
    <t>AT3G63140.1 | AT3G63140</t>
  </si>
  <si>
    <t>2181452 | 2181451</t>
  </si>
  <si>
    <t>AT5G16260 | AT5G16260.1</t>
  </si>
  <si>
    <t>2010272 | 3433202 | 6530296348</t>
  </si>
  <si>
    <t>AT1G49540 | AT1G49540.1 | AT1G49540.2</t>
  </si>
  <si>
    <t>2149442 | 2149443</t>
  </si>
  <si>
    <t>AT5G24840.1 | AT5G24840</t>
  </si>
  <si>
    <t>2089855 | 2089854</t>
  </si>
  <si>
    <t>AT3G21540 | AT3G21540.1</t>
  </si>
  <si>
    <t>2043318 | 3437510</t>
  </si>
  <si>
    <t>AT2G47980 | AT2G47980.1</t>
  </si>
  <si>
    <t>2125656 | 2125657</t>
  </si>
  <si>
    <t>AT4G32770.1 | AT4G32770</t>
  </si>
  <si>
    <t>2010267 | 2010266</t>
  </si>
  <si>
    <t>AT1G49380 | AT1G49380.1</t>
  </si>
  <si>
    <t>2080988 | 2080987</t>
  </si>
  <si>
    <t>AT3G51050 | AT3G51050.1</t>
  </si>
  <si>
    <t>2038951 | 2038952</t>
  </si>
  <si>
    <t>AT2G20330.1 | AT2G20330</t>
  </si>
  <si>
    <t>2179469 | 2179468</t>
  </si>
  <si>
    <t>AT5G25480 | AT5G25480.1</t>
  </si>
  <si>
    <t>2032661 | 2032662</t>
  </si>
  <si>
    <t>AT1G73060.1 | AT1G73060</t>
  </si>
  <si>
    <t>2164600 | 2164599</t>
  </si>
  <si>
    <t>AT5G57040 | AT5G57040.1</t>
  </si>
  <si>
    <t>2119186 | 2119185 | 2088182 | 2088181</t>
  </si>
  <si>
    <t>AT4G33460 | AT4G33460.1 | AT3G13970 | AT3G13970.1</t>
  </si>
  <si>
    <t>2099276 | 2099277 | 4010712539</t>
  </si>
  <si>
    <t>AT3G12080.1 | AT3G12080 | AT3G12080.2</t>
  </si>
  <si>
    <t>2031050 | 2031049</t>
  </si>
  <si>
    <t>AT1G49980 | AT1G49980.1</t>
  </si>
  <si>
    <t>2029406 | 2029405</t>
  </si>
  <si>
    <t>AT1G78010 | AT1G78010.1</t>
  </si>
  <si>
    <t>2014525 | 2014524 | 1005715665</t>
  </si>
  <si>
    <t>AT1G03190 | AT1G03190.1 | AT1G03190.2</t>
  </si>
  <si>
    <t>1006229583 | 2013099 | 1006229582 | 3434476</t>
  </si>
  <si>
    <t>AT1G19800.3 | AT1G19800 | AT1G19800.2 | AT1G19800.1</t>
  </si>
  <si>
    <t>2196025 | 2196024</t>
  </si>
  <si>
    <t>AT1G77140 | AT1G77140.1</t>
  </si>
  <si>
    <t>2051264 | 2051263</t>
  </si>
  <si>
    <t>AT2G05310 | AT2G05310.1</t>
  </si>
  <si>
    <t>2117803 | 2117802</t>
  </si>
  <si>
    <t>AT4G28740 | AT4G28740.1</t>
  </si>
  <si>
    <t>2204838 | 2204837</t>
  </si>
  <si>
    <t>AT1G02410 | AT1G02410.1</t>
  </si>
  <si>
    <t>2193889 | 2193888 | 2092835 | 2092834</t>
  </si>
  <si>
    <t>AT1G55510 | AT1G55510.1 | AT3G13450 | AT3G13450.1</t>
  </si>
  <si>
    <t>2038790 | 2038791 | 4010712176 | 4010712175 | 1006227998</t>
  </si>
  <si>
    <t>AT2G01350.1 | AT2G01350 | AT2G01350.4 | AT2G01350.3 | AT2G01350.2</t>
  </si>
  <si>
    <t>2050872 | 2050871</t>
  </si>
  <si>
    <t>AT2G45270 | AT2G45270.1</t>
  </si>
  <si>
    <t>2164245 | 2164244</t>
  </si>
  <si>
    <t>AT5G06360 | AT5G06360.1</t>
  </si>
  <si>
    <t>2079418 | 6530296945 | 2079419</t>
  </si>
  <si>
    <t>AT3G03790.1 | AT3G03790.3 | AT3G03790</t>
  </si>
  <si>
    <t>2049781 | 2049780 | 4515101243</t>
  </si>
  <si>
    <t>AT2G37500 | AT2G37500.1 | AT2G37500.2</t>
  </si>
  <si>
    <t>2024320 | 2024321</t>
  </si>
  <si>
    <t>AT1G09830.1 | AT1G09830</t>
  </si>
  <si>
    <t>2159822 | 2159823 | 4010713249</t>
  </si>
  <si>
    <t>AT5G38520.1 | AT5G38520 | AT5G38520.2</t>
  </si>
  <si>
    <t>2173199 | 2173198</t>
  </si>
  <si>
    <t>AT5G13680 | AT5G13680.1</t>
  </si>
  <si>
    <t>2184371 | 2184372</t>
  </si>
  <si>
    <t>AT5G04520.1 | AT5G04520</t>
  </si>
  <si>
    <t>504956103 | 504953951</t>
  </si>
  <si>
    <t>AT1G05055 | AT1G05055.1</t>
  </si>
  <si>
    <t>2203009 | 2203010</t>
  </si>
  <si>
    <t>AT1G78630.1 | AT1G78630</t>
  </si>
  <si>
    <t>2051910 | 2051909</t>
  </si>
  <si>
    <t>AT2G19870 | AT2G19870.1</t>
  </si>
  <si>
    <t>2163503 | 3441059</t>
  </si>
  <si>
    <t>AT5G45360 | AT5G45360.1</t>
  </si>
  <si>
    <t>2115230 | 1006228751 | 2115229</t>
  </si>
  <si>
    <t>AT4G36400 | AT4G36400.2 | AT4G36400.1</t>
  </si>
  <si>
    <t>2182998 | 2182997</t>
  </si>
  <si>
    <t>AT5G18570 | AT5G18570.1</t>
  </si>
  <si>
    <t>2077587 | 2077586</t>
  </si>
  <si>
    <t>AT3G07050 | AT3G07050.1</t>
  </si>
  <si>
    <t>2148283 | 2148282 | 4010713351 | 1005713708</t>
  </si>
  <si>
    <t>AT5G59440 | AT5G59440.1 | AT5G59440.3 | AT5G59440.2</t>
  </si>
  <si>
    <t>2097513 | 2097512</t>
  </si>
  <si>
    <t>AT3G59630 | AT3G59630.1</t>
  </si>
  <si>
    <t>2185479 | 2185480</t>
  </si>
  <si>
    <t>AT5G14760.1 | AT5G14760</t>
  </si>
  <si>
    <t>2149735 | 2149734</t>
  </si>
  <si>
    <t>AT5G01590 | AT5G01590.1</t>
  </si>
  <si>
    <t>2154915 | 2154914</t>
  </si>
  <si>
    <t>AT5G66470 | AT5G66470.1</t>
  </si>
  <si>
    <t>2007973 | 2007972</t>
  </si>
  <si>
    <t>AT1G17760 | AT1G17760.1</t>
  </si>
  <si>
    <t>2029524 | 2029523</t>
  </si>
  <si>
    <t>AT1G31190 | AT1G31190.1</t>
  </si>
  <si>
    <t>2040894 | 3694050 | 1009021500</t>
  </si>
  <si>
    <t>AT2G34470 | AT2G34470.1 | AT2G34470.2</t>
  </si>
  <si>
    <t>2125288 | 6530297567</t>
  </si>
  <si>
    <t>AT4G31530.1 | AT4G31530.2</t>
  </si>
  <si>
    <t>2164381 | 3441129</t>
  </si>
  <si>
    <t>AT5G64050 | AT5G64050.1</t>
  </si>
  <si>
    <t>2152526 | 6530297976 | 2152525</t>
  </si>
  <si>
    <t>AT5G48600 | AT5G48600.2 | AT5G48600.1</t>
  </si>
  <si>
    <t>2040706 | 2040705 | 1006228026</t>
  </si>
  <si>
    <t>AT2G37560 | AT2G37560.1 | AT2G37560.2</t>
  </si>
  <si>
    <t>2161398 | 2161397</t>
  </si>
  <si>
    <t>AT5G46180 | AT5G46180.1</t>
  </si>
  <si>
    <t>2174653 | 2174652</t>
  </si>
  <si>
    <t>AT5G14100 | AT5G14100.1</t>
  </si>
  <si>
    <t>monooxygenase activity | FAD binding | embryo development ending in seed dormancy | cytoplasm</t>
  </si>
  <si>
    <t>post-embryonic root morphogenesis | mitochondrial inner membrane | pollen germination | protein self-association | positive regulation of cytochrome-c oxidase activity | mitochondrion | copper ion binding | integral component of mitochondrial membrane | biological_process_unknown | chloroplast</t>
  </si>
  <si>
    <t>3-methyl-2-oxobutanoate dehydrogenase (2-methylpropanoyl-transferring) activity | oxidation-reduction process | mitochondrial matrix|mitochondrion|response to absence of light | 3-methyl-2-oxobutanoate dehydrogenase (2-methylpropanoyl-transferring) activity | response to sucrose | cellular response to sucrose starvation | response to light stimulus | mitochondrial matrix | oxidation-reduction process</t>
  </si>
  <si>
    <t>chloroplast|NAD biosynthetic process | nicotinate-nucleotide diphosphorylase (carboxylating) activity | quinolinate catabolic process | chloroplast</t>
  </si>
  <si>
    <t>proteolysis | tRNA threonylcarbamoyladenosine modification | N(6)-L-threonylcarbamoyladenine synthase | embryo development | mitochondrial inner membrane | metal ion binding | EKC/KEOPS complex | metalloendopeptidase activity|chloroplast</t>
  </si>
  <si>
    <t>ribosome | translation | ribosome biogenesis | structural constituent of ribosome|nucleus</t>
  </si>
  <si>
    <t>ATP-dependent RNA helicase activity | ATP binding | RNA binding | ATP-dependent helicase activity | RNA secondary structure unwinding | nucleolus | helicase activity | nucleic acid binding|chloroplast</t>
  </si>
  <si>
    <t>zinc ion binding | nucleic acid binding | biological_process_unknown|nucleus</t>
  </si>
  <si>
    <t>metal ion binding | protein homodimerization activity | cytosol | nucleotide binding | iron-sulfur cluster assembly | 4 iron, 4 sulfur cluster binding | ATP binding | iron-sulfur cluster binding|nucleus</t>
  </si>
  <si>
    <t>phosphoribosylaminoimidazolesuccinocarboxamide synthase activity | response to auxin | 'de novo' IMP biosynthetic process | purine nucleotide biosynthetic process | ATP binding|chloroplast|chloroplast | chloroplast stroma</t>
  </si>
  <si>
    <t>nucleus|biological_process_unknown</t>
  </si>
  <si>
    <t>arginine biosynthetic process | glutamate N-acetyltransferase activity | methione N-acyltransferase activity|chloroplast | chloroplast stroma|chloroplast | mitochondrion</t>
  </si>
  <si>
    <t>chloroplast | chloroplast stroma|phosphoribosylamine-glycine ligase activity | purine nucleotide biosynthetic process | ATP binding | 'de novo' IMP biosynthetic process | purine nucleobase biosynthetic process | metal ion binding</t>
  </si>
  <si>
    <t>U2 snRNP | RNA binding | nucleus | U2-type spliceosomal complex | mRNA splicing, via spliceosome | negative regulation of flower development | mRNA binding | nuclear-transcribed mRNA catabolic process, nonsense-mediated decay|cytosol | nucleus</t>
  </si>
  <si>
    <t>chloroplast thylakoid | chloroplast envelope | chloroplast|chloroplast thylakoid | chloroplast | hydrolase activity | chlorophyllase activity | chlorophyll metabolic process|chloroplast</t>
  </si>
  <si>
    <t>nucleus | positive regulation of cell proliferation | auxin-activated signaling pathway | tRNA modification | regulation of abscisic acid-activated signaling pathway | leaf morphogenesis | cell proliferation | fruit morphogenesis | 5-carbamoylmethyl uridine residue modification | organ growth | cellular response to abscisic acid stimulus | transcription, DNA-templated | transferase activity, transferring acyl groups | regulation of transcription, DNA-templated | abscisic acid-activated signaling pathway | response to oxidative stress | regulation of DNA-templated transcription, elongation | negative regulation of anthocyanin metabolic process | tRNA wobble uridine modification | regulation of leaf development | Elongator holoenzyme complex | response to abscisic acid | regulation of auxin mediated signaling pathway|nucleus | cytosol</t>
  </si>
  <si>
    <t>nucleus|biological_process_unknown | molecular_function_unknown</t>
  </si>
  <si>
    <t>nucleus|tRNA binding | nucleus</t>
  </si>
  <si>
    <t>transcription, DNA-templated | core TFIIH complex | nucleotide-excision repair | holo TFIIH complex | zinc ion binding | nucleic acid binding | regulation of transcription from RNA polymerase II promoter|nucleus</t>
  </si>
  <si>
    <t>heterotrimeric G-protein complex | nucleotide binding|nucleolus | nucleus</t>
  </si>
  <si>
    <t>meiotic sister chromatid cohesion, centromeric | chromosome | protein binding | cell division | mitotic cell cycle | nucleus | attachment of spindle microtubules to kinetochore involved in homologous chromosome segregation|nucleus</t>
  </si>
  <si>
    <t>chloroplast | chloroplast stroma | chloroplast envelope | thylakoid|translation | ribosome | structural constituent of ribosome | response to cytokinin | embryo development ending in seed dormancy | mRNA binding</t>
  </si>
  <si>
    <t>RNA methyltransferase activity | RNA binding | RNA processing|cytoplasm | chloroplast</t>
  </si>
  <si>
    <t>molecular_function_unknown | integral component of membrane | cytochrome complex assembly | chloroplast thylakoid membrane|chloroplast</t>
  </si>
  <si>
    <t>protein ubiquitination | protein binding | ubiquitin-dependent protein catabolic process|cytoplasm</t>
  </si>
  <si>
    <t>FAD binding | nitrogen compound metabolic process | (R)-2-hydroxyglutarate dehydrogenase activity | photorespiration | 2-hydroxyglutarate dehydrogenase activity | oxidation-reduction process | respiratory electron transport chain | electron transfer activity | D-lactate dehydrogenase (cytochrome) activity | lactate oxidation|mitochondrion</t>
  </si>
  <si>
    <t>cytoplasm|Cul4-RING E3 ubiquitin ligase complex | nucleotide binding | biological_process_unknown</t>
  </si>
  <si>
    <t>chloroplast | chloroplast stroma | rRNA processing | GTPase activity | response to light stimulus | magnesium ion binding | chloroplast inner membrane | thylakoid membrane organization | embryo development | chloroplast organization | GTP binding | embryo development ending in seed dormancy|embryo development ending in seed dormancy</t>
  </si>
  <si>
    <t>DNA binding | DNA methylation|nucleus</t>
  </si>
  <si>
    <t>regulation of epidermal cell differentiation | protein binding | negative regulation of transcription, DNA-templated | floral organ morphogenesis | GTPase activity | maintenance of inflorescence meristem identity | GTP binding | ribosome biogenesis | nucleolus | cotyledon development | regulation of embryonic development | regulation of leaf development|nucleus | plasmodesma | nucleolus</t>
  </si>
  <si>
    <t>uridylate kinase activity | thymidylate kinase activity | dTDP biosynthetic process | cytoplasm | nucleoplasm | mitochondrion | dUDP biosynthetic process | ATP binding | embryo development ending in seed dormancy | dTTP biosynthetic process | hydrolase activity|chloroplast | cytosol|cytosol|cytosol | chloroplast</t>
  </si>
  <si>
    <t>chloroplast | chloroplast stroma|chloroplast thylakoid membrane | proplastid stroma | photosystem II assembly | response to cytokinin | molecular_function_unknown</t>
  </si>
  <si>
    <t>peptidyl-diphthamide biosynthetic process from peptidyl-histidine | molecular_function_unknown|cytoplasm</t>
  </si>
  <si>
    <t>lyase activity | catalytic activity|chloroplast</t>
  </si>
  <si>
    <t>transport | embryo development ending in seed dormancy | ATP binding | ATPase activity | transporter activity|chloroplast envelope | chloroplast|Atg12-Atg5-Atg16 complex | autophagosome assembly | C-terminal protein lipidation | autophagy of mitochondrion | cytoplasm | autophagy of nucleus | autophagy | Atg8 ligase activity | protein transport | pre-autophagosomal structure membrane|chloroplast</t>
  </si>
  <si>
    <t>chloroplast | mitochondrion|GTP binding | transcription from plastid promoter | embryo development ending in seed dormancy | chloroplast|chloroplast</t>
  </si>
  <si>
    <t>mitochondrion|L-aspartate oxidase activity | NAD biosynthetic process | L-aspartate:fumarate oxidoreductase activity | chloroplast | oxidation-reduction process</t>
  </si>
  <si>
    <t>metal ion binding | nucleus | DNA replication | damaged DNA binding | single-stranded DNA binding | DNA repair | DNA-directed DNA polymerase activity|cytoplasm | membrane</t>
  </si>
  <si>
    <t>GTPase activity | tRNA modification | intracellular | GTP binding|cytoplasm</t>
  </si>
  <si>
    <t>protein binding | chloroplast inner membrane | chloroplast envelope | plastid | protein import into chloroplast stroma | intracellular | cell | protein transporter activity|chloroplast envelope | nucleus | chloroplast</t>
  </si>
  <si>
    <t>metal ion binding | protein binding | nucleus | response to UV | DNA binding | 4 iron, 4 sulfur cluster binding | regulation of transcription, DNA-templated | DNA repair | ATP-dependent DNA helicase activity | nucleotide-excision repair | transcription, DNA-templated | response to heat | ATP binding|nucleus</t>
  </si>
  <si>
    <t>RNA binding | GTP binding|chloroplast</t>
  </si>
  <si>
    <t>gene silencing by RNA | mRNA binding | protein binding | mRNA processing | regulation of gene silencing | negative regulation of transcription, DNA-templated | antisense RNA metabolic process | nucleus | mRNA cleavage | RNA 3'-end processing | embryo sac development|nucleus</t>
  </si>
  <si>
    <t>inositol monophosphate 3-phosphatase activity | inositol phosphate dephosphorylation | metal ion binding | inositol monophosphate 4-phosphatase activity | phosphatidylinositol phosphorylation | inositol metabolic process | 3'(2'),5'-bisphosphate nucleotidase activity | inositol biosynthetic process | inositol monophosphate 1-phosphatase activity | sulfur compound metabolic process | signal transduction|chloroplast | chloroplast stroma | cytosol</t>
  </si>
  <si>
    <t>positive regulation of urease activity | nucleotide binding | nickel cation binding | nitrogen compound metabolic process | GTP binding | metal ion binding | GTPase activity | positive regulation of catalytic activity|cytoplasm | membrane</t>
  </si>
  <si>
    <t>chloroplast | chloroplast envelope | chloroplast stroma|chloroplast</t>
  </si>
  <si>
    <t>ATP binding | chloroplast organization | chloroplast | mitochondrion | tRNA binding | tRNA aminoacylation | zinc ion binding | glutamyl-tRNA aminoacylation | protein binding | plant ovule development | mitochondrion organization | glutamate-tRNA ligase activity|chloroplast | chloroplast stroma | cytoplasm</t>
  </si>
  <si>
    <t>chromosome | transporter activity | mitotic chromosome condensation | mitotic sister chromatid segregation | chromosome segregation | nucleus | cell division | meiotic cell cycle | ATP binding | embryo development ending in seed dormancy | chromosome organization|nucleus</t>
  </si>
  <si>
    <t>origin recognition complex | nuclear origin of replication recognition complex | nucleus | protein binding | DNA replication | DNA replication origin binding|nucleus</t>
  </si>
  <si>
    <t>ornithine catabolic process | ornithine-oxo-acid transaminase activity | mitochondrion localization | hyperosmotic salinity response | defense response to bacterium, incompatible interaction | proline biosynthetic process | response to salt stress | mitochondrial matrix | pyridoxal phosphate binding | zinc ion binding | identical protein binding | plant-type hypersensitive response | mitochondrion | arginine catabolic process to glutamate|cytoplasm</t>
  </si>
  <si>
    <t>ATPase activity | transporter activity | transport | ATP binding|membrane | chloroplast envelope | plasma membrane | chloroplast</t>
  </si>
  <si>
    <t>chloroplast|chloroplast outer membrane | lipid transport | chloroplast inner membrane | protein binding | lipid transporter activity | ATP-binding cassette (ABC) transporter complex | chloroplast envelope|chloroplast envelope | chloroplast</t>
  </si>
  <si>
    <t>protein binding | vesicle docking involved in exocytosis | protein secretion | plant-type vacuole membrane | trans-Golgi network | protein transporter activity | intracellular protein transport|Golgi apparatus</t>
  </si>
  <si>
    <t>biological_process_unknown | integral component of membrane | molecular_function_unknown|chloroplast</t>
  </si>
  <si>
    <t>molecular_function_unknown | chloroplast organization|chloroplast</t>
  </si>
  <si>
    <t>dalb_8218__CcLG01__482599_482818_p_2, dalb_8218__CcLG01__482599_482818_p_3, dalb_8218__CcLG01__482599_482818_p_4</t>
  </si>
  <si>
    <t>TGGGTCTGATCCAAAGACTCCTCCAAGCCTACATTGTTGCTATGGATGGACAGAGGACTGGCGTTGGCTTGTATGCATCTGGACAGATTCGAGAGGAGAA, CAGAGGACTGGCGTTGGCTTGTATGCATCTGGACAGATTCGAGAGGAGAATTGCTGGACTGCAATATTTTCCCCTTTGGTGGAATAAGCAGTAGGCAGGA, TGTATGCATCTGGACAGATTCGAGAGGAGAATTGCTGGACTGCAATATTTTCCCCTTTGGTGGAATAAGCAGTAGGCAGGATACAAAGGGTCTGCAGTGC</t>
  </si>
  <si>
    <t>Dbxref=GeneID:109795235,Genbank:XP_020210266.1;Name=XP_020210266.1;gbkey=CDS;gene=LOC109795235;product=mediator of RNA polymerase II transcription subunit 13;protein_id=XP_020210266.1</t>
  </si>
  <si>
    <t>Dbxref=GeneID:109795235,Genbank:XM_020354677.1;gbkey=mRNA;gene=LOC109795235;product=mediator of RNA polymerase II transcription subunit 13;transcript_id=XM_020354677.1</t>
  </si>
  <si>
    <t>dalb_7271__CcLG01__1244349_1244570_p_1, dalb_7271__CcLG01__1244349_1244570_p_2</t>
  </si>
  <si>
    <t>TGGGATTTTGCGTGCAGCGGTATTTACAAATAAACACTTTCAAGCCAGAAAAGTTTTGGAGTTTGCACCCTTACATAATGCAAAGTGGCTATGAAATTCA, AAGTTTTGGAGTTTGCACCCTTACATAATGCAAAGTGGCTATGAAATTCAGCTAGAATGGCAACGTGGCAAATTGTTTGACATAAATGTGAAAAATTATA</t>
  </si>
  <si>
    <t>Dbxref=GeneID:109815357,Genbank:XP_020235761.1;Name=XP_020235761.1;gbkey=CDS;gene=LOC109815357;product=DNA topoisomerase 3-beta isoform X1;protein_id=XP_020235761.1 | Dbxref=GeneID:109815357,Genbank:XP_020235691.1;Name=XP_020235691.1;gbkey=CDS;gene=LOC109815357;product=DNA topoisomerase 3-beta isoform X1;protein_id=XP_020235691.1 | Dbxref=GeneID:109815357,Genbank:XP_020235823.1;Name=XP_020235823.1;gbkey=CDS;gene=LOC109815357;product=DNA topoisomerase 3-beta isoform X2;protein_id=XP_020235823.1</t>
  </si>
  <si>
    <t>Dbxref=GeneID:109815357,Genbank:XM_020380172.1;gbkey=mRNA;gene=LOC109815357;product=DNA topoisomerase 3-beta%2C transcript variant X2;transcript_id=XM_020380172.1 | Dbxref=GeneID:109815357,Genbank:XM_020380102.1;gbkey=mRNA;gene=LOC109815357;product=DNA topoisomerase 3-beta%2C transcript variant X1;transcript_id=XM_020380102.1 | Dbxref=GeneID:109815357,Genbank:XM_020380234.1;gbkey=mRNA;gene=LOC109815357;product=DNA topoisomerase 3-beta%2C transcript variant X3;transcript_id=XM_020380234.1</t>
  </si>
  <si>
    <t>dalb_7323__CcLG01__1263584_1263833_p_1, dalb_7323__CcLG01__1263584_1263833_p_2, dalb_7323__CcLG01__1263584_1263833_p_3</t>
  </si>
  <si>
    <t>AGTTGTCTTGTGAATCCTAATGGAACTGATTACATTGTTTCAGGTCGGTTTACAAAACTGTTCCAAATTGTGAACCTTGTCGTCCCTTACAAAGATCTCC, TACAAAACTGTTCCAAATTGTGAACCTTGTCGTCCCTTACAAAGATCTCCTATAGAGGGTTTCTATTTAGCTGGAGATTACACAAAACAAAAATATTTAG, TATAGAGGGTTTCTATTTAGCTGGAGATTACACAAAACAAAAATATTTAGCTTCAATGGAAGGTGCCGTTCTTTCAGGGAAGTTTTGTGCACAGGCTATT</t>
  </si>
  <si>
    <t>Dbxref=GeneID:109797685,Genbank:XP_020213388.1;Name=XP_020213388.1;gbkey=CDS;gene=LOC109797685;product=phytoene dehydrogenase%2C chloroplastic/chromoplastic;protein_id=XP_020213388.1</t>
  </si>
  <si>
    <t>Dbxref=GeneID:109797685,Genbank:XM_020357799.1;gbkey=mRNA;gene=LOC109797685;product=phytoene dehydrogenase%2C chloroplastic/chromoplastic;transcript_id=XM_020357799.1</t>
  </si>
  <si>
    <t>dalb_6424__CcLG01__1619816_1620039_p_2, dalb_6424__CcLG01__1619816_1620039_p_3</t>
  </si>
  <si>
    <t>TATTGATGTGGTATTGCAGGAATGAATACTGGCATTCAGGATGCCCATAATCTTGCCTGGAAAATTGCTTCTGTGATTAAGGGTATTGCCCCATCTTCGA, TCTTGCCTGGAAAATTGCTTCTGTGATTAAGGGTATTGCCCCATCTTCGATGCTAAATACCTATGAAATCGAACGTAAACCGGTAGTGCTTTATGTCCTG</t>
  </si>
  <si>
    <t>Dbxref=GeneID:109795066,Genbank:XP_020210248.1;Name=XP_020210248.1;gbkey=CDS;gene=LOC109795066;product=uncharacterized protein LOC109795066 isoform X1;protein_id=XP_020210248.1 | Dbxref=GeneID:109795066,Genbank:XP_020210100.1;Name=XP_020210100.1;gbkey=CDS;gene=LOC109795066;product=uncharacterized protein LOC109795066 isoform X1;protein_id=XP_020210100.1 | Dbxref=GeneID:109795066,Genbank:XP_020210324.1;Name=XP_020210324.1;gbkey=CDS;gene=LOC109795066;product=uncharacterized protein LOC109795066 isoform X2;protein_id=XP_020210324.1 | Dbxref=GeneID:109795066,Genbank:XP_020210173.1;Name=XP_020210173.1;gbkey=CDS;gene=LOC109795066;product=uncharacterized protein LOC109795066 isoform X1;protein_id=XP_020210173.1</t>
  </si>
  <si>
    <t>Dbxref=GeneID:109795066,Genbank:XM_020354659.1;gbkey=mRNA;gene=LOC109795066;product=putative polyketide hydroxylase%2C transcript variant X3;transcript_id=XM_020354659.1 | Dbxref=GeneID:109795066,Genbank:XM_020354511.1;gbkey=mRNA;gene=LOC109795066;product=putative polyketide hydroxylase%2C transcript variant X1;transcript_id=XM_020354511.1 | Dbxref=GeneID:109795066,Genbank:XM_020354735.1;gbkey=mRNA;gene=LOC109795066;product=putative polyketide hydroxylase%2C transcript variant X4;transcript_id=XM_020354735.1 | Dbxref=GeneID:109795066,Genbank:XM_020354584.1;gbkey=mRNA;gene=LOC109795066;product=putative polyketide hydroxylase%2C transcript variant X2;transcript_id=XM_020354584.1</t>
  </si>
  <si>
    <t>dalb_219__CcLG01__1797657_1797888_p_1, dalb_219__CcLG01__1797657_1797888_p_2, dalb_219__CcLG01__1797657_1797888_p_3, dalb_219__CcLG01__1797657_1797888_p_4</t>
  </si>
  <si>
    <t>AATGAAAGAGGAAAGGAGTTCTCTGCTGCAAGATCTTGAACGATCAGAGGAGAAGATTGCCATGCTTAGGGATAAGTTGTCGATGGCAGTTAAGAAAGGA, AGAAGATTGCCATGCTTAGGGATAAGTTGTCGATGGCAGTTAAGAAAGGAAAGGGGCTGGTTCAAGATAGGGACAATCTAAAAGGTCTTCTAAATGAAAA, AAGGGGCTGGTTCAAGATAGGGACAATCTAAAAGGTCTTCTAAATGAAAAGAACTCAGAGATTGAGCAGTTGAAGATTGATTTACAGAAGCAAGAATCTG, AAGGTCTTCTAAATGAAAAGAACTCAGAGATTGAGCAGTTGAAGATTGATTTACAGAAGCAAGAATCTGCAGTTTCTGAATACAGGGAGGAGATCAACAG</t>
  </si>
  <si>
    <t>Dbxref=GeneID:109802875,Genbank:XP_020219875.1;Name=XP_020219875.1;gbkey=CDS;gene=LOC109802875;product=myosin-4 isoform X1;protein_id=XP_020219875.1 | Dbxref=GeneID:109802875,Genbank:XP_020219889.1;Name=XP_020219889.1;gbkey=CDS;gene=LOC109802875;product=myosin-4 isoform X1;protein_id=XP_020219889.1 | Dbxref=GeneID:109802875,Genbank:XP_020219883.1;Name=XP_020219883.1;gbkey=CDS;gene=LOC109802875;product=myosin-4 isoform X1;protein_id=XP_020219883.1 | Dbxref=GeneID:109802875,Genbank:XP_020219898.1;Name=XP_020219898.1;gbkey=CDS;gene=LOC109802875;product=myosin-4 isoform X2;protein_id=XP_020219898.1</t>
  </si>
  <si>
    <t>Dbxref=GeneID:109802875,Genbank:XM_020364286.1;gbkey=mRNA;gene=LOC109802875;product=myosin-4%2C transcript variant X1;transcript_id=XM_020364286.1 | Dbxref=GeneID:109802875,Genbank:XM_020364300.1;gbkey=mRNA;gene=LOC109802875;product=myosin-4%2C transcript variant X3;transcript_id=XM_020364300.1 | Dbxref=GeneID:109802875,Genbank:XM_020364294.1;gbkey=mRNA;gene=LOC109802875;product=myosin-4%2C transcript variant X2;transcript_id=XM_020364294.1 | Dbxref=GeneID:109802875,Genbank:XM_020364309.1;gbkey=mRNA;gene=LOC109802875;product=myosin-4%2C transcript variant X4;transcript_id=XM_020364309.1</t>
  </si>
  <si>
    <t>6255, 3038</t>
  </si>
  <si>
    <t>Dbxref=GeneID:109797091,Genbank:XP_020212598.1;Name=XP_020212598.1;gbkey=CDS;gene=LOC109797091;product=uncharacterized protein At1g04910;protein_id=XP_020212598.1</t>
  </si>
  <si>
    <t>Dbxref=GeneID:109797091,Genbank:XM_020357009.1;gbkey=mRNA;gene=LOC109797091;product=uncharacterized protein At1g04910;transcript_id=XM_020357009.1</t>
  </si>
  <si>
    <t>dalb_6515__CcLG01__2411691_2411790_p_1</t>
  </si>
  <si>
    <t>TCCAGAAAAATCAAAGCCTTGGGAGTGAAAATGGTTCTTTCTGGAGAAGGTTCAGATGAAATATTTGGAGGTTACCTGTATTTTCATAAAGCACCTAACA</t>
  </si>
  <si>
    <t>Dbxref=GeneID:109796872,Genbank:XP_020212297.1;Name=XP_020212297.1;gbkey=CDS;gene=LOC109796872;product=asparagine synthetase [glutamine-hydrolyzing] 3;protein_id=XP_020212297.1</t>
  </si>
  <si>
    <t>Dbxref=GeneID:109796872,Genbank:XM_020356708.1;gbkey=mRNA;gene=LOC109796872;product=asparagine synthetase [glutamine-hydrolyzing] 3;transcript_id=XM_020356708.1</t>
  </si>
  <si>
    <t>dalb_4205__CcLG01__2833308_2833537_p_3, dalb_4205__CcLG01__2833308_2833537_p_4</t>
  </si>
  <si>
    <t>CTTATTTCCAGTAATTGATTGGCAGGTGCTCCTTCACATATGGGGCATCTATTATGCAGGATAGAGATCTGAATGAGTATAGTCCGTCTCGGTCGTTATC, TCCTTCACATATGGGGCATCTATTATGCAGGATAGAGATCTGAATGAGTATAGTCCGTCTCGGTCGTTATCCAGTAAGCGTCTGTCTTGCAGTCACCGGT</t>
  </si>
  <si>
    <t>Dbxref=GeneID:109796507,Genbank:XP_020211768.1;Name=XP_020211768.1;gbkey=CDS;gene=LOC109796507;product=aspartic proteinase-like protein 1;protein_id=XP_020211768.1</t>
  </si>
  <si>
    <t>Dbxref=GeneID:109796507,Genbank:XM_020356179.1;gbkey=mRNA;gene=LOC109796507;product=aspartic proteinase-like protein 1;transcript_id=XM_020356179.1</t>
  </si>
  <si>
    <t>dalb_2321__CcLG01__3775700_3775975_p_2, dalb_2321__CcLG01__3775700_3775975_p_3</t>
  </si>
  <si>
    <t>AAATATATATCAAGGGCTCACTCGTTCTAGAGGTAGAAAGAATGCTGATGCACTTGATGACTTGCTCCCAGCATTCAGAGCCACTGCCCTGCCTTGCCAA, CACTTGATGACTTGCTCCCAGCATTCAGAGCCACTGCCCTGCCTTGCCAATCTATAACTGGGGAACCACTTGACCCTCCTTTAGTCCCAGATGCTGCCTG</t>
  </si>
  <si>
    <t>Dbxref=GeneID:109803086,Genbank:XP_020220166.1;Name=XP_020220166.1;gbkey=CDS;gene=LOC109803086;product=protease Do-like 7;protein_id=XP_020220166.1</t>
  </si>
  <si>
    <t>Dbxref=GeneID:109803086,Genbank:XM_020364577.1;gbkey=mRNA;gene=LOC109803086;product=protease Do-like 7;transcript_id=XM_020364577.1</t>
  </si>
  <si>
    <t>dalb_340__CcLG01__5577606_5577705_p_1</t>
  </si>
  <si>
    <t>GTTATGGCTGCCTCAATTATAGACCATGGAAGATTATGTACACCGGATTGGAAGGACAGGGCGTGCAGGATCAACTGGCTTAGCTACTTCATTTTACACT</t>
  </si>
  <si>
    <t>Dbxref=GeneID:109799645,Genbank:XP_020215839.1;Name=XP_020215839.1;gbkey=CDS;gene=LOC109799645;product=DEAD-box ATP-dependent RNA helicase 20-like isoform X1;protein_id=XP_020215839.1 | Dbxref=GeneID:109799645,Genbank:XP_020215845.1;Name=XP_020215845.1;gbkey=CDS;gene=LOC109799645;product=DEAD-box ATP-dependent RNA helicase 52A-like isoform X2;protein_id=XP_020215845.1 | Dbxref=GeneID:109799645,Genbank:XP_020215853.1;Name=XP_020215853.1;gbkey=CDS;gene=LOC109799645;product=DEAD-box ATP-dependent RNA helicase 52A-like isoform X3;protein_id=XP_020215853.1 | Dbxref=GeneID:109799645,Genbank:XP_020215861.1;Name=XP_020215861.1;gbkey=CDS;gene=LOC109799645;product=DEAD-box ATP-dependent RNA helicase 52A-like isoform X4;protein_id=XP_020215861.1</t>
  </si>
  <si>
    <t>Dbxref=GeneID:109799645,Genbank:XM_020360250.1;gbkey=mRNA;gene=LOC109799645;product=DEAD-box ATP-dependent RNA helicase 52A-like%2C transcript variant X1;transcript_id=XM_020360250.1 | Dbxref=GeneID:109799645,Genbank:XM_020360256.1;gbkey=mRNA;gene=LOC109799645;product=DEAD-box ATP-dependent RNA helicase 52A-like%2C transcript variant X2;transcript_id=XM_020360256.1 | Dbxref=GeneID:109799645,Genbank:XM_020360264.1;gbkey=mRNA;gene=LOC109799645;product=DEAD-box ATP-dependent RNA helicase 52A-like%2C transcript variant X3;transcript_id=XM_020360264.1 | Dbxref=GeneID:109799645,Genbank:XM_020360272.1;gbkey=mRNA;gene=LOC109799645;product=DEAD-box ATP-dependent RNA helicase 52A-like%2C transcript variant X4;transcript_id=XM_020360272.1</t>
  </si>
  <si>
    <t>dalb_5219__CcLG01__6411768_6412021_p_2</t>
  </si>
  <si>
    <t>TAGGTGAAGGAGTATGTGTCCACAAGAGTTGGTCTCAGACGAGTATGCCTTCTGATTGATACAAAATGGGGTATGAAACCAAGAGATCATGAACTAATTG</t>
  </si>
  <si>
    <t>Dbxref=GeneID:109795467,Genbank:XP_020210583.1;Name=XP_020210583.1;gbkey=CDS;gene=LOC109795467;product=uncharacterized protein LOC109795467;protein_id=XP_020210583.1</t>
  </si>
  <si>
    <t>Dbxref=GeneID:109795467,Genbank:XR_002239554.1;gbkey=misc_RNA;gene=LOC109795467;product=uncharacterized LOC109795467%2C transcript variant X4;transcript_id=XR_002239554.1 | Dbxref=GeneID:109795467,Genbank:XR_002239552.1;gbkey=misc_RNA;gene=LOC109795467;product=uncharacterized LOC109795467%2C transcript variant X2;transcript_id=XR_002239552.1 | Dbxref=GeneID:109795467,Genbank:XR_002239551.1;gbkey=misc_RNA;gene=LOC109795467;product=uncharacterized LOC109795467%2C transcript variant X1;transcript_id=XR_002239551.1 | Dbxref=GeneID:109795467,Genbank:XM_020354994.1;gbkey=mRNA;gene=LOC109795467;product=uncharacterized LOC109795467%2C transcript variant X3;transcript_id=XM_020354994.1</t>
  </si>
  <si>
    <t>dalb_5873__CcLG01__7289943_7290042_p_1</t>
  </si>
  <si>
    <t>AGTGTTGAGTGGAATCCCAAATACAATTTACTTGCATATGCTGGTGATGACAAAAACAAGTATCAGGCTGATGAAGGTATAATTTTTCGGTTACCTGTGA</t>
  </si>
  <si>
    <t>Dbxref=GeneID:109797702,Genbank:XP_020213412.1;Name=XP_020213412.1;gbkey=CDS;gene=LOC109797702;product=THO complex subunit 3;protein_id=XP_020213412.1</t>
  </si>
  <si>
    <t>Dbxref=GeneID:109797702,Genbank:XM_020357823.1;gbkey=mRNA;gene=LOC109797702;product=THO complex subunit 3;transcript_id=XM_020357823.1</t>
  </si>
  <si>
    <t>dalb_6488__CcLG01__7340185_7340416_p_1, dalb_6488__CcLG01__7340185_7340416_p_2, dalb_6488__CcLG01__7340185_7340416_p_3</t>
  </si>
  <si>
    <t>AAGCTCTAGTGAAGTTGATTAAGAGATGGCCATCTATGATTTCAAAATGTGTTATCACTCTTACCAATAACTTGAAGGATCCCAATGCCAAGGAATATGC, GTTATCACTCTTACCAATAACTTGAAGGATCCCAATGCCAAGGAATATGCAGTGTTGGGTTCTTGTTCAGTCCTTGCCTCACAAACAGTTCTCAAGCATT, AGTGTTGGGTTCTTGTTCAGTCCTTGCCTCACAAACAGTTCTCAAGCATTTGACGACGGTGATTGTCAAGGATGATATTCTTAAAATTGTCCTTCTGGAT</t>
  </si>
  <si>
    <t>Dbxref=GeneID:109797112,Genbank:XP_020212623.1;Name=XP_020212623.1;gbkey=CDS;gene=LOC109797112;product=proteasome activator subunit 4;protein_id=XP_020212623.1</t>
  </si>
  <si>
    <t>Dbxref=GeneID:109797112,Genbank:XM_020357034.1;gbkey=mRNA;gene=LOC109797112;product=proteasome activator subunit 4;transcript_id=XM_020357034.1</t>
  </si>
  <si>
    <t>4137, 4441, 7562</t>
  </si>
  <si>
    <t>dalb_4137__CcLG01__7447684_7447929_p_2, dalb_4137__CcLG01__7447684_7447929_p_3, dalb_4137__CcLG01__7447684_7447929_p_4, dalb_4441__CcLG01__7447778_7447999_p_4, dalb_7562__CcLG01__7447961_7448186_p_2, dalb_7562__CcLG01__7447961_7448186_p_3</t>
  </si>
  <si>
    <t>TCCCAAATTTTCCATTGGTGGAGGCAAGCACTGGGATAAATCCAAAGCATACTGCTGAATAGCCTGTGTCTGAACACAATAAACCTGAACAATATGTTCA, ACTGCTGAATAGCCTGTGTCTGAACACAATAAACCTGAACAATATGTTCACCATGAGGTAGAATATCACTTGTACCAGTAAAACTCAGAATGGGCATGGT, GTTCACCATGAGGTAGAATATCACTTGTACCAGTAAAACTCAGAATGGGCATGGTCACAGTAAACTCAGCTATATAATCCATGCGTGTTGACTCTGGATT, TATATAATCCATGCGTGTTGACTCTGGATTAGAACCATATTCTAAATGCACAGCATATATAGCATTCCTCTGGGCATTTGCAAGTAAAAGCAGACCTGCA, GCAACTTGATTAAAGAATGCATCCTTAGATGGTTGAGCTGAACTCTTCAACTCCAACGTCTGAGTGCATTTCCATGATTCAGTGTCACTTGGGAGAAGCC, CTCCAACGTCTGAGTGCATTTCCATGATTCAGTGTCACTTGGGAGAAGCCAACCTTCTTCACTTGCTGAGACCCAAAGCTTCACCTCCCGATTTTGTGGT</t>
  </si>
  <si>
    <t>Dbxref=GeneID:109801005,Genbank:XP_020217594.1;Name=XP_020217594.1;gbkey=CDS;gene=LOC109801005;product=enhancer of mRNA-decapping protein 4;protein_id=XP_020217594.1</t>
  </si>
  <si>
    <t>Dbxref=GeneID:109801005,Genbank:XM_020362005.1;gbkey=mRNA;gene=LOC109801005;product=enhancer of mRNA-decapping protein 4;transcript_id=XM_020362005.1</t>
  </si>
  <si>
    <t>dalb_7952__CcLG01__7578005_7578256_p_1</t>
  </si>
  <si>
    <t>TCAAGAATTTTATCCAATAAATGATTTATATCTGATTTTGAATTCGCTATTTCAGACGCAAGCATACTCAAAATTGCACTTTCCTCAGCCTTCTCAGAGC</t>
  </si>
  <si>
    <t>Dbxref=GeneID:109795954,Genbank:XP_020211118.1;Name=XP_020211118.1;gbkey=CDS;gene=LOC109795954;product=uncharacterized protein LOC109795954;protein_id=XP_020211118.1</t>
  </si>
  <si>
    <t>Dbxref=GeneID:109795954,Genbank:XR_002239599.1;gbkey=misc_RNA;gene=LOC109795954;product=endonuclease MutS2%2C transcript variant X2;transcript_id=XR_002239599.1 | Dbxref=GeneID:109795954,Genbank:XM_020355529.1;gbkey=mRNA;gene=LOC109795954;product=endonuclease MutS2%2C transcript variant X1;transcript_id=XM_020355529.1</t>
  </si>
  <si>
    <t>dalb_4596__CcLG01__9543930_9544159_p_1, dalb_4596__CcLG01__9543930_9544159_p_2, dalb_4596__CcLG01__9543930_9544159_p_3</t>
  </si>
  <si>
    <t>AACTTGCTTTGTTCCTTCATTCTGAAGGACTGAAATTAAGGCCAAAAATGGAAAGGTCCCAATCTAGTCTGGCAAAAGTTGCTGGAACATCTGAAGTTGA, GAAAGGTCCCAATCTAGTCTGGCAAAAGTTGCTGGAACATCTGAAGTTGAAAATGCAGTATGCCATGAGGATGAGGCTCTTTTTGGAGATCTTTTTTCGG, AAATGCAGTATGCCATGAGGATGAGGCTCTTTTTGGAGATCTTTTTTCGGAGACTGGGCGCTCTGTTGGATCCACGGATGGATGTGAACAACCACCTGTT</t>
  </si>
  <si>
    <t>Dbxref=GeneID:109795111,Genbank:XP_020210124.1;Name=XP_020210124.1;gbkey=CDS;gene=LOC109795111;product=auxin transport protein BIG;protein_id=XP_020210124.1</t>
  </si>
  <si>
    <t>Dbxref=GeneID:109795111,Genbank:XM_020354535.1;gbkey=mRNA;gene=LOC109795111;product=auxin transport protein BIG;transcript_id=XM_020354535.1</t>
  </si>
  <si>
    <t>dalb_7033__CcLG01__9554074_9554293_p_1, dalb_7033__CcLG01__9554074_9554293_p_2</t>
  </si>
  <si>
    <t>TCATGTAGGCTCAGAAGTGGTGGATGCACTTATGCAAGTTTTATGGGGAATTTTGGACTTTGAACAGCCTGACACACAAACCATGAACAACATTGTTATG, TTTTGGACTTTGAACAGCCTGACACACAAACCATGAACAACATTGTTATGTCTGCAGTTGAACTTATTTATTGCTATGCTGAATGCTTGGACCTACAGGG</t>
  </si>
  <si>
    <t>dalb_4071__CcLG01__9764442_9764541_p_1</t>
  </si>
  <si>
    <t>TGCTGAAATCAGTGGGGAAGTTGTCAAATGAGGAACTACAAAGTGTCTTCTCAGAATGGAACAAGGGAGAACTTCTGAGTTTCTTGATTGAAATCACTGC</t>
  </si>
  <si>
    <t>Dbxref=GeneID:109817236,Genbank:XP_020238074.1;Name=XP_020238074.1;gbkey=CDS;gene=LOC109817236;product=6-phosphogluconate dehydrogenase%2C decarboxylating 3;protein_id=XP_020238074.1</t>
  </si>
  <si>
    <t>Dbxref=GeneID:109817236,Genbank:XM_020382485.1;gbkey=mRNA;gene=LOC109817236;product=6-phosphogluconate dehydrogenase%2C decarboxylating 3;transcript_id=XM_020382485.1</t>
  </si>
  <si>
    <t>Dbxref=GeneID:109800489,Genbank:XP_020216865.1;Name=XP_020216865.1;gbkey=CDS;gene=LOC109800489;product=uncharacterized protein LOC109800489;protein_id=XP_020216865.1 | Dbxref=GeneID:109800489,Genbank:XP_020216861.1;Name=XP_020216861.1;gbkey=CDS;gene=LOC109800489;product=uncharacterized protein LOC109800489;protein_id=XP_020216861.1</t>
  </si>
  <si>
    <t>Dbxref=GeneID:109800489,Genbank:XM_020361276.1;gbkey=mRNA;gene=LOC109800489;product=probable 2%2C3-bisphosphoglycerate-independent phosphoglycerate mutase%2C transcript variant X2;transcript_id=XM_020361276.1 | Dbxref=GeneID:109800489,Genbank:XM_020361272.1;gbkey=mRNA;gene=LOC109800489;product=probable 2%2C3-bisphosphoglycerate-independent phosphoglycerate mutase%2C transcript variant X1;transcript_id=XM_020361272.1</t>
  </si>
  <si>
    <t>Dbxref=GeneID:109803490,Genbank:XP_020220684.1;Name=XP_020220684.1;gbkey=CDS;gene=LOC109803490;product=erlin-2-B;protein_id=XP_020220684.1</t>
  </si>
  <si>
    <t>Dbxref=GeneID:109803490,Genbank:XM_020365095.1;gbkey=mRNA;gene=LOC109803490;product=erlin-2-B;transcript_id=XM_020365095.1</t>
  </si>
  <si>
    <t>dalb_2940__CcLG01__11418922_11419021_p_1</t>
  </si>
  <si>
    <t>TTATTGTTGTAATTCTTGAATCAGGCTGAATTTGATCCTATCAGATGGTTGGACAAGGCATTGATAAATTTGTGTTCCCGATTTGGAGAATTTCAAAAAG</t>
  </si>
  <si>
    <t>Dbxref=GeneID:109797105,Genbank:XP_020212649.1;Name=XP_020212649.1;gbkey=CDS;gene=LOC109797105;product=protein transport protein SEC23;protein_id=XP_020212649.1</t>
  </si>
  <si>
    <t>Dbxref=GeneID:109797105,Genbank:XM_020357060.1;gbkey=mRNA;gene=LOC109797105;product=protein transport protein SEC23;transcript_id=XM_020357060.1</t>
  </si>
  <si>
    <t>dalb_2643__CcLG01__11937899_11938144_p_1, dalb_2643__CcLG01__11937899_11938144_p_2</t>
  </si>
  <si>
    <t>CACGCTGTTGTGAGAGGGACAACTGACCAGGCTTGGGGCGAAGAGGCTCTGGAACACCACCCATTGAACCTTGTGGATACAAATTGGCATCAAAAAATGT, GGAACACCACCCATTGAACCTTGTGGATACAAATTGGCATCAAAAAATGTAGAACCCATACCTTCTCGATGCTTCCTTCTCAAAGAGAGTTGTTGACCAA</t>
  </si>
  <si>
    <t>Dbxref=GeneID:109812609,Genbank:XP_020232300.1;Name=XP_020232300.1;gbkey=CDS;gene=LOC109812609;product=CCR4-NOT transcription complex subunit 1 isoform X2;protein_id=XP_020232300.1 | Dbxref=GeneID:109812609,Genbank:XP_020232225.1;Name=XP_020232225.1;gbkey=CDS;gene=LOC109812609;product=CCR4-NOT transcription complex subunit 1 isoform X1;protein_id=XP_020232225.1</t>
  </si>
  <si>
    <t>Dbxref=GeneID:109812609,Genbank:XM_020376711.1;gbkey=mRNA;gene=LOC109812609;product=CCR4-NOT transcription complex subunit 1%2C transcript variant X2;transcript_id=XM_020376711.1 | Dbxref=GeneID:109812609,Genbank:XM_020376636.1;gbkey=mRNA;gene=LOC109812609;product=CCR4-NOT transcription complex subunit 1%2C transcript variant X1;transcript_id=XM_020376636.1</t>
  </si>
  <si>
    <t>dalb_331__CcLG01__13793030_13793247_p_3, dalb_331__CcLG01__13793030_13793247_p_4</t>
  </si>
  <si>
    <t>TATCCTATCTGTCCATTCAGGTGATGAGTCAGACCAGGGTCCATTCCACTCAACTTCATTGGCCCATGGATTTCGGATCTGAACAAGTTTATGACCATCC, CAGGTGATGAGTCAGACCAGGGTCCATTCCACTCAACTTCATTGGCCCATGGATTTCGGATCTGAACAAGTTTATGACCATCCACCTCTCTTACCTAAAA</t>
  </si>
  <si>
    <t>Dbxref=GeneID:109797314,Genbank:XP_020212911.1;Name=XP_020212911.1;gbkey=CDS;gene=LOC109797314;product=calpain-type cysteine protease DEK1;protein_id=XP_020212911.1</t>
  </si>
  <si>
    <t>Dbxref=GeneID:109797314,Genbank:XM_020357322.1;gbkey=mRNA;gene=LOC109797314;product=calpain-type cysteine protease DEK1;transcript_id=XM_020357322.1</t>
  </si>
  <si>
    <t>dalb_408__CcLG01__13796098_13796315_p_1, dalb_408__CcLG01__13796098_13796315_p_2, dalb_408__CcLG01__13796098_13796315_p_3, dalb_408__CcLG01__13796098_13796315_p_4</t>
  </si>
  <si>
    <t>ATAGCATCCGCTGATTAATCTCATCTTGTGTTTCTATTCTAGGTTTTCTATACTTCCTTGAAAAGGAATCAATATCCACCACCATGCCATCACGTTCTGA, TACTTCCTTGAAAAGGAATCAATATCCACCACCATGCCATCACGTTCTGACCTTCTTTTCCTCCCACTAGAATACTGTCCATCCCAATCTACATCATCTC, CCTTCTTTTCCTCCCACTAGAATACTGTCCATCCCAATCTACATCATCTCTGTCATACAAATCTACATCAGCAGGATCACTGTCCCAACCATCAACCTAG, TAGAATACTGTCCATCCCAATCTACATCATCTCTGTCATACAAATCTACATCAGCAGGATCACTGTCCCAACCATCAACCTAGGCACAAAATGCAATAAG</t>
  </si>
  <si>
    <t>dalb_2057__CcLG01__13809839_13810072_p_3, dalb_2057__CcLG01__13809839_13810072_p_4</t>
  </si>
  <si>
    <t>AGGGTCTGGGGGTTCAGGTAAACATGCCACAGGACCTACTTCAATACAATCAGAATAAGCAAATTTGTATGCCCTTCGCACATATTCATCCACATCCAAG, ACCTACTTCAATACAATCAGAATAAGCAAATTTGTATGCCCTTCGCACATATTCATCCACATCCAAGCCATTCCCTACAACGAAAATGGTTATAATAAGA</t>
  </si>
  <si>
    <t>dalb_583__CcLG01__13812698_13812929_p_1, dalb_583__CcLG01__13812698_13812929_p_2, dalb_583__CcLG01__13812698_13812929_p_3</t>
  </si>
  <si>
    <t>TACAATCAACCAGGAGCCCCACATGATAAGCACCAGAATTGGAGAAACAACAACAACCCATGCAGAAAGATTCAGGAAACCACAGAGCAAATGGAGTTGA, CAACAACCCATGCAGAAAGATTCAGGAAACCACAGAGCAAATGGAGTTGAGGACCTTGCAAGATATTTGGCCATTTCCGAGCAAAGATCCAACTGGAAAG, GGACCTTGCAAGATATTTGGCCATTTCCGAGCAAAGATCCAACTGGAAAGAGGCACAAATAAATAAAAATTAAGATGCAAAGAAGCCCAAAACAATGCCA</t>
  </si>
  <si>
    <t>dalb_5245__CcLG01__13946877_13947184_p_2, dalb_5245__CcLG01__13946877_13947184_p_3, dalb_5245__CcLG01__13946877_13947184_p_4, dalb_5245__CcLG01__13946877_13947184_p_6</t>
  </si>
  <si>
    <t>CTACTTCCTTAACTAGTAACGCAAGCAAAAGACACAATTTAATAGATGGAGTAATTCTCACTAGCCCCAGGCCAGAAGTTTTTGTAGATAGCCTTGGCAA, GTAATTCTCACTAGCCCCAGGCCAGAAGTTTTTGTAGATAGCCTTGGCAATCGGAAGAATAGCAACAAGGGCAATCTGAAGCTGGTCTGAGCTACTTGTT, TCGGAAGAATAGCAACAAGGGCAATCTGAAGCTGGTCTGAGCTACTTGTTCTCACAGAAATCTGTCCACTGAGCTTGTTGTTCAATCCAGCACGAACTGC, AAATCTGTCCACTGAGCTTGTTGTTCAATCCAGCACGAACTGCCATCTTATAACTTCGTCCAAGAGAAATTTGGGACTGAAGATTGGCTCCCAAAGCAAG</t>
  </si>
  <si>
    <t>Dbxref=GeneID:109806495,Genbank:XP_020224543.1;Name=XP_020224543.1;gbkey=CDS;gene=LOC109806495;product=translocase of chloroplast 159%2C chloroplastic;protein_id=XP_020224543.1</t>
  </si>
  <si>
    <t>Dbxref=GeneID:109806495,Genbank:XM_020368954.1;gbkey=mRNA;gene=LOC109806495;product=translocase of chloroplast 159%2C chloroplastic;transcript_id=XM_020368954.1</t>
  </si>
  <si>
    <t>dalb_2221__CcLG01__13995551_13995814_p_1, dalb_2221__CcLG01__13995551_13995814_p_2, dalb_2221__CcLG01__13995551_13995814_p_3, dalb_2221__CcLG01__13995551_13995814_p_4, dalb_2221__CcLG01__13995551_13995814_p_5</t>
  </si>
  <si>
    <t>TTAAAGTGGTGAAAGCGGCTAGAATCACGTACTACAATCTCACGGTCAACAATCTTTGCCATAAGCTTTATTGCATTATGACAATCTCCGCATACACGTA, AATCTTTGCCATAAGCTTTATTGCATTATGACAATCTCCGCATACACGTAGATTTTTCATTACTGTTATTGTACTGCCTTCCACAGTGCTAAGCAACCCA, GATTTTTCATTACTGTTATTGTACTGCCTTCCACAGTGCTAAGCAACCCAAATGCAATTGCAAGCCTTTCACTGTGGTAGGACAGCATTTCTTCTTTTTG, AATGCAATTGCAAGCCTTTCACTGTGGTAGGACAGCATTTCTTCTTTTTGTTCAGTTTCAACATCATGCAAAGCAAATTGTTGATCAGGAACAAAACCTA, GCCTTTCACTGTGGTAGGACAGCATTTCTTCTTTTTGTTCAGTTTCAACATCATGCAAAGCAAATTGTTGATCAGGAACAAAACCTAATTCTTTTAACTT</t>
  </si>
  <si>
    <t>Dbxref=GeneID:109796731,Genbank:XP_020212088.1;Name=XP_020212088.1;gbkey=CDS;gene=LOC109796731;product=pentatricopeptide repeat-containing protein At5g46460%2C mitochondrial;protein_id=XP_020212088.1</t>
  </si>
  <si>
    <t>Dbxref=GeneID:109796731,Genbank:XM_020356499.1;gbkey=mRNA;gene=LOC109796731;product=pentatricopeptide repeat-containing protein At5g46460%2C mitochondrial;transcript_id=XM_020356499.1</t>
  </si>
  <si>
    <t>dalb_5768__CcLG01__14479298_14479397_p_1</t>
  </si>
  <si>
    <t>CTTGTGCCACAGCCTTTAACAGTGATAGTCCCACCAGTAACTGCTGCACCAGCTAGGAAGTAACTGGCACTTGAAGCATCACCCTCAACAAAAGCATTGC</t>
  </si>
  <si>
    <t>Dbxref=GeneID:109794553,Genbank:XP_020209613.1;Name=XP_020209613.1;gbkey=CDS;gene=LOC109794553;product=3-phosphoshikimate 1-carboxyvinyltransferase 2;protein_id=XP_020209613.1</t>
  </si>
  <si>
    <t>Dbxref=GeneID:109794553,Genbank:XM_020354024.1;gbkey=mRNA;gene=LOC109794553;product=3-phosphoshikimate 1-carboxyvinyltransferase 2;transcript_id=XM_020354024.1</t>
  </si>
  <si>
    <t>dalb_1261__CcLG01__14569494_14569721_p_1, dalb_1261__CcLG01__14569494_14569721_p_2, dalb_1261__CcLG01__14569494_14569721_p_3</t>
  </si>
  <si>
    <t>GAGCCAAATGTTAAGGTATATCAGGTCAAAGGAGGGAGTGAGTTCTCTGATGTTTATATGGAAAGTGTGGTCAAGAATCTAATAATGGATGACAATGATG, TGTTTATATGGAAAGTGTGGTCAAGAATCTAATAATGGATGACAATGATGAAAAACCCAAAGTTGGTTTGATGGTTATGCCTGGATTTTGGATTGGTGGA, AAAAACCCAAAGTTGGTTTGATGGTTATGCCTGGATTTTGGATTGGTGGAAGTGTGATTCAAAGTAAAGTCTACCTCTCTGGTATGAAGGTCGCTGAATG</t>
  </si>
  <si>
    <t>Dbxref=GeneID:109814930,Genbank:XP_020235588.1;Name=XP_020235588.1;gbkey=CDS;gene=LOC109814930;product=IRK-interacting protein;protein_id=XP_020235588.1 | Dbxref=GeneID:109814930,Genbank:XP_020235083.1;Name=XP_020235083.1;gbkey=CDS;gene=LOC109814930;product=IRK-interacting protein;protein_id=XP_020235083.1 | Dbxref=GeneID:109814930,Genbank:XP_020235160.1;Name=XP_020235160.1;gbkey=CDS;gene=LOC109814930;product=IRK-interacting protein;protein_id=XP_020235160.1 | Dbxref=GeneID:109814930,Genbank:XP_020235513.1;Name=XP_020235513.1;gbkey=CDS;gene=LOC109814930;product=IRK-interacting protein;protein_id=XP_020235513.1 | Dbxref=GeneID:109814930,Genbank:XP_020235227.1;Name=XP_020235227.1;gbkey=CDS;gene=LOC109814930;product=IRK-interacting protein;protein_id=XP_020235227.1 | Dbxref=GeneID:109814930,Genbank:XP_020235380.1;Name=XP_020235380.1;gbkey=CDS;gene=LOC109814930;product=IRK-interacting protein;protein_id=XP_020235380.1 | Dbxref=GeneID:109814930,Genbank:XP_020235442.1;Name=XP_020235442.1;gbkey=CDS;gene=LOC109814930;product=IRK-interacting protein;protein_id=XP_020235442.1 | Dbxref=GeneID:109814930,Genbank:XP_020235300.1;Name=XP_020235300.1;gbkey=CDS;gene=LOC109814930;product=IRK-interacting protein;protein_id=XP_020235300.1</t>
  </si>
  <si>
    <t>Dbxref=GeneID:109814930,Genbank:XM_020379999.1;gbkey=mRNA;gene=LOC109814930;product=IRK-interacting protein%2C transcript variant X8;transcript_id=XM_020379999.1 | Dbxref=GeneID:109814930,Genbank:XM_020379494.1;gbkey=mRNA;gene=LOC109814930;product=IRK-interacting protein%2C transcript variant X1;transcript_id=XM_020379494.1 | Dbxref=GeneID:109814930,Genbank:XM_020379571.1;gbkey=mRNA;gene=LOC109814930;product=IRK-interacting protein%2C transcript variant X2;transcript_id=XM_020379571.1 | Dbxref=GeneID:109814930,Genbank:XM_020379924.1;gbkey=mRNA;gene=LOC109814930;product=IRK-interacting protein%2C transcript variant X7;transcript_id=XM_020379924.1 | Dbxref=GeneID:109814930,Genbank:XM_020379638.1;gbkey=mRNA;gene=LOC109814930;product=IRK-interacting protein%2C transcript variant X3;transcript_id=XM_020379638.1 | Dbxref=GeneID:109814930,Genbank:XM_020379791.1;gbkey=mRNA;gene=LOC109814930;product=IRK-interacting protein%2C transcript variant X5;transcript_id=XM_020379791.1 | Dbxref=GeneID:109814930,Genbank:XM_020379853.1;gbkey=mRNA;gene=LOC109814930;product=IRK-interacting protein%2C transcript variant X6;transcript_id=XM_020379853.1 | Dbxref=GeneID:109814930,Genbank:XM_020379711.1;gbkey=mRNA;gene=LOC109814930;product=IRK-interacting protein%2C transcript variant X4;transcript_id=XM_020379711.1</t>
  </si>
  <si>
    <t>2512, 3214</t>
  </si>
  <si>
    <t>dalb_2512__CcLG01__15334697_15335004_p_2, dalb_2512__CcLG01__15334697_15335004_p_3, dalb_2512__CcLG01__15334697_15335004_p_4, dalb_2512__CcLG01__15334697_15335004_p_5, dalb_2512__CcLG01__15334697_15335004_p_6, dalb_3214__CcLG01__15334836_15335147_p_4, dalb_3214__CcLG01__15334836_15335147_p_5, dalb_3214__CcLG01__15334836_15335147_p_6</t>
  </si>
  <si>
    <t>CCTTTATAAGAAAAAAAACTGTCATTAAGATATGAACCCCCATACTCAATAATTTCTTTGTGGCAGGATTACTTGGAAAGTTGGAATGTCCATGCTCTTC, AATTTCTTTGTGGCAGGATTACTTGGAAAGTTGGAATGTCCATGCTCTTCTTGGATGGATGTGCTTCTCTGCATTTCTTTTCTAGAATGTGCCCCAGCTT, TTGGATGGATGTGCTTCTCTGCATTTCTTTTCTAGAATGTGCCCCAGCTTCTCCTTGTATTTTTCCAGAAGAAATAATCTGATCCGCCCTAGCCCTGCCA, CTCCTTGTATTTTTCCAGAAGAAATAATCTGATCCGCCCTAGCCCTGCCATTCTGCATTTCCTCAGCATTCATTGCTTTTTCATTCCTCATGACTTTTGC, TATTTTTCCAGAAGAAATAATCTGATCCGCCCTAGCCCTGCCATTCTGCATTTCCTCAGCATTCATTGCTTTTTCATTCCTCATGACTTTTGCTCAGTGT, ATGACTTTTGCTCAGTGTTCAATTTCCAACATGTTTCAACATAGAAACCATGATGATTTGGCAACTGTGGCAGGTGTTGTGGTACTTCTTGACAGTTTTT, TGATGATTTGGCAACTGTGGCAGGTGTTGTGGTACTTCTTGACAGTTTTTAATTTTGTGCTTTATGTTGAATTTTTACCTCATCTGTAAAGTTGATGCGG, CAACTGTGGCAGGTGTTGTGGTACTTCTTGACAGTTTTTAATTTTGTGCTTTATGTTGAATTTTTACCTCATCTGTAAAGTTGATGCGGCCTTCCTCTGT</t>
  </si>
  <si>
    <t>Dbxref=GeneID:109797363,Genbank:XP_020212975.1;Name=XP_020212975.1;gbkey=CDS;gene=LOC109797363;product=serine/arginine-rich splicing factor RS41-like isoform X1;protein_id=XP_020212975.1 | Dbxref=GeneID:109797363,Genbank:XP_020212982.1;Name=XP_020212982.1;gbkey=CDS;gene=LOC109797363;product=serine/arginine-rich splicing factor RS41-like isoform X2;protein_id=XP_020212982.1</t>
  </si>
  <si>
    <t>Dbxref=GeneID:109797363,Genbank:XM_020357386.1;gbkey=mRNA;gene=LOC109797363;product=serine/arginine-rich splicing factor RS41-like%2C transcript variant X1;transcript_id=XM_020357386.1 | Dbxref=GeneID:109797363,Genbank:XM_020357393.1;gbkey=mRNA;gene=LOC109797363;product=serine/arginine-rich splicing factor RS41-like%2C transcript variant X2;transcript_id=XM_020357393.1</t>
  </si>
  <si>
    <t>dalb_7764__CcLG01__15651242_15651459_p_3, dalb_7764__CcLG01__15651242_15651459_p_4</t>
  </si>
  <si>
    <t>AAGCATTAGAATGGGATACAATGATTTTGGAGACTTTTACTATGCTCATGGTCAATTGGGGGAAGCTTTTAAAAATTATGTTCGTACCCGGGATTATTGC, ACAATGATTTTGGAGACTTTTACTATGCTCATGGTCAATTGGGGGAAGCTTTTAAAAATTATGTTCGTACCCGGGATTATTGCACTACATCAAAGCACAT</t>
  </si>
  <si>
    <t>Dbxref=GeneID:109797597,Genbank:XP_020213282.1;Name=XP_020213282.1;gbkey=CDS;gene=LOC109797597;product=COP9 signalosome complex subunit 1;protein_id=XP_020213282.1</t>
  </si>
  <si>
    <t>Dbxref=GeneID:109797597,Genbank:XM_020357693.1;gbkey=mRNA;gene=LOC109797597;product=COP9 signalosome complex subunit 1;transcript_id=XM_020357693.1</t>
  </si>
  <si>
    <t>dalb_6852__CcLG01__15864020_15864119_p_1</t>
  </si>
  <si>
    <t>ATTTGCAATGTTTTGAGAGTTGAATTCCCCAACCTTGGTCAGTGCAACCTCTGCAATTCTATCCATTTCTGAAAGATAAAGCAATTCGCCTCCAATTTTG</t>
  </si>
  <si>
    <t>Dbxref=GeneID:109806034,Genbank:XP_020223997.1;Name=XP_020223997.1;gbkey=CDS;gene=LOC109806034;product=RAP domain-containing protein%2C chloroplastic;protein_id=XP_020223997.1 | Dbxref=GeneID:109806034,Genbank:XP_020224144.1;Name=XP_020224144.1;gbkey=CDS;gene=LOC109806034;product=RAP domain-containing protein%2C chloroplastic;protein_id=XP_020224144.1 | Dbxref=GeneID:109806034,Genbank:XP_020224074.1;Name=XP_020224074.1;gbkey=CDS;gene=LOC109806034;product=RAP domain-containing protein%2C chloroplastic;protein_id=XP_020224074.1</t>
  </si>
  <si>
    <t>Dbxref=GeneID:109806034,Genbank:XM_020368408.1;gbkey=mRNA;gene=LOC109806034;product=RAP domain-containing protein%2C chloroplastic%2C transcript variant X1;transcript_id=XM_020368408.1 | Dbxref=GeneID:109806034,Genbank:XM_020368555.1;gbkey=mRNA;gene=LOC109806034;product=RAP domain-containing protein%2C chloroplastic%2C transcript variant X3;transcript_id=XM_020368555.1 | Dbxref=GeneID:109806034,Genbank:XM_020368485.1;gbkey=mRNA;gene=LOC109806034;product=RAP domain-containing protein%2C chloroplastic%2C transcript variant X2;transcript_id=XM_020368485.1</t>
  </si>
  <si>
    <t>dalb_8238__CcLG01__17134456_17134695_p_3, dalb_8238__CcLG01__17134456_17134695_p_4</t>
  </si>
  <si>
    <t>CTCCAAATTGACCTAAAATGTCCATTCTAAAGTTACGTATATCACAGTTGATCCATTGTGGTTCACCAAGTTCCACTTCAGAACAATATTCAGCACGCTG, TATCACAGTTGATCCATTGTGGTTCACCAAGTTCCACTTCAGAACAATATTCAGCACGCTGAGGCTTTAGTGGTTTGGGAGGAGGAGGAGCGCCCATCAT</t>
  </si>
  <si>
    <t>Dbxref=GeneID:109796915,Genbank:XP_020212374.1;Name=XP_020212374.1;gbkey=CDS;gene=LOC109796915;product=N6-adenosine-methyltransferase MT-A70-like;protein_id=XP_020212374.1 | Dbxref=GeneID:109796915,Genbank:XP_020212366.1;Name=XP_020212366.1;gbkey=CDS;gene=LOC109796915;product=N6-adenosine-methyltransferase MT-A70-like;protein_id=XP_020212366.1</t>
  </si>
  <si>
    <t>Dbxref=GeneID:109796915,Genbank:XM_020356785.1;gbkey=mRNA;gene=LOC109796915;product=N6-adenosine-methyltransferase MT-A70-like%2C transcript variant X2;transcript_id=XM_020356785.1 | Dbxref=GeneID:109796915,Genbank:XM_020356777.1;gbkey=mRNA;gene=LOC109796915;product=N6-adenosine-methyltransferase MT-A70-like%2C transcript variant X1;transcript_id=XM_020356777.1</t>
  </si>
  <si>
    <t>dalb_438__CcLG01__17221885_17222134_p_1, dalb_438__CcLG01__17221885_17222134_p_2, dalb_438__CcLG01__17221885_17222134_p_3, dalb_438__CcLG01__17221885_17222134_p_4</t>
  </si>
  <si>
    <t>TTTCTCATGAAAATCAGCTAAGGTCAGTGCTCGCTCCTCCAATGTGCAATTCTTATGATAACGTGAACATTCAATTCCAGATCGGATTAATATCTTTGCC, TCTTATGATAACGTGAACATTCAATTCCAGATCGGATTAATATCTTTGCCACAGCTTCAACAGCCTCAACAGTGTTGGCAAACACCATTGTTCTGTGAAT, ACAGCTTCAACAGCCTCAACAGTGTTGGCAAACACCATTGTTCTGTGAATGCCACCAGCATTATCCAAATCTTCAGATCTGAAACTGTGATTCACAGCCT, TGCCACCAGCATTATCCAAATCTTCAGATCTGAAACTGTGATTCACAGCCTTTATGAGTTCATCCACTTGAGTATCAACTGTAACTTCTATCCACTTCTG</t>
  </si>
  <si>
    <t>Dbxref=GeneID:109797503,Genbank:XP_020213151.1;Name=XP_020213151.1;gbkey=CDS;gene=LOC109797503;product=DEAD-box ATP-dependent RNA helicase 22-like;protein_id=XP_020213151.1</t>
  </si>
  <si>
    <t>Dbxref=GeneID:109797503,Genbank:XM_020357562.1;gbkey=mRNA;gene=LOC109797503;product=DEAD-box ATP-dependent RNA helicase 22-like;transcript_id=XM_020357562.1</t>
  </si>
  <si>
    <t>Dbxref=GeneID:109806358,Genbank:XP_020224341.1;Name=XP_020224341.1;gbkey=CDS;gene=LOC109806358;product=uncharacterized protein LOC109806358 isoform X3;protein_id=XP_020224341.1 | Dbxref=GeneID:109806358,Genbank:XP_020224321.1;Name=XP_020224321.1;gbkey=CDS;gene=LOC109806358;product=uncharacterized protein LOC109806358 isoform X1;protein_id=XP_020224321.1 | Dbxref=GeneID:109806358,Genbank:XP_020224333.1;Name=XP_020224333.1;gbkey=CDS;gene=LOC109806358;product=uncharacterized protein LOC109806358 isoform X2;protein_id=XP_020224333.1</t>
  </si>
  <si>
    <t>Dbxref=GeneID:109806358,Genbank:XM_020368752.1;gbkey=mRNA;gene=LOC109806358;product=uncharacterized LOC109806358%2C transcript variant X4;transcript_id=XM_020368752.1 | Dbxref=GeneID:109806358,Genbank:XM_020368732.1;gbkey=mRNA;gene=LOC109806358;product=uncharacterized LOC109806358%2C transcript variant X1;transcript_id=XM_020368732.1 | Dbxref=GeneID:109806358,Genbank:XR_002240376.1;gbkey=misc_RNA;gene=LOC109806358;product=uncharacterized LOC109806358%2C transcript variant X2;transcript_id=XR_002240376.1 | Dbxref=GeneID:109806358,Genbank:XM_020368744.1;gbkey=mRNA;gene=LOC109806358;product=uncharacterized LOC109806358%2C transcript variant X3;transcript_id=XM_020368744.1</t>
  </si>
  <si>
    <t>dalb_4613__CcLG02__1463132_1463359_p_1, dalb_4613__CcLG02__1463132_1463359_p_2, dalb_4613__CcLG02__1463132_1463359_p_3</t>
  </si>
  <si>
    <t>CACTTCCATCATTCCTGATGCATCCTCCTTACAAACAGCTTTTTTGCGTTGGGACTTCAATCTATGTTTCTTTGAAGGCCGAGCCTTCTTGAAAAACTCA, GGGACTTCAATCTATGTTTCTTTGAAGGCCGAGCCTTCTTGAAAAACTCAAATGAGGTGGGGAATTTATGCTTGTCAACCAGATGCTGCTGCCTACGGTT, AATGAGGTGGGGAATTTATGCTTGTCAACCAGATGCTGCTGCCTACGGTTGTAGCTTTTGAATTTCAAACCACAACTTTCCACTAAGCATTCATACTATA</t>
  </si>
  <si>
    <t>Dbxref=GeneID:109789137,Genbank:XP_020203615.1;Name=XP_020203615.1;gbkey=CDS;gene=LOC109789137;product=zinc finger protein 511;protein_id=XP_020203615.1</t>
  </si>
  <si>
    <t>Dbxref=GeneID:109789137,Genbank:XM_020348026.1;gbkey=mRNA;gene=LOC109789137;product=zinc finger protein 511;transcript_id=XM_020348026.1</t>
  </si>
  <si>
    <t>dalb_1678__CcLG02__2024834_2025067_p_1, dalb_1678__CcLG02__2024834_2025067_p_2, dalb_1678__CcLG02__2024834_2025067_p_3, dalb_1678__CcLG02__2024834_2025067_p_4</t>
  </si>
  <si>
    <t>AAGGAGGAGTTGGCAAGAGCACATTTTCTGCCCAGCTGGCATTTGCTTTAGCAGCAAGGGATTTTCAGGTGGGTCTTCTTGACGTTGATATTTGTGGTCC, GCAGCAAGGGATTTTCAGGTGGGTCTTCTTGACGTTGATATTTGTGGTCCAAGCATTCCAAAGATGCTTGGCCTAGAAGGTCAAGAGATACACCAGAGCA, AAGCATTCCAAAGATGCTTGGCCTAGAAGGTCAAGAGATACACCAGAGCAACCTTGGTTGGTCTCCTGTCTATGTGGAATCCAACCTTGGGGTGATGTCA, AGAGATACACCAGAGCAACCTTGGTTGGTCTCCTGTCTATGTGGAATCCAACCTTGGGGTGATGTCAATTGGGTTCATGCTTCCCCATCCTGATGAAGCT</t>
  </si>
  <si>
    <t>Dbxref=GeneID:109795436,Genbank:XP_020210529.1;Name=XP_020210529.1;gbkey=CDS;gene=LOC109795436;product=cytosolic Fe-S cluster assembly factor NBP35;protein_id=XP_020210529.1</t>
  </si>
  <si>
    <t>Dbxref=GeneID:109795436,Genbank:XM_020354940.1;gbkey=mRNA;gene=LOC109795436;product=cytosolic Fe-S cluster assembly factor NBP35;transcript_id=XM_020354940.1</t>
  </si>
  <si>
    <t>Dbxref=GeneID:109816109,Genbank:XP_020236581.1;Name=XP_020236581.1;gbkey=CDS;gene=LOC109816109;product=uncharacterized aarF domain-containing protein kinase At4g31390%2C chloroplastic isoform X1;protein_id=XP_020236581.1 | Dbxref=GeneID:109816109,Genbank:XP_020236573.1;Name=XP_020236573.1;gbkey=CDS;gene=LOC109816109;product=uncharacterized aarF domain-containing protein kinase At4g31390%2C chloroplastic isoform X1;protein_id=XP_020236573.1 | Dbxref=GeneID:109816109,Genbank:XP_020236590.1;Name=XP_020236590.1;gbkey=CDS;gene=LOC109816109;product=uncharacterized aarF domain-containing protein kinase At4g31390%2C chloroplastic isoform X2;protein_id=XP_020236590.1</t>
  </si>
  <si>
    <t>Dbxref=GeneID:109816109,Genbank:XM_020380992.1;gbkey=mRNA;gene=LOC109816109;product=uncharacterized aarF domain-containing protein kinase At4g31390%2C chloroplastic%2C transcript variant X2;transcript_id=XM_020380992.1 | Dbxref=GeneID:109816109,Genbank:XM_020380984.1;gbkey=mRNA;gene=LOC109816109;product=uncharacterized aarF domain-containing protein kinase At4g31390%2C chloroplastic%2C transcript variant X1;transcript_id=XM_020380984.1 | Dbxref=GeneID:109816109,Genbank:XM_020381001.1;gbkey=mRNA;gene=LOC109816109;product=uncharacterized aarF domain-containing protein kinase At4g31390%2C chloroplastic%2C transcript variant X3;transcript_id=XM_020381001.1</t>
  </si>
  <si>
    <t>dalb_3261__CcLG02__6505552_6505651_p_1</t>
  </si>
  <si>
    <t>CCAATCATCCGGTGGAATTGTTACATCCATATACTAAAGAGTGGAAGGCTAAGTTGGAAGAGATGGAGCTGGGTTGTGATGCTCCTGATGAAGAAGATGA</t>
  </si>
  <si>
    <t>Dbxref=GeneID:109795129,Genbank:XP_020210141.1;Name=XP_020210141.1;gbkey=CDS;gene=LOC109795129;product=uncharacterized protein LOC109795129;protein_id=XP_020210141.1</t>
  </si>
  <si>
    <t>Dbxref=GeneID:109795129,Genbank:XM_020354552.1;gbkey=mRNA;gene=LOC109795129;product=uncharacterized LOC109795129;transcript_id=XM_020354552.1</t>
  </si>
  <si>
    <t>dalb_1361__CcLG02__6607810_6607909_p_1</t>
  </si>
  <si>
    <t>GATAGCATTGAACCTCATCGATCAACATAATTGAACCATCATTTGCCTTCCCAAACTCATACTTAGTGTCTACCAATATGAGGCCATGCTCCAAAGCCAC</t>
  </si>
  <si>
    <t>Dbxref=GeneID:109789706,Genbank:XP_020204325.1;Name=XP_020204325.1;gbkey=CDS;gene=LOC109789706;product=phosphoribosylaminoimidazole-succinocarboxamide synthase%2C chloroplastic;protein_id=XP_020204325.1</t>
  </si>
  <si>
    <t>Dbxref=GeneID:109789706,Genbank:XM_020348736.1;gbkey=mRNA;gene=LOC109789706;product=phosphoribosylaminoimidazole-succinocarboxamide synthase%2C chloroplastic;transcript_id=XM_020348736.1</t>
  </si>
  <si>
    <t>dalb_7010__CcLG02__6926398_6926621_p_1, dalb_7010__CcLG02__6926398_6926621_p_2</t>
  </si>
  <si>
    <t>GGTTGAGGTACTAAAGAGTGCCTTTGATGCATGCGAGTCACTTCTTGAGAATTCTAGACAACTATGGAAAAAGAGTATGATGAATGTAATGTCTTGGCTA, ATTCTAGACAACTATGGAAAAAGAGTATGATGAATGTAATGTCTTGGCTACGTCCAGAAATAATGACTTCGGAAGTTAGGTATGGGTTTGGTAGCCATAT</t>
  </si>
  <si>
    <t>Dbxref=GeneID:109807972,Genbank:XP_020226338.1;Name=XP_020226338.1;gbkey=CDS;gene=LOC109807972;product=E3 ubiquitin-protein ligase SHPRH;protein_id=XP_020226338.1 | Dbxref=GeneID:109807972,Genbank:XP_020226347.1;Name=XP_020226347.1;gbkey=CDS;gene=LOC109807972;product=E3 ubiquitin-protein ligase SHPRH;protein_id=XP_020226347.1 | Dbxref=GeneID:109807972,Genbank:XP_020226329.1;Name=XP_020226329.1;gbkey=CDS;gene=LOC109807972;product=E3 ubiquitin-protein ligase SHPRH;protein_id=XP_020226329.1 | Dbxref=GeneID:109807972,Genbank:XP_020226364.1;Name=XP_020226364.1;gbkey=CDS;gene=LOC109807972;product=E3 ubiquitin-protein ligase SHPRH;protein_id=XP_020226364.1 | Dbxref=GeneID:109807972,Genbank:XP_020226354.1;Name=XP_020226354.1;gbkey=CDS;gene=LOC109807972;product=E3 ubiquitin-protein ligase SHPRH;protein_id=XP_020226354.1</t>
  </si>
  <si>
    <t>Dbxref=GeneID:109807972,Genbank:XM_020370749.1;gbkey=mRNA;gene=LOC109807972;product=E3 ubiquitin-protein ligase SHPRH%2C transcript variant X2;transcript_id=XM_020370749.1 | Dbxref=GeneID:109807972,Genbank:XM_020370758.1;gbkey=mRNA;gene=LOC109807972;product=E3 ubiquitin-protein ligase SHPRH%2C transcript variant X3;transcript_id=XM_020370758.1 | Dbxref=GeneID:109807972,Genbank:XM_020370740.1;gbkey=mRNA;gene=LOC109807972;product=E3 ubiquitin-protein ligase SHPRH%2C transcript variant X1;transcript_id=XM_020370740.1 | Dbxref=GeneID:109807972,Genbank:XM_020370775.1;gbkey=mRNA;gene=LOC109807972;product=E3 ubiquitin-protein ligase SHPRH%2C transcript variant X5;transcript_id=XM_020370775.1 | Dbxref=GeneID:109807972,Genbank:XM_020370765.1;gbkey=mRNA;gene=LOC109807972;product=E3 ubiquitin-protein ligase SHPRH%2C transcript variant X4;transcript_id=XM_020370765.1</t>
  </si>
  <si>
    <t>dalb_3193__CcLG02__6928240_6928457_p_1, dalb_3193__CcLG02__6928240_6928457_p_2, dalb_3193__CcLG02__6928240_6928457_p_3, dalb_3193__CcLG02__6928240_6928457_p_4</t>
  </si>
  <si>
    <t>GTCTTAAATATGAAGGACTATGGGTTCAGTGTGACATTTGTGATGCTTGGCAACATGCGGACTGTGTTGGCTATTCACTTAAAGGAAAATCTTTGAAATC, CAACATGCGGACTGTGTTGGCTATTCACTTAAAGGAAAATCTTTGAAATCAAAACAAGGATGTGAAAGCAAGACATATAAAACTACCATAGCTGTGAGGG, AAAACAAGGATGTGAAAGCAAGACATATAAAACTACCATAGCTGTGAGGGATGGAGAATATGTATGTCAGATGTGCTCTGAACTAATACAAGCTACTGAA, GCAAGACATATAAAACTACCATAGCTGTGAGGGATGGAGAATATGTATGTCAGATGTGCTCTGAACTAATACAAGCTACTGAATCTCCTATTGCCTCTGG</t>
  </si>
  <si>
    <t>dalb_1186__CcLG02__6935352_6935617_p_3, dalb_1186__CcLG02__6935352_6935617_p_4</t>
  </si>
  <si>
    <t>ATGCGAAAGGAGTTTGGCCATGCAAGGTCTTTGGCATTAGCTCAAGCTCAGTATCTGCGTGCACATGATGAAATAAAGATGGCAGTTTCTCGTTTGCACC, GTATCTGCGTGCACATGATGAAATAAAGATGGCAGTTTCTCGTTTGCACCTACGGGCAAGTGAAGATGATAAATCTCTTGATGCTTTAGGTGAAAACGAA</t>
  </si>
  <si>
    <t>dalb_6527__CcLG02__7099445_7099680_p_3, dalb_6527__CcLG02__7099445_7099680_p_4</t>
  </si>
  <si>
    <t>GAGGGAGGCTCATTAACTCAAAAACAGCTTTCTTAGGGGTAAGTTCATTGTCAATAATACGAGCAACTGCTGTCAATACAGGCATCTTTACATTATATTT, GGGGTAAGTTCATTGTCAATAATACGAGCAACTGCTGTCAATACAGGCATCTTTACATTATATTTCTGTGCCAAAGCAATCACAGCTCCGGCTGTGGAGA</t>
  </si>
  <si>
    <t>Dbxref=GeneID:109794883,Genbank:XP_020209910.1;Name=XP_020209910.1;gbkey=CDS;gene=LOC109794883;product=glycerol-3-phosphate dehydrogenase [NAD(+)] 2%2C chloroplastic isoform X2;protein_id=XP_020209910.1 | Dbxref=GeneID:109794883,Genbank:XP_020209904.1;Name=XP_020209904.1;gbkey=CDS;gene=LOC109794883;product=glycerol-3-phosphate dehydrogenase [NAD(+)] 2%2C chloroplastic isoform X1;protein_id=XP_020209904.1</t>
  </si>
  <si>
    <t>Dbxref=GeneID:109794883,Genbank:XM_020354321.1;gbkey=mRNA;gene=LOC109794883;product=glycerol-3-phosphate dehydrogenase [NAD(+)] 2%2C chloroplastic%2C transcript variant X2;transcript_id=XM_020354321.1 | Dbxref=GeneID:109794883,Genbank:XM_020354315.1;gbkey=mRNA;gene=LOC109794883;product=glycerol-3-phosphate dehydrogenase [NAD(+)] 2%2C chloroplastic%2C transcript variant X1;transcript_id=XM_020354315.1</t>
  </si>
  <si>
    <t>5494, 4625, 2558, 5653</t>
  </si>
  <si>
    <t>Dbxref=GeneID:109792216,Genbank:XP_020207201.1;Name=XP_020207201.1;gbkey=CDS;gene=LOC109792216;product=U5 small nuclear ribonucleoprotein 40 kDa protein;protein_id=XP_020207201.1</t>
  </si>
  <si>
    <t>Dbxref=GeneID:109792216,Genbank:XM_020351612.1;gbkey=mRNA;gene=LOC109792216;product=U5 small nuclear ribonucleoprotein 40 kDa protein;transcript_id=XM_020351612.1</t>
  </si>
  <si>
    <t>dalb_1500__CcLG02__8215509_8215734_p_1, dalb_1500__CcLG02__8215509_8215734_p_2</t>
  </si>
  <si>
    <t>CATACCCACATAACCAGACTTTTCTGTGAGCTATCCAAAGCTTGTCGACCAGTAATGAGCTCCAATAATAGCACACCATAGGCATAGACATCTGTCTTTT, AGTAATGAGCTCCAATAATAGCACACCATAGGCATAGACATCTGTCTTTTCATCTACTATACCATGCATGAAGAATTCAGGAGGAAGGTAGCTGTCGTGG</t>
  </si>
  <si>
    <t>Dbxref=GeneID:109789920,Genbank:XP_020204568.1;Name=XP_020204568.1;gbkey=CDS;gene=LOC109789920;product=receptor-like cytosolic serine/threonine-protein kinase RBK2;protein_id=XP_020204568.1</t>
  </si>
  <si>
    <t>Dbxref=GeneID:109789920,Genbank:XM_020348979.1;gbkey=mRNA;gene=LOC109789920;product=receptor-like cytosolic serine/threonine-protein kinase RBK2;transcript_id=XM_020348979.1</t>
  </si>
  <si>
    <t>dalb_5350__CcLG02__8386042_8386291_p_1, dalb_5350__CcLG02__8386042_8386291_p_2</t>
  </si>
  <si>
    <t>TGGAGCAGCTCTCAGGAACTAAAAAGTTTGATGCTATGGAGTCTAAGAGAAACTGCTTCTAAATACATAGATGCTGGTGCAACATCGATTGAAAAGTATA, AACTGCTTCTAAATACATAGATGCTGGTGCAACATCGATTGAAAAGTATAAACTTGCCTATGAAATTTTGCGAGAGGGTGGGAGAAAGCTTTGTTGGCAC</t>
  </si>
  <si>
    <t>Dbxref=GeneID:109795002,Genbank:XP_020209990.1;Name=XP_020209990.1;gbkey=CDS;gene=LOC109795002;product=protein FAR1-RELATED SEQUENCE 7;protein_id=XP_020209990.1</t>
  </si>
  <si>
    <t>Dbxref=GeneID:109795002,Genbank:XM_020354401.1;gbkey=mRNA;gene=LOC109795002;product=protein FAR1-RELATED SEQUENCE 7;transcript_id=XM_020354401.1</t>
  </si>
  <si>
    <t>dalb_8141__CcLG02__8434384_8434637_p_1, dalb_8141__CcLG02__8434384_8434637_p_2, dalb_8141__CcLG02__8434384_8434637_p_3</t>
  </si>
  <si>
    <t>AACTTACTGTAAAAGTCAAACATGCAACAGTGCTTGCTACAGATAGGCCTTTCCTGGTAAAGGTTAATGGACCTAACTTCGTGATTACATATGCATAACC, TTCCTGGTAAAGGTTAATGGACCTAACTTCGTGATTACATATGCATAACCTGTTAAAGATACAGGAAGATTAGGAAGCCCCATCATTGCAGGTGGTGGTG, TGTTAAAGATACAGGAAGATTAGGAAGCCCCATCATTGCAGGTGGTGGTGTTCTCAACTGAACAAGCGCTGGCACACCATCTGCACCCAGCCCTAATGTT</t>
  </si>
  <si>
    <t>Dbxref=GeneID:109795362,Genbank:XP_020210424.1;Name=XP_020210424.1;gbkey=CDS;gene=LOC109795362;product=protein ABCI12%2C chloroplastic;protein_id=XP_020210424.1</t>
  </si>
  <si>
    <t>Dbxref=GeneID:109795362,Genbank:XM_020354835.1;gbkey=mRNA;gene=LOC109795362;product=protein ABCI12%2C chloroplastic;transcript_id=XM_020354835.1</t>
  </si>
  <si>
    <t>6031, 8178</t>
  </si>
  <si>
    <t>dalb_6031__CcLG02__8916107_8916336_p_2, dalb_6031__CcLG02__8916107_8916336_p_3, dalb_6031__CcLG02__8916107_8916336_p_4, dalb_8178__CcLG02__8916352_8916577_p_2, dalb_8178__CcLG02__8916352_8916577_p_3, dalb_8178__CcLG02__8916352_8916577_p_4</t>
  </si>
  <si>
    <t>TTCACTCACTTGGCAATAGCAATTAAGTGTAACACAGCATTAGTAGATCCACCAAGTGCCATAACTATAACCATTGCATTACGTAGTGATTTACGAGTGA, ACCAAGTGCCATAACTATAACCATTGCATTACGTAGTGATTTACGAGTGATGATATCTCGGGGCTTCAAGTCCATCTTCAGTAACTCAAGAAGATATTTC, TACGTAGTGATTTACGAGTGATGATATCTCGGGGCTTCAAGTCCATCTTCAGTAACTCAAGAAGATATTTCCCAGCTAATCGACACTCGTCCAACTTTAA, TAAAAAATGAGAGAAAAGCTACACATAACTAACCTATAGGGAAGAGACATTCCCATAGCTTCTATTGCAGAAGCCATGGTATTGGCTGTATACATGCCAC, TCCCATAGCTTCTATTGCAGAAGCCATGGTATTGGCTGTATACATGCCACCACAGGCCCCAGCACCAGGGCAAGAGTTGCGAATAACACTTTGTCTTTGG, ATGGTATTGGCTGTATACATGCCACCACAGGCCCCAGCACCAGGGCAAGAGTTGCGAATAACACTTTGTCTTTGGTCTTCGCTTATTGATCCACTCACGT</t>
  </si>
  <si>
    <t>Dbxref=GeneID:109795469,Genbank:XP_020210577.1;Name=XP_020210577.1;gbkey=CDS;gene=LOC109795469;product=dihydroxy-acid dehydratase%2C chloroplastic;protein_id=XP_020210577.1</t>
  </si>
  <si>
    <t>Dbxref=GeneID:109795469,Genbank:XM_020354988.1;gbkey=mRNA;gene=LOC109795469;product=dihydroxy-acid dehydratase%2C chloroplastic;transcript_id=XM_020354988.1</t>
  </si>
  <si>
    <t>dalb_3765__CcLG02__9239102_9239337_p_2, dalb_3765__CcLG02__9239102_9239337_p_3</t>
  </si>
  <si>
    <t>TACGTACATTTATTGCATGATGAAGAGGCCAGTTGAGATGTAGAAGGCCAGGGAGCTGGAATATTATCATTTAGATCACAAAGGAAGCTGATCCCAGAAA, GGGAGCTGGAATATTATCATTTAGATCACAAAGGAAGCTGATCCCAGAAATCCTGTCAAATGTAGCATCTGAAGGCAAACTAGGTAATAGACAACCGGCC</t>
  </si>
  <si>
    <t>Dbxref=GeneID:109795358,Genbank:XP_020210418.1;Name=XP_020210418.1;gbkey=CDS;gene=LOC109795358;product=uncharacterized GPI-anchored protein At1g61900-like isoform X2;protein_id=XP_020210418.1 | Dbxref=GeneID:109795358,Genbank:XP_020210417.1;Name=XP_020210417.1;gbkey=CDS;gene=LOC109795358;product=uncharacterized GPI-anchored protein At1g61900-like isoform X1;protein_id=XP_020210417.1</t>
  </si>
  <si>
    <t>Dbxref=GeneID:109795358,Genbank:XM_020354829.1;gbkey=mRNA;gene=LOC109795358;product=uncharacterized GPI-anchored protein At1g61900-like%2C transcript variant X2;transcript_id=XM_020354829.1 | Dbxref=GeneID:109795358,Genbank:XM_020354828.1;gbkey=mRNA;gene=LOC109795358;product=uncharacterized GPI-anchored protein At1g61900-like%2C transcript variant X1;transcript_id=XM_020354828.1</t>
  </si>
  <si>
    <t>dalb_3608__CcLG02__9351004_9351221_p_1, dalb_3608__CcLG02__9351004_9351221_p_2, dalb_3608__CcLG02__9351004_9351221_p_3</t>
  </si>
  <si>
    <t>TTGGTTTTCCTTCACGTTTTGGCATGATGCCAAGCCAGCTCAAGGCCTTCTTTGATGCCACCAGTGAGCTATGGGCATGCCAAGCACTGGCTGGCAAACC, TTTGATGCCACCAGTGAGCTATGGGCATGCCAAGCACTGGCTGGCAAACCTGCTGGAATCTTCTGGAGTACTGGTTTTTATGGTGGAGGCCAAGAACTTT, TGCTGGAATCTTCTGGAGTACTGGTTTTTATGGTGGAGGCCAAGAACTTTCGGCGTAAGTATCCCCTTGACATTTCCTCAAAATGTTTCATTTGGTTCTT</t>
  </si>
  <si>
    <t>Dbxref=GeneID:109818957,Genbank:XP_020240106.1;Name=XP_020240106.1;gbkey=CDS;gene=LOC109818957;product=UDP-glycosyltransferase 71K1 isoform X1;protein_id=XP_020240106.1 | Dbxref=GeneID:109818957,Genbank:XP_020240135.1;Name=XP_020240135.1;gbkey=CDS;gene=LOC109818957;product=probable NAD(P)H dehydrogenase (quinone) FQR1-like 3 isoform X5;protein_id=XP_020240135.1 | Dbxref=GeneID:109818957,Genbank:XP_020240122.1;Name=XP_020240122.1;gbkey=CDS;gene=LOC109818957;product=probable NAD(P)H dehydrogenase (quinone) FQR1-like 3 isoform X3;protein_id=XP_020240122.1 | Dbxref=GeneID:109818957,Genbank:XP_020240127.1;Name=XP_020240127.1;gbkey=CDS;gene=LOC109818957;product=probable NAD(P)H dehydrogenase (quinone) FQR1-like 3 isoform X4;protein_id=XP_020240127.1 | Dbxref=GeneID:109818957,Genbank:XP_020240118.1;Name=XP_020240118.1;gbkey=CDS;gene=LOC109818957;product=probable NAD(P)H dehydrogenase (quinone) FQR1-like 3 isoform X2;protein_id=XP_020240118.1 | Dbxref=GeneID:109818957,Genbank:XP_020240111.1;Name=XP_020240111.1;gbkey=CDS;gene=LOC109818957;product=UDP-glycosyltransferase 71K1 isoform X1;protein_id=XP_020240111.1</t>
  </si>
  <si>
    <t>Dbxref=GeneID:109818957,Genbank:XM_020384517.1;gbkey=mRNA;gene=LOC109818957;product=probable NAD(P)H dehydrogenase (quinone) FQR1-like 3%2C transcript variant X1;transcript_id=XM_020384517.1 | Dbxref=GeneID:109818957,Genbank:XM_020384546.1;gbkey=mRNA;gene=LOC109818957;product=probable NAD(P)H dehydrogenase (quinone) FQR1-like 3%2C transcript variant X6;transcript_id=XM_020384546.1 | Dbxref=GeneID:109818957,Genbank:XM_020384533.1;gbkey=mRNA;gene=LOC109818957;product=probable NAD(P)H dehydrogenase (quinone) FQR1-like 3%2C transcript variant X4;transcript_id=XM_020384533.1 | Dbxref=GeneID:109818957,Genbank:XM_020384538.1;gbkey=mRNA;gene=LOC109818957;product=probable NAD(P)H dehydrogenase (quinone) FQR1-like 3%2C transcript variant X5;transcript_id=XM_020384538.1 | Dbxref=GeneID:109818957,Genbank:XM_020384529.1;gbkey=mRNA;gene=LOC109818957;product=probable NAD(P)H dehydrogenase (quinone) FQR1-like 3%2C transcript variant X3;transcript_id=XM_020384529.1 | Dbxref=GeneID:109818957,Genbank:XM_020384522.1;gbkey=mRNA;gene=LOC109818957;product=probable NAD(P)H dehydrogenase (quinone) FQR1-like 3%2C transcript variant X2;transcript_id=XM_020384522.1</t>
  </si>
  <si>
    <t>dalb_5782__CcLG02__9400821_9401060_p_3</t>
  </si>
  <si>
    <t>CAGAGTCCCTTGCTGTTGTTGGTCGTTATATAAGTGAAAATTATAATGGAGCTGCTCTACATCCCATTGATTTTATAGATATAAGTACAGGGCAATTGGT</t>
  </si>
  <si>
    <t>Dbxref=GeneID:109795279,Genbank:XP_020210322.1;Name=XP_020210322.1;gbkey=CDS;gene=LOC109795279;product=protein DAMAGED DNA-BINDING 2;protein_id=XP_020210322.1</t>
  </si>
  <si>
    <t>Dbxref=GeneID:109795279,Genbank:XM_020354733.1;gbkey=mRNA;gene=LOC109795279;product=protein DAMAGED DNA-BINDING 2;transcript_id=XM_020354733.1</t>
  </si>
  <si>
    <t>dalb_4482__CcLG02__9750399_9750680_p_1, dalb_4482__CcLG02__9750399_9750680_p_2, dalb_4482__CcLG02__9750399_9750680_p_3, dalb_4482__CcLG02__9750399_9750680_p_4</t>
  </si>
  <si>
    <t>TCTGAGGGGTGATTTTGAAGCCATGAAGAGCCTGCATGGCCATGGATGATTGCACCTCATCTTCAAAATCAACAAATGCAATGCCGGGCTTTGCTTCAAT, TGCACCTCATCTTCAAAATCAACAAATGCAATGCCGGGCTTTGCTTCAATCAAGCGCACTTCCTTAAAACCTGGGTATTGTTCGAAGAGCATTTCAAGCA, CAAGCGCACTTCCTTAAAACCTGGGTATTGTTCGAAGAGCATTTCAAGCATCCTACCAGTAGTTTCATGAGGCAAATTCTCTATGAACAAAATATTGTTA, TCCTACCAGTAGTTTCATGAGGCAAATTCTCTATGAACAAAATATTGTTAGGAGCAGCTGTTTCTTGGGCACCCGGTCCTTGACGGAATGATGCCTGCAG</t>
  </si>
  <si>
    <t>Dbxref=GeneID:109817942,Genbank:XP_020238886.1;Name=XP_020238886.1;gbkey=CDS;gene=LOC109817942;product=U2 small nuclear ribonucleoprotein B'' 2-like;protein_id=XP_020238886.1</t>
  </si>
  <si>
    <t>Dbxref=GeneID:109817942,Genbank:XM_020383297.1;gbkey=mRNA;gene=LOC109817942;product=U2 small nuclear ribonucleoprotein B'' 2-like;transcript_id=XM_020383297.1</t>
  </si>
  <si>
    <t>3010, 1634</t>
  </si>
  <si>
    <t>Dbxref=GeneID:109817110,Genbank:XP_020237898.1;Name=XP_020237898.1;gbkey=CDS;gene=LOC109817110;product=E3 ubiquitin-protein ligase listerin isoform X1;protein_id=XP_020237898.1 | Dbxref=GeneID:109817110,Genbank:XP_020237904.1;Name=XP_020237904.1;gbkey=CDS;gene=LOC109817110;product=E3 ubiquitin-protein ligase listerin isoform X2;protein_id=XP_020237904.1 | Dbxref=GeneID:109817110,Genbank:XP_020237911.1;Name=XP_020237911.1;gbkey=CDS;gene=LOC109817110;product=E3 ubiquitin-protein ligase listerin isoform X2;protein_id=XP_020237911.1</t>
  </si>
  <si>
    <t>Dbxref=GeneID:109817110,Genbank:XM_020382309.1;gbkey=mRNA;gene=LOC109817110;product=E3 ubiquitin-protein ligase listerin%2C transcript variant X1;transcript_id=XM_020382309.1 | Dbxref=GeneID:109817110,Genbank:XM_020382315.1;gbkey=mRNA;gene=LOC109817110;product=E3 ubiquitin-protein ligase listerin%2C transcript variant X2;transcript_id=XM_020382315.1 | Dbxref=GeneID:109817110,Genbank:XM_020382322.1;gbkey=mRNA;gene=LOC109817110;product=E3 ubiquitin-protein ligase listerin%2C transcript variant X3;transcript_id=XM_020382322.1</t>
  </si>
  <si>
    <t>dalb_5745__CcLG02__9760870_9761107_p_1, dalb_5745__CcLG02__9760870_9761107_p_2, dalb_5745__CcLG02__9760870_9761107_p_3</t>
  </si>
  <si>
    <t>AGCAATTCTTAAAACAGGTTCATTTGAAAGAACAAAATATGCAGCAAGCTGCAATAAAGGAATTGGCTTGGAAGTAAAAAGTATAGCATACAAAGAGCTA, GCAATAAAGGAATTGGCTTGGAAGTAAAAAGTATAGCATACAAAGAGCTAATAGACCCTTTCCTTAGTCCCCAAAATTCAACTGATTTCACTGCTTTATC, ATAGACCCTTTCCTTAGTCCCCAAAATTCAACTGATTTCACTGCTTTATCTCTAGCTTGTGATGAAGAATTAACAACCCCAAAGGCTACCAAATTCCAGA</t>
  </si>
  <si>
    <t>dalb_1952__CcLG02__11356425_11356696_p_2, dalb_1952__CcLG02__11356425_11356696_p_3, dalb_1952__CcLG02__11356425_11356696_p_4, dalb_1952__CcLG02__11356425_11356696_p_5</t>
  </si>
  <si>
    <t>TTGCTTCTTGGATGCTCTCAGGGGCTAGAAGAGATAAGGAATAGTAGAGCATTGGTGCCACTTCTTATTGATCTTCTGAGATTTGGATCAGTGAAAGGGA, ATTGGTGCCACTTCTTATTGATCTTCTGAGATTTGGATCAGTGAAAGGGAAGGAAAATTCAATAACCCTTTTGCTAGGATTGTGCAAAGAAGAGGGGGAA, AGGAAAATTCAATAACCCTTTTGCTAGGATTGTGCAAAGAAGAGGGGGAAGTGGTGGCAAGGAGGCTATTGGCAAATCCAAGGAGCATTCCTTCTCTTCA, TGCTAGGATTGTGCAAAGAAGAGGGGGAAGTGGTGGCAAGGAGGCTATTGGCAAATCCAAGGAGCATTCCTTCTCTTCAAAGCTTGGCTGTTGATGGCTC</t>
  </si>
  <si>
    <t>Dbxref=GeneID:109810263,Genbank:XP_020229278.1;Name=XP_020229278.1;gbkey=CDS;gene=LOC109810263;product=U-box domain-containing protein 1-like;protein_id=XP_020229278.1</t>
  </si>
  <si>
    <t>Dbxref=GeneID:109810263,Genbank:XM_020373689.1;gbkey=mRNA;gene=LOC109810263;product=U-box domain-containing protein 1-like;transcript_id=XM_020373689.1</t>
  </si>
  <si>
    <t>Dbxref=GeneID:109813997,Genbank:XP_020233903.1;Name=XP_020233903.1;gbkey=CDS;gene=LOC109813997;product=E3 ubiquitin-protein ligase COP1;protein_id=XP_020233903.1</t>
  </si>
  <si>
    <t>Dbxref=GeneID:109813997,Genbank:XM_020378314.1;gbkey=mRNA;gene=LOC109813997;product=E3 ubiquitin-protein ligase COP1;transcript_id=XM_020378314.1</t>
  </si>
  <si>
    <t>dalb_4020__CcLG02__12358378_12358611_p_2, dalb_4020__CcLG02__12358378_12358611_p_3</t>
  </si>
  <si>
    <t>GGTATGATGTTTGTTATTCTCTTACAGTTCATAGAGGAAGCAGAGCGAAGTTTGCATGATGCAATCATGATTGTTAGGAGGGCTTTGAAGAATTCAACTG, TTTGCATGATGCAATCATGATTGTTAGGAGGGCTTTGAAGAATTCAACTGTGGTAGCTGGGGGTGGTGCCATAGATGTATGTCTCTAAAATTTGTAGGTA</t>
  </si>
  <si>
    <t>Dbxref=GeneID:109789695,Genbank:XP_020204317.1;Name=XP_020204317.1;gbkey=CDS;gene=LOC109789695;product=T-complex protein 1 subunit eta;protein_id=XP_020204317.1</t>
  </si>
  <si>
    <t>Dbxref=GeneID:109789695,Genbank:XM_020348728.1;gbkey=mRNA;gene=LOC109789695;product=T-complex protein 1 subunit eta;transcript_id=XM_020348728.1</t>
  </si>
  <si>
    <t>dalb_950__CcLG02__12576391_12576490_p_1</t>
  </si>
  <si>
    <t>CTGCTGCTTCAAGGCCAAAAGAATGAGCAAATCCACCAGTAGGTAGAAGAGAATCAAGCAACTGCCATTGACTCCACTGTAAAAATGGGTCTGAAAGGCA</t>
  </si>
  <si>
    <t>Dbxref=GeneID:109790717,Genbank:XP_020205518.1;Name=XP_020205518.1;gbkey=CDS;gene=LOC109790717;product=urease accessory protein F;protein_id=XP_020205518.1</t>
  </si>
  <si>
    <t>Dbxref=GeneID:109790717,Genbank:XM_020349929.1;gbkey=mRNA;gene=LOC109790717;product=urease accessory protein F;transcript_id=XM_020349929.1</t>
  </si>
  <si>
    <t>2407, 7870</t>
  </si>
  <si>
    <t>dalb_2407__CcLG02__12874321_12874560_p_1, dalb_2407__CcLG02__12874321_12874560_p_2, dalb_2407__CcLG02__12874321_12874560_p_3, dalb_2407__CcLG02__12874321_12874560_p_4, dalb_7870__CcLG02__12874403_12874636_p_4</t>
  </si>
  <si>
    <t>TTTTGCTGTTTAAAATTATATCCCTGAAGTTTTGCTGTGCAGCTTGTTGAAGACACTGAAGTATTTATGGATGGAACTCTTGGTGAAAGTGCTAGTGGAG, AGACACTGAAGTATTTATGGATGGAACTCTTGGTGAAAGTGCTAGTGGAGGGAAACTGAACACTTACAAGGAGTTGTGTAACTTAGCAAATGAGATGGGA, GGAAACTGAACACTTACAAGGAGTTGTGTAACTTAGCAAATGAGATGGGACAACCAGACTTAATTTATAAGTTCATGGATTTAGCAAATTATCAAGCTTC, ATGAGATGGGACAACCAGACTTAATTTATAAGTTCATGGATTTAGCAAATTATCAAGCTTCTCTGAATTCAAAGAGGGGTGCTGCTTTTGGCTTCTCTAA, GGGTGCTGCTTTTGGCTTCTCTAAAATAGCTAAACAAGCAGGAGATGTTCTTAAGCCATATTTACGTACTTTAATTCCAAGGCTTGTACGCTATCAGTAT</t>
  </si>
  <si>
    <t>Dbxref=GeneID:109789289,Genbank:XP_020203794.1;Name=XP_020203794.1;gbkey=CDS;gene=LOC109789289;product=proteasome-associated protein ECM29 homolog;protein_id=XP_020203794.1</t>
  </si>
  <si>
    <t>Dbxref=GeneID:109789289,Genbank:XM_020348205.1;gbkey=mRNA;gene=LOC109789289;product=proteasome-associated protein ECM29 homolog;transcript_id=XM_020348205.1</t>
  </si>
  <si>
    <t>dalb_7639__CcLG02__12879564_12879785_p_4</t>
  </si>
  <si>
    <t>ATATGCAAATATGTTGGTGAGGTTGTTGTTTCCAGTTGTTAAGGAGGAAAAAAGTACTGCTGCAAAACGTGCCTTTGCAAGTGCCTGTGCAAAAATCCTA</t>
  </si>
  <si>
    <t>dalb_5638__CcLG02__12880126_12880347_p_2, dalb_5638__CcLG02__12880126_12880347_p_3, dalb_5638__CcLG02__12880126_12880347_p_4</t>
  </si>
  <si>
    <t>AGATTTGAAGATGATAAAAATGTCTCCAGCCTATTTGAGGAACTATGGGAAGAATATACAAGTGGGGAACGAATCACTCTCCACTTATACTTGGGAGAAA, AGAATATACAAGTGGGGAACGAATCACTCTCCACTTATACTTGGGAGAAATTGTTTCACTTATTTGTGAGGGCATGTCATCATCAACGTGGGCAAGTAAA, AATCACTCTCCACTTATACTTGGGAGAAATTGTTTCACTTATTTGTGAGGGCATGTCATCATCAACGTGGGCAAGTAAAAGAAAAGTTAGTCTTCCTTCT</t>
  </si>
  <si>
    <t>Dbxref=GeneID:109788057,Genbank:XP_020202285.1;Name=XP_020202285.1;gbkey=CDS;gene=LOC109788057;product=DNA repair protein recA homolog 1%2C chloroplastic;protein_id=XP_020202285.1</t>
  </si>
  <si>
    <t>Dbxref=GeneID:109788057,Genbank:XM_020346696.1;gbkey=mRNA;gene=LOC109788057;product=DNA repair protein recA homolog 1%2C chloroplastic;transcript_id=XM_020346696.1</t>
  </si>
  <si>
    <t>dalb_5452__CcLG02__13667781_13668008_p_2, dalb_5452__CcLG02__13667781_13668008_p_3, dalb_5452__CcLG02__13667781_13668008_p_4</t>
  </si>
  <si>
    <t>CAAAGAAGCCAAAAGGAGTACCTTTTCCTTTGGAAGATTGGCACTAGTTTGCTGCAACCTGTGAAGACGTTTCAAAGTTTTCATTTCTTCAACCATCATA, GCTGCAACCTGTGAAGACGTTTCAAAGTTTTCATTTCTTCAACCATCATATCTTGGCACCATTCCATCCATTTTACCTCCTTGAATTGCTCATATACTTC, TTTTCATTTCTTCAACCATCATATCTTGGCACCATTCCATCCATTTTACCTCCTTGAATTGCTCATATACTTCCTCATTGTCAGACATTTCACCCTCTTC</t>
  </si>
  <si>
    <t>Dbxref=GeneID:109816228,Genbank:XP_020236740.1;Name=XP_020236740.1;gbkey=CDS;gene=LOC109816228;product=protein CHROMATIN REMODELING 5-like;protein_id=XP_020236740.1</t>
  </si>
  <si>
    <t>Dbxref=GeneID:109816228,Genbank:XM_020381151.1;gbkey=mRNA;gene=LOC109816228;product=protein CHROMATIN REMODELING 5-like;transcript_id=XM_020381151.1</t>
  </si>
  <si>
    <t>dalb_1040__CcLG02__13672800_13673033_p_1, dalb_1040__CcLG02__13672800_13673033_p_2</t>
  </si>
  <si>
    <t>AAAAACAGCCACTGAATACCCAGTATTTTTAACATACCATCTTCTTCTTAGCACGTTCCAGAATATCTTCCTCAACACTTTTGCTTGTCACAAATCTATA, GCACGTTCCAGAATATCTTCCTCAACACTTTTGCTTGTCACAAATCTATATATGTTAACAACTTCTTGTTGCCCAATTCTATGAGCTCTACTCATTGCCT</t>
  </si>
  <si>
    <t>dalb_1173__CcLG02__13677207_13677434_p_2, dalb_1173__CcLG02__13677207_13677434_p_3, dalb_1173__CcLG02__13677207_13677434_p_4</t>
  </si>
  <si>
    <t>AAAAACTCAGAAATGTCTCACCTCCCGACTTGCACGAGTACCAACATATATGATAATATTCATATCAGGAAGCCACTTCCTGAATTCTTTGGCCCAGTTT, TGATAATATTCATATCAGGAAGCCACTTCCTGAATTCTTTGGCCCAGTTTGATAAAGTGGACAAAGGAACAACTACAAGGAAAGGTCCATGGATTTGCTG, TCCTGAATTCTTTGGCCCAGTTTGATAAAGTGGACAAAGGAACAACTACAAGGAAAGGTCCATGGATTTGCTGGGCATTCTGTGCAAGGAACAAAAATGC</t>
  </si>
  <si>
    <t>Dbxref=GeneID:109788196,Genbank:XP_020202466.1;Name=XP_020202466.1;gbkey=CDS;gene=LOC109788196;product=pentatricopeptide repeat-containing protein At5g64320%2C mitochondrial;protein_id=XP_020202466.1 | Dbxref=GeneID:109788196,Genbank:XP_020202460.1;Name=XP_020202460.1;gbkey=CDS;gene=LOC109788196;product=pentatricopeptide repeat-containing protein At5g64320%2C mitochondrial;protein_id=XP_020202460.1 | Dbxref=GeneID:109788196,Genbank:XP_020202473.1;Name=XP_020202473.1;gbkey=CDS;gene=LOC109788196;product=pentatricopeptide repeat-containing protein At5g64320%2C mitochondrial;protein_id=XP_020202473.1 | Dbxref=GeneID:109788196,Genbank:XP_020202483.1;Name=XP_020202483.1;gbkey=CDS;gene=LOC109788196;product=pentatricopeptide repeat-containing protein At5g64320%2C mitochondrial;protein_id=XP_020202483.1</t>
  </si>
  <si>
    <t>Dbxref=GeneID:109788196,Genbank:XM_020346877.1;gbkey=mRNA;gene=LOC109788196;product=pentatricopeptide repeat-containing protein At5g64320%2C mitochondrial%2C transcript variant X2;transcript_id=XM_020346877.1 | Dbxref=GeneID:109788196,Genbank:XM_020346871.1;gbkey=mRNA;gene=LOC109788196;product=pentatricopeptide repeat-containing protein At5g64320%2C mitochondrial%2C transcript variant X1;transcript_id=XM_020346871.1 | Dbxref=GeneID:109788196,Genbank:XM_020346884.1;gbkey=mRNA;gene=LOC109788196;product=pentatricopeptide repeat-containing protein At5g64320%2C mitochondrial%2C transcript variant X3;transcript_id=XM_020346884.1 | Dbxref=GeneID:109788196,Genbank:XM_020346894.1;gbkey=mRNA;gene=LOC109788196;product=pentatricopeptide repeat-containing protein At5g64320%2C mitochondrial%2C transcript variant X4;transcript_id=XM_020346894.1</t>
  </si>
  <si>
    <t>Dbxref=GeneID:109814191,Genbank:XP_020234155.1;Name=XP_020234155.1;gbkey=CDS;gene=LOC109814191;product=conserved oligomeric Golgi complex subunit 5;protein_id=XP_020234155.1</t>
  </si>
  <si>
    <t>Dbxref=GeneID:109814191,Genbank:XM_020378566.1;gbkey=mRNA;gene=LOC109814191;product=conserved oligomeric Golgi complex subunit 5%2C transcript variant X1;transcript_id=XM_020378566.1 | Dbxref=GeneID:109814191,Genbank:XR_002241056.1;gbkey=misc_RNA;gene=LOC109814191;product=conserved oligomeric Golgi complex subunit 5%2C transcript variant X2;transcript_id=XR_002241056.1</t>
  </si>
  <si>
    <t>dalb_415__CcLG02__14869504_14869603_p_1</t>
  </si>
  <si>
    <t>TTGTTTAATCAATGTGATTAGGTGATAATTGTCTAGGGTACATATGTTATTCTAAGGCTTATGATGTCTAAGTTTCAGATGCTCGGAGCATAAGTGGAGT</t>
  </si>
  <si>
    <t>Dbxref=GeneID:109807781,Genbank:XP_020225998.1;Name=XP_020225998.1;gbkey=CDS;gene=LOC109807781;product=uncharacterized protein LOC109807781 isoform X1;protein_id=XP_020225998.1 | Dbxref=GeneID:109807781,Genbank:XP_020226006.1;Name=XP_020226006.1;gbkey=CDS;gene=LOC109807781;product=uncharacterized protein LOC109807781 isoform X2;protein_id=XP_020226006.1 | Dbxref=GeneID:109807781,Genbank:XP_020226015.1;Name=XP_020226015.1;gbkey=CDS;gene=LOC109807781;product=uncharacterized protein LOC109807781 isoform X3;protein_id=XP_020226015.1 | Dbxref=GeneID:109807781,Genbank:XP_020226022.1;Name=XP_020226022.1;gbkey=CDS;gene=LOC109807781;product=uncharacterized protein LOC109807781 isoform X4;protein_id=XP_020226022.1 | Dbxref=GeneID:109807781,Genbank:XP_020226027.1;Name=XP_020226027.1;gbkey=CDS;gene=LOC109807781;product=uncharacterized protein LOC109807781 isoform X5;protein_id=XP_020226027.1</t>
  </si>
  <si>
    <t>Dbxref=GeneID:109807781,Genbank:XM_020370409.1;gbkey=mRNA;gene=LOC109807781;product=uncharacterized LOC109807781%2C transcript variant X1;transcript_id=XM_020370409.1 | Dbxref=GeneID:109807781,Genbank:XM_020370417.1;gbkey=mRNA;gene=LOC109807781;product=uncharacterized LOC109807781%2C transcript variant X2;transcript_id=XM_020370417.1 | Dbxref=GeneID:109807781,Genbank:XM_020370426.1;gbkey=mRNA;gene=LOC109807781;product=uncharacterized LOC109807781%2C transcript variant X3;transcript_id=XM_020370426.1 | Dbxref=GeneID:109807781,Genbank:XM_020370433.1;gbkey=mRNA;gene=LOC109807781;product=uncharacterized LOC109807781%2C transcript variant X4;transcript_id=XM_020370433.1 | Dbxref=GeneID:109807781,Genbank:XM_020370438.1;gbkey=mRNA;gene=LOC109807781;product=uncharacterized LOC109807781%2C transcript variant X5;transcript_id=XM_020370438.1</t>
  </si>
  <si>
    <t>dalb_7392__CcLG02__15622789_15622888_p_1</t>
  </si>
  <si>
    <t>TGATTTGGTGATGATGTTTGTAGAGTGTGCTTGGCATTATACTTGGAGGTGGTGCTGGGACTCGTCTTTATCCACTGACCAAGAAGAGGGCAAAGCCTGC</t>
  </si>
  <si>
    <t>Dbxref=GeneID:109793910,Genbank:XP_020208966.1;Name=XP_020208966.1;gbkey=CDS;gene=LOC109793910;product=glucose-1-phosphate adenylyltransferase small subunit 2%2C chloroplastic;protein_id=XP_020208966.1</t>
  </si>
  <si>
    <t>Dbxref=GeneID:109793910,Genbank:XM_020353377.1;gbkey=mRNA;gene=LOC109793910;product=glucose-1-phosphate adenylyltransferase small subunit 2%2C chloroplastic;transcript_id=XM_020353377.1</t>
  </si>
  <si>
    <t>dalb_7802__CcLG02__15711590_15711689_p_1</t>
  </si>
  <si>
    <t>GATCTACTCCAGATGAAGTGAGGCATCAGTATGAAATGGTTGAGGTGCTGGATGATTACTCTGAGGAACTTGGTGTTTGTGTTAGTCCTCTTATTAAGTT</t>
  </si>
  <si>
    <t>Dbxref=GeneID:109815593,Genbank:XP_020235947.1;Name=XP_020235947.1;gbkey=CDS;gene=LOC109815593;product=uncharacterized protein LOC109815593;protein_id=XP_020235947.1 | Dbxref=GeneID:109815593,Genbank:XP_020235941.1;Name=XP_020235941.1;gbkey=CDS;gene=LOC109815593;product=uncharacterized protein LOC109815593;protein_id=XP_020235941.1</t>
  </si>
  <si>
    <t>Dbxref=GeneID:109815593,Genbank:XM_020380358.1;gbkey=mRNA;gene=LOC109815593;product=uncharacterized LOC109815593%2C transcript variant X2;transcript_id=XM_020380358.1 | Dbxref=GeneID:109815593,Genbank:XM_020380352.1;gbkey=mRNA;gene=LOC109815593;product=uncharacterized LOC109815593%2C transcript variant X1;transcript_id=XM_020380352.1</t>
  </si>
  <si>
    <t>dalb_773__CcLG02__16416044_16416341_p_2, dalb_773__CcLG02__16416044_16416341_p_3</t>
  </si>
  <si>
    <t>GATGAAAGAACTTTTTTCTACTGCTGAAAGTGCCATGGAGGCTTGGGCAATGCTGGCCACTTCACTGGGCCAACCTAGTTTTATTAAGTCTGAGTTTGAA, TGCTGGCCACTTCACTGGGCCAACCTAGTTTTATTAAGTCTGAGTTTGAAAAATTATGTTTCTTAGATAATGCATCCACAGACACACAGGTGTTTTGTTA</t>
  </si>
  <si>
    <t>Dbxref=GeneID:109818936,Genbank:XP_020240079.1;Name=XP_020240079.1;gbkey=CDS;gene=LOC109818936;product=uncharacterized protein LOC109818936;protein_id=XP_020240079.1</t>
  </si>
  <si>
    <t>Dbxref=GeneID:109818936,Genbank:XM_020384490.1;gbkey=mRNA;gene=LOC109818936;product=uncharacterized LOC109818936;transcript_id=XM_020384490.1</t>
  </si>
  <si>
    <t>dalb_3596__CcLG02__16494451_16494690_p_2, dalb_3596__CcLG02__16494451_16494690_p_3</t>
  </si>
  <si>
    <t>TATCAAACGTTTGACATCTTCTATAACTTTGATCATAGATATGCAATAGGAAAATATGATGCTTACTGATGCCAGAAAAACTTTTGCTGCAGCCATGAAA, AAAATATGATGCTTACTGATGCCAGAAAAACTTTTGCTGCAGCCATGAAATCCTCGGTTTTGCCACCTGTACAAGATCCTATGTATACTCTGTCAATTTT</t>
  </si>
  <si>
    <t>Dbxref=GeneID:109793178,Genbank:XP_020208233.1;Name=XP_020208233.1;gbkey=CDS;gene=LOC109793178;product=3-isopropylmalate dehydratase large subunit%2C chloroplastic-like;protein_id=XP_020208233.1</t>
  </si>
  <si>
    <t>Dbxref=GeneID:109793178,Genbank:XM_020352644.1;gbkey=mRNA;gene=LOC109793178;product=3-isopropylmalate dehydratase large subunit%2C chloroplastic-like;transcript_id=XM_020352644.1</t>
  </si>
  <si>
    <t>dalb_5216__CcLG02__16713036_16713311_p_2, dalb_5216__CcLG02__16713036_16713311_p_3</t>
  </si>
  <si>
    <t>GCATAAATATCTTGAATATGAGGCGGAGGTGATGAAGGATGTGCCTGGTTGGAAAGTTGGTGAAAGTGTCTATCACTCTGGGAGATGGGTGCCCCCATCA, GGAAAGTTGGTGAAAGTGTCTATCACTCTGGGAGATGGGTGCCCCCATCAAGTGGTGAGTTGCGTCCTGATGTCTGGTGATGCTATTTCAACCATCAGTA</t>
  </si>
  <si>
    <t>Dbxref=GeneID:109805056,Genbank:XP_020222596.1;Name=XP_020222596.1;gbkey=CDS;gene=LOC109805056;product=NADH dehydrogenase [ubiquinone] 1 alpha subcomplex subunit 13-B;protein_id=XP_020222596.1</t>
  </si>
  <si>
    <t>Dbxref=GeneID:109805056,Genbank:XM_020367007.1;gbkey=mRNA;gene=LOC109805056;product=NADH dehydrogenase [ubiquinone] 1 alpha subcomplex subunit 13-B;transcript_id=XM_020367007.1</t>
  </si>
  <si>
    <t>dalb_7704__CcLG02__17682364_17682463_p_1</t>
  </si>
  <si>
    <t>GATTAAACAGATCAATTATTTGTGTTCTTCCATTGTCATGATTAAAAAAGATGAACAGACTCCAATGCATCAGCCATATTCTGCTTTGCACCTGATTCAA</t>
  </si>
  <si>
    <t>Dbxref=GeneID:109795440,Genbank:XP_020210534.1;Name=XP_020210534.1;gbkey=CDS;gene=LOC109795440;product=eukaryotic translation initiation factor 3 subunit E;protein_id=XP_020210534.1</t>
  </si>
  <si>
    <t>Dbxref=GeneID:109795440,Genbank:XM_020354945.1;gbkey=mRNA;gene=LOC109795440;product=eukaryotic translation initiation factor 3 subunit E;transcript_id=XM_020354945.1</t>
  </si>
  <si>
    <t>dalb_4072__CcLG02__21149527_21149744_p_2, dalb_4072__CcLG02__21149527_21149744_p_3, dalb_4072__CcLG02__21149527_21149744_p_4</t>
  </si>
  <si>
    <t>AGAACCTTAAATTTTTTTCCAGGCTTTGAAATTTCCAATTCAGACATATGTCGAAGAGGACAAAGTGCCTTCACACCACCAGGAATTTGCACTATGGCAC, TCGAAGAGGACAAAGTGCCTTCACACCACCAGGAATTTGCACTATGGCACCAAAGCTGTCAACCGAAAGAATCTTAGCCTTCACCACCATGCCTGGCTTG, CCTTCACACCACCAGGAATTTGCACTATGGCACCAAAGCTGTCAACCGAAAGAATCTTAGCCTTCACCACCATGCCTGGCTTGACATCAGAATGAGTAAA</t>
  </si>
  <si>
    <t>Dbxref=GeneID:109813925,Genbank:XP_020233818.1;Name=XP_020233818.1;gbkey=CDS;gene=LOC109813925;product=rRNA biogenesis protein RRP5 isoform X2;protein_id=XP_020233818.1 | Dbxref=GeneID:109813925,Genbank:XP_020233810.1;Name=XP_020233810.1;gbkey=CDS;gene=LOC109813925;product=rRNA biogenesis protein RRP5 isoform X1;protein_id=XP_020233810.1</t>
  </si>
  <si>
    <t>Dbxref=GeneID:109813925,Genbank:XM_020378229.1;gbkey=mRNA;gene=LOC109813925;product=rRNA biogenesis protein RRP5%2C transcript variant X2;transcript_id=XM_020378229.1 | Dbxref=GeneID:109813925,Genbank:XM_020378221.1;gbkey=mRNA;gene=LOC109813925;product=rRNA biogenesis protein RRP5%2C transcript variant X1;transcript_id=XM_020378221.1</t>
  </si>
  <si>
    <t>dalb_6931__CcLG02__21323971_21324070_p_1</t>
  </si>
  <si>
    <t>ACAATGAATCAAATGTTTCTTCCTGTTGCATTCCCACCTGTGAAAAAGAAGCTCTTGCTGTTGCTGCAGCTATGGAAAAGGGTACTACTCACCCCATTGG</t>
  </si>
  <si>
    <t>Dbxref=GeneID:109813841,Genbank:XP_020233698.1;Name=XP_020233698.1;gbkey=CDS;gene=LOC109813841;product=probable cadmium/zinc-transporting ATPase HMA1%2C chloroplastic;protein_id=XP_020233698.1</t>
  </si>
  <si>
    <t>Dbxref=GeneID:109813841,Genbank:XM_020378109.1;gbkey=mRNA;gene=LOC109813841;product=probable cadmium/zinc-transporting ATPase HMA1%2C chloroplastic;transcript_id=XM_020378109.1</t>
  </si>
  <si>
    <t>7507, 8135</t>
  </si>
  <si>
    <t>dalb_7507__CcLG02__22544858_22544957_p_1, dalb_8135__CcLG02__22544894_22545137_p_2</t>
  </si>
  <si>
    <t>TCTTGAAATAATCTTGTCCTTTTGCAGTTACCGACACATATATACTTCCAATGGATTAACACTTCATGATATAGCTCTCTCATTGGCAAATGGTCAAAAC, CAAATGGTCAAAACCTTACCACTGGAGACAGCGATGATATGTGTGCAGTATGTGGAGATGGAGGAGATTTGATTCTTTGCAATGGATGCCCTAGGGCTTT</t>
  </si>
  <si>
    <t>Dbxref=GeneID:109814488,Genbank:XP_020234524.1;Name=XP_020234524.1;gbkey=CDS;gene=LOC109814488;product=uncharacterized protein LOC109814488;protein_id=XP_020234524.1</t>
  </si>
  <si>
    <t>Dbxref=GeneID:109814488,Genbank:XM_020378935.1;gbkey=mRNA;gene=LOC109814488;product=uncharacterized LOC109814488;transcript_id=XM_020378935.1</t>
  </si>
  <si>
    <t>Dbxref=GeneID:109813987,Genbank:XP_020233891.1;Name=XP_020233891.1;gbkey=CDS;gene=LOC109813987;product=protein CHROMATIN REMODELING 8;protein_id=XP_020233891.1</t>
  </si>
  <si>
    <t>Dbxref=GeneID:109813987,Genbank:XM_020378302.1;gbkey=mRNA;gene=LOC109813987;product=protein CHROMATIN REMODELING 8;transcript_id=XM_020378302.1</t>
  </si>
  <si>
    <t>dalb_4795__CcLG02__23398297_23398406_p_1, dalb_4795__CcLG02__23398297_23398406_p_2</t>
  </si>
  <si>
    <t>AGAAGATTTCTTTTTGAAATTTAGAGCTAATACCAATGTATATTCCAGGAACCAGAATTTGTTGAGATTCAGCACACAATTACCACTATAACCAGTAAGA, CTTTTTGAAATTTAGAGCTAATACCAATGTATATTCCAGGAACCAGAATTTGTTGAGATTCAGCACACAATTACCACTATAACCAGTAAGAACGGCTCAT</t>
  </si>
  <si>
    <t>Dbxref=GeneID:109814641,Genbank:XP_020234708.1;Name=XP_020234708.1;gbkey=CDS;gene=LOC109814641;product=probable transmembrane GTPase FZO-like%2C chloroplastic;protein_id=XP_020234708.1</t>
  </si>
  <si>
    <t>Dbxref=GeneID:109814641,Genbank:XM_020379119.1;gbkey=mRNA;gene=LOC109814641;product=probable transmembrane GTPase FZO-like%2C chloroplastic;transcript_id=XM_020379119.1</t>
  </si>
  <si>
    <t>dalb_2456__CcLG02__23406596_23406695_p_1</t>
  </si>
  <si>
    <t>CGCAAATGCTGGCCATGTTGAAGTGGAGAAATACATTGAAGAAACTTTTGGAAGTTGGGCAGTGTTCCGGCCACAGTACATGATTGGTTCTGGCAACAAC</t>
  </si>
  <si>
    <t>Dbxref=GeneID:109789989,Genbank:XP_020204662.1;Name=XP_020204662.1;gbkey=CDS;gene=LOC109789989;product=chloroplast stem-loop binding protein of 41 kDa a%2C chloroplastic isoform X1;protein_id=XP_020204662.1 | Dbxref=GeneID:109789989,Genbank:XP_020204670.1;Name=XP_020204670.1;gbkey=CDS;gene=LOC109789989;product=chloroplast stem-loop binding protein of 41 kDa a%2C chloroplastic isoform X2;protein_id=XP_020204670.1</t>
  </si>
  <si>
    <t>Dbxref=GeneID:109789989,Genbank:XM_020349073.1;gbkey=mRNA;gene=LOC109789989;product=chloroplast stem-loop binding protein of 41 kDa a%2C chloroplastic%2C transcript variant X1;transcript_id=XM_020349073.1 | Dbxref=GeneID:109789989,Genbank:XM_020349081.1;gbkey=mRNA;gene=LOC109789989;product=chloroplast stem-loop binding protein of 41 kDa a%2C chloroplastic%2C transcript variant X2;transcript_id=XM_020349081.1</t>
  </si>
  <si>
    <t>dalb_5034__CcLG02__25107150_25107249_p_1</t>
  </si>
  <si>
    <t>TGTTGTCATCTTAAAAGGGGAAATGCAACCTGAAAATCATTCAGCTCAGCATCACTAAGGGCACCATCTCTGTCATGGTCACAGAGGATAAAAATTCGCT</t>
  </si>
  <si>
    <t>Dbxref=GeneID:109814669,Genbank:XP_020234744.1;Name=XP_020234744.1;gbkey=CDS;gene=LOC109814669;product=mitochondrial Rho GTPase 1;protein_id=XP_020234744.1</t>
  </si>
  <si>
    <t>Dbxref=GeneID:109814669,Genbank:XM_020379155.1;gbkey=mRNA;gene=LOC109814669;product=mitochondrial Rho GTPase 1;transcript_id=XM_020379155.1</t>
  </si>
  <si>
    <t>dalb_1478__CcLG02__25338850_25339071_p_2</t>
  </si>
  <si>
    <t>ACAAGGAACGGGTGTAGGACCTTCTGCAGTTGTTTAAGGCCATCCTCAACTGTGGTTGCAACATTCTGAATGTTGTAGTCTATTCTATCGACAATGGTTC</t>
  </si>
  <si>
    <t>Dbxref=GeneID:109818478,Genbank:XP_020239549.1;Name=XP_020239549.1;gbkey=CDS;gene=LOC109818478;product=syntaxin-43-like isoform X1;protein_id=XP_020239549.1 | Dbxref=GeneID:109818478,Genbank:XP_020239553.1;Name=XP_020239553.1;gbkey=CDS;gene=LOC109818478;product=syntaxin-43-like isoform X2;protein_id=XP_020239553.1</t>
  </si>
  <si>
    <t>Dbxref=GeneID:109818478,Genbank:XM_020383960.1;gbkey=mRNA;gene=LOC109818478;product=syntaxin-43-like%2C transcript variant X1;transcript_id=XM_020383960.1 | Dbxref=GeneID:109818478,Genbank:XM_020383964.1;gbkey=mRNA;gene=LOC109818478;product=syntaxin-43-like%2C transcript variant X2;transcript_id=XM_020383964.1</t>
  </si>
  <si>
    <t>Dbxref=GeneID:109789242,Genbank:XP_020203743.1;Name=XP_020203743.1;gbkey=CDS;gene=LOC109789242;product=uncharacterized protein LOC109789242;protein_id=XP_020203743.1</t>
  </si>
  <si>
    <t>Dbxref=GeneID:109789242,Genbank:XM_020348154.1;gbkey=mRNA;gene=LOC109789242;product=uncharacterized LOC109789242;transcript_id=XM_020348154.1</t>
  </si>
  <si>
    <t>dalb_4868__CcLG02__25517031_25517290_p_2, dalb_4868__CcLG02__25517031_25517290_p_3</t>
  </si>
  <si>
    <t>GATGATATCTGATGTGATTCTGAAGATGAATAGTTATCATCCACAAGAAGGGCGATGGTTGTCTCGCACAGTTCTTGATCATGCAGGGAGAGTGTGTTTT, GGCGATGGTTGTCTCGCACAGTTCTTGATCATGCAGGGAGAGTGTGTTTTGTTGTTAGAATTAGGTGAACTTCTTTAACTCTGCCTTGATATTAAGAAAT</t>
  </si>
  <si>
    <t>Dbxref=GeneID:109815270,Genbank:XP_020235541.1;Name=XP_020235541.1;gbkey=CDS;gene=LOC109815270;product=uncharacterized protein LOC109815270 isoform X3;protein_id=XP_020235541.1 | Dbxref=GeneID:109815270,Genbank:XP_020235551.1;Name=XP_020235551.1;gbkey=CDS;gene=LOC109815270;product=glycine-rich domain-containing protein 1 isoform X4;protein_id=XP_020235551.1 | Dbxref=GeneID:109815270,Genbank:XP_020235528.1;Name=XP_020235528.1;gbkey=CDS;gene=LOC109815270;product=uncharacterized protein LOC109815270 isoform X1;protein_id=XP_020235528.1 | Dbxref=GeneID:109815270,Genbank:XP_020235535.1;Name=XP_020235535.1;gbkey=CDS;gene=LOC109815270;product=uncharacterized protein LOC109815270 isoform X2;protein_id=XP_020235535.1</t>
  </si>
  <si>
    <t>Dbxref=GeneID:109815270,Genbank:XM_020379952.1;gbkey=mRNA;gene=LOC109815270;product=glycine-rich domain-containing protein 1%2C transcript variant X3;transcript_id=XM_020379952.1 | Dbxref=GeneID:109815270,Genbank:XM_020379962.1;gbkey=mRNA;gene=LOC109815270;product=glycine-rich domain-containing protein 1%2C transcript variant X5;transcript_id=XM_020379962.1 | Dbxref=GeneID:109815270,Genbank:XR_002241151.1;gbkey=misc_RNA;gene=LOC109815270;product=glycine-rich domain-containing protein 1%2C transcript variant X4;transcript_id=XR_002241151.1 | Dbxref=GeneID:109815270,Genbank:XM_020379939.1;gbkey=mRNA;gene=LOC109815270;product=glycine-rich domain-containing protein 1%2C transcript variant X1;transcript_id=XM_020379939.1 | Dbxref=GeneID:109815270,Genbank:XM_020379946.1;gbkey=mRNA;gene=LOC109815270;product=glycine-rich domain-containing protein 1%2C transcript variant X2;transcript_id=XM_020379946.1</t>
  </si>
  <si>
    <t>dalb_5105__CcLG02__25831069_25831328_p_2, dalb_5105__CcLG02__25831069_25831328_p_3</t>
  </si>
  <si>
    <t>CCAGTAGTTTCATCTTACCATATGAGAAGCACGATCCAGTGTAGGAAATACATAATTCCAAAGACAATCTTCCCACATGCTCTTTGAAAGCTTTTGCCCA, CATAATTCCAAAGACAATCTTCCCACATGCTCTTTGAAAGCTTTTGCCCATGAGTTCCTAAAGTTTGGAACAGTGTCCTGACAGCAGAATTCCTCACCTG</t>
  </si>
  <si>
    <t>Dbxref=GeneID:109793567,Genbank:XP_020208627.1;Name=XP_020208627.1;gbkey=CDS;gene=LOC109793567;product=protein MON2 homolog isoform X1;protein_id=XP_020208627.1 | Dbxref=GeneID:109793567,Genbank:XP_020208634.1;Name=XP_020208634.1;gbkey=CDS;gene=LOC109793567;product=protein MON2 homolog isoform X2;protein_id=XP_020208634.1</t>
  </si>
  <si>
    <t>Dbxref=GeneID:109793567,Genbank:XM_020353038.1;gbkey=mRNA;gene=LOC109793567;product=protein MON2 homolog%2C transcript variant X1;transcript_id=XM_020353038.1 | Dbxref=GeneID:109793567,Genbank:XM_020353045.1;gbkey=mRNA;gene=LOC109793567;product=protein MON2 homolog%2C transcript variant X2;transcript_id=XM_020353045.1</t>
  </si>
  <si>
    <t>dalb_8074__CcLG02__25860771_25860992_p_1, dalb_8074__CcLG02__25860771_25860992_p_2, dalb_8074__CcLG02__25860771_25860992_p_3</t>
  </si>
  <si>
    <t>CTTTCAGAGTAGATAAAATCTCCCTTAGGGCAGATGGAGAAACAGCATCATGAGATATCAGTTTCTGCAAACACGAAAGTCCAATAATGCTAAGCTTGAC, TGAGATATCAGTTTCTGCAAACACGAAAGTCCAATAATGCTAAGCTTGACTGTTCGGACCTCACACGCCATCAAAAAGATTCGTAATATGTCATCATTAT, TGTTCGGACCTCACACGCCATCAAAAAGATTCGTAATATGTCATCATTATGTGCAATTTCACTAGGACTTGACAATGAACGAAGCTGCAAGTGAAAAATA</t>
  </si>
  <si>
    <t>5042, 7098, 3410</t>
  </si>
  <si>
    <t>Dbxref=GeneID:109816731,Genbank:XP_020237413.1;Name=XP_020237413.1;gbkey=CDS;gene=LOC109816731;product=bifunctional TH2 protein%2C mitochondrial isoform X1;protein_id=XP_020237413.1 | Dbxref=GeneID:109816731,Genbank:XP_020237423.1;Name=XP_020237423.1;gbkey=CDS;gene=LOC109816731;product=bifunctional TH2 protein%2C mitochondrial isoform X2;protein_id=XP_020237423.1</t>
  </si>
  <si>
    <t>Dbxref=GeneID:109816731,Genbank:XM_020381824.1;gbkey=mRNA;gene=LOC109816731;product=bifunctional TH2 protein%2C mitochondrial%2C transcript variant X1;transcript_id=XM_020381824.1 | Dbxref=GeneID:109816731,Genbank:XR_002241286.1;gbkey=misc_RNA;gene=LOC109816731;product=bifunctional TH2 protein%2C mitochondrial%2C transcript variant X3;transcript_id=XR_002241286.1 | Dbxref=GeneID:109816731,Genbank:XR_002241285.1;gbkey=misc_RNA;gene=LOC109816731;product=bifunctional TH2 protein%2C mitochondrial%2C transcript variant X2;transcript_id=XR_002241285.1 | Dbxref=GeneID:109816731,Genbank:XM_020381834.1;gbkey=mRNA;gene=LOC109816731;product=bifunctional TH2 protein%2C mitochondrial%2C transcript variant X4;transcript_id=XM_020381834.1</t>
  </si>
  <si>
    <t>dalb_740__CcLG02__26491046_26491145_p_1</t>
  </si>
  <si>
    <t>TTTTCATTTTATGTGAAATAGATGGTTGATTTTGTAAGAGAAGGTTTTCTTGGAAGCAGCCATGAATTTCGGAACCGGCAAGGCTTTCTTTTCTCTCATC</t>
  </si>
  <si>
    <t>Dbxref=GeneID:109806858,Genbank:XP_020224982.1;Name=XP_020224982.1;gbkey=CDS;gene=LOC109806858;product=protein CHROMATIN REMODELING 20 isoform X1;protein_id=XP_020224982.1 | Dbxref=GeneID:109806858,Genbank:XP_020224991.1;Name=XP_020224991.1;gbkey=CDS;gene=LOC109806858;product=protein CHROMATIN REMODELING 20 isoform X2;protein_id=XP_020224991.1</t>
  </si>
  <si>
    <t>Dbxref=GeneID:109806858,Genbank:XM_020369393.1;gbkey=mRNA;gene=LOC109806858;product=protein CHROMATIN REMODELING 20%2C transcript variant X1;transcript_id=XM_020369393.1 | Dbxref=GeneID:109806858,Genbank:XM_020369402.1;gbkey=mRNA;gene=LOC109806858;product=protein CHROMATIN REMODELING 20%2C transcript variant X2;transcript_id=XM_020369402.1</t>
  </si>
  <si>
    <t>dalb_7540__CcLG02__26576964_26577191_p_1, dalb_7540__CcLG02__26576964_26577191_p_2</t>
  </si>
  <si>
    <t>GCTGCTAGTGACACTGCAGAGAGTGCTTGAAGAAAGTTCCCCTGTTCTTGTTACAGCAAGGCTTGATGCAGAAGAAAGGCGAAATAATATGCGCTTAAGG, TTACAGCAAGGCTTGATGCAGAAGAAAGGCGAAATAATATGCGCTTAAGGGAGGAGCAAGATGCTGCATACAGGGCTGCGCTTGAAGCTGATCAAGTATG</t>
  </si>
  <si>
    <t>Dbxref=GeneID:109816568,Genbank:XP_020237227.1;Name=XP_020237227.1;gbkey=CDS;gene=LOC109816568;product=plant UBX domain-containing protein 10;protein_id=XP_020237227.1</t>
  </si>
  <si>
    <t>Dbxref=GeneID:109816568,Genbank:XM_020381638.1;gbkey=mRNA;gene=LOC109816568;product=plant UBX domain-containing protein 10;transcript_id=XM_020381638.1</t>
  </si>
  <si>
    <t>dalb_3785__CcLG02__26716097_26716196_p_1</t>
  </si>
  <si>
    <t>ACAACAAACTCGTCGGAAGCAAGGGAAGTCAGTTAATGGAAAACTTGATGTAAATGCTTTTGAATGGCTTCAACAAAAATATGCTAGTGAAAAGATTAGC</t>
  </si>
  <si>
    <t>Dbxref=GeneID:109805153,Genbank:XP_020222741.1;Name=XP_020222741.1;gbkey=CDS;gene=LOC109805153;product=uncharacterized protein LOC109805153;protein_id=XP_020222741.1</t>
  </si>
  <si>
    <t>Dbxref=GeneID:109805153,Genbank:XM_020367152.1;gbkey=mRNA;gene=LOC109805153;product=uncharacterized LOC109805153;transcript_id=XM_020367152.1</t>
  </si>
  <si>
    <t>dalb_3988__CcLG02__26927694_26927929_p_2, dalb_3988__CcLG02__26927694_26927929_p_3</t>
  </si>
  <si>
    <t>TGTTTCAGGATCAGTTTCATCGTCACTTATTTTTGGAGGCAGAACGAAGACAGTTGCGACCTATTATTGAAAACAAATCACGCATCATTCTTGTGCATAC, CAGTTGCGACCTATTATTGAAAACAAATCACGCATCATTCTTGTGCATACAAGTTCAGGATACAAGTATGGTTGCTTTCTTTATTTTTCATGTTTCCTGT</t>
  </si>
  <si>
    <t>Dbxref=GeneID:109817884,Genbank:XP_020238826.1;Name=XP_020238826.1;gbkey=CDS;gene=LOC109817884;product=protein PELOTA 1;protein_id=XP_020238826.1</t>
  </si>
  <si>
    <t>Dbxref=GeneID:109817884,Genbank:XM_020383237.1;gbkey=mRNA;gene=LOC109817884;product=protein PELOTA 1;transcript_id=XM_020383237.1</t>
  </si>
  <si>
    <t>Dbxref=GeneID:109795578,Genbank:XP_020210717.1;Name=XP_020210717.1;gbkey=CDS;gene=LOC109795578;product=ubiquitin carboxyl-terminal hydrolase 2-like;protein_id=XP_020210717.1</t>
  </si>
  <si>
    <t>Dbxref=GeneID:109795578,Genbank:XM_020355128.1;gbkey=mRNA;gene=LOC109795578;product=ubiquitin carboxyl-terminal hydrolase 2-like;transcript_id=XM_020355128.1</t>
  </si>
  <si>
    <t>dalb_4912__CcLG02__27053272_27053495_p_2</t>
  </si>
  <si>
    <t>CTGTTTCAGGAAGCTAATAAAGCCCCTGATAGTTGGTTTGAATTAAAGGTCAATACACATGTTTATGTCACTGGGTTGCCTGAGGATGTTACTGTTGATG</t>
  </si>
  <si>
    <t>Dbxref=GeneID:109793241,Genbank:XP_020208293.1;Name=XP_020208293.1;gbkey=CDS;gene=LOC109793241;product=splicing factor U2AF-associated protein 2;protein_id=XP_020208293.1</t>
  </si>
  <si>
    <t>Dbxref=GeneID:109793241,Genbank:XM_020352704.1;gbkey=mRNA;gene=LOC109793241;product=splicing factor U2AF-associated protein 2;transcript_id=XM_020352704.1</t>
  </si>
  <si>
    <t>dalb_781__CcLG02__27064799_27065092_p_2, dalb_781__CcLG02__27064799_27065092_p_3, dalb_781__CcLG02__27064799_27065092_p_4</t>
  </si>
  <si>
    <t>AATCCTTAAGTCTGACAGATGGCTGCTAGTAATGAAGAAGAGAAGACAGAGGACTACCTTTTCAAGATTGTTTTAATTGGTGATTCAGCTGTTGGGAAAT, GGACTACCTTTTCAAGATTGTTTTAATTGGTGATTCAGCTGTTGGGAAATCAAATTTACTTGCACGATTTGCCAGGGATGAGTTTTATCCTAATTCAAAG, CAAATTTACTTGCACGATTTGCCAGGGATGAGTTTTATCCTAATTCAAAGTCAACCATAGGAGTAGAGTTCCAAACTCAGAAGATAGATATTAATGGAAA</t>
  </si>
  <si>
    <t>Dbxref=GeneID:109793250,Genbank:XP_020208302.1;Name=XP_020208302.1;gbkey=CDS;gene=LOC109793250;product=ras-related protein RABA5a;protein_id=XP_020208302.1 | Dbxref=GeneID:109793250,Genbank:XP_020208317.1;Name=XP_020208317.1;gbkey=CDS;gene=LOC109793250;product=ras-related protein RABA5a;protein_id=XP_020208317.1 | Dbxref=GeneID:109793250,Genbank:XP_020208307.1;Name=XP_020208307.1;gbkey=CDS;gene=LOC109793250;product=ras-related protein RABA5a;protein_id=XP_020208307.1 | Dbxref=GeneID:109793250,Genbank:XP_020208311.1;Name=XP_020208311.1;gbkey=CDS;gene=LOC109793250;product=ras-related protein RABA5a;protein_id=XP_020208311.1</t>
  </si>
  <si>
    <t>Dbxref=GeneID:109793250,Genbank:XM_020352713.1;gbkey=mRNA;gene=LOC109793250;product=ras-related protein RABA5a%2C transcript variant X1;transcript_id=XM_020352713.1 | Dbxref=GeneID:109793250,Genbank:XM_020352728.1;gbkey=mRNA;gene=LOC109793250;product=ras-related protein RABA5a%2C transcript variant X4;transcript_id=XM_020352728.1 | Dbxref=GeneID:109793250,Genbank:XM_020352718.1;gbkey=mRNA;gene=LOC109793250;product=ras-related protein RABA5a%2C transcript variant X2;transcript_id=XM_020352718.1 | Dbxref=GeneID:109793250,Genbank:XM_020352722.1;gbkey=mRNA;gene=LOC109793250;product=ras-related protein RABA5a%2C transcript variant X3;transcript_id=XM_020352722.1</t>
  </si>
  <si>
    <t>dalb_93__CcLG02__27118277_27118510_p_1, dalb_93__CcLG02__27118277_27118510_p_2, dalb_93__CcLG02__27118277_27118510_p_3, dalb_93__CcLG02__27118277_27118510_p_4</t>
  </si>
  <si>
    <t>AAATGGAGAGTACTTTTGATGCTACAGATGAAAGGGAATGCAACATTTGCTTTTTTGATTTACATCTATCTGCTGCTGGTTGCCGCTGTTCCCCAGATAG, TTTTTTGATTTACATCTATCTGCTGCTGGTTGCCGCTGTTCCCCAGATAGATATGCTTGCTTGGATCATGCAAAGCAGTTTTGTTCATGCTCTTGGGATT, ATATGCTTGCTTGGATCATGCAAAGCAGTTTTGTTCATGCTCTTGGGATTCCAAATTTTTCCTCTTTCGGTATGATATTAGTGAACTAAATATTCTTGTG, TTCATGCTCTTGGGATTCCAAATTTTTCCTCTTTCGGTATGATATTAGTGAACTAAATATTCTTGTGGAGGCATTGGAAGGAAAATTAAGTGCAATATAT</t>
  </si>
  <si>
    <t>Dbxref=GeneID:109807642,Genbank:XP_020225813.1;Name=XP_020225813.1;gbkey=CDS;gene=LOC109807642;product=putative lysine-specific demethylase JMJ16;protein_id=XP_020225813.1 | Dbxref=GeneID:109807642,Genbank:XP_020225804.1;Name=XP_020225804.1;gbkey=CDS;gene=LOC109807642;product=putative lysine-specific demethylase JMJ16;protein_id=XP_020225804.1 | Dbxref=GeneID:109807642,Genbank:XP_020225820.1;Name=XP_020225820.1;gbkey=CDS;gene=LOC109807642;product=putative lysine-specific demethylase JMJ16;protein_id=XP_020225820.1</t>
  </si>
  <si>
    <t>Dbxref=GeneID:109807642,Genbank:XM_020370224.1;gbkey=mRNA;gene=LOC109807642;product=putative lysine-specific demethylase JMJ16%2C transcript variant X2;transcript_id=XM_020370224.1 | Dbxref=GeneID:109807642,Genbank:XM_020370215.1;gbkey=mRNA;gene=LOC109807642;product=putative lysine-specific demethylase JMJ16%2C transcript variant X1;transcript_id=XM_020370215.1 | Dbxref=GeneID:109807642,Genbank:XM_020370231.1;gbkey=mRNA;gene=LOC109807642;product=putative lysine-specific demethylase JMJ16%2C transcript variant X3;transcript_id=XM_020370231.1</t>
  </si>
  <si>
    <t>dalb_6364__CcLG02__27368991_27369090_p_1</t>
  </si>
  <si>
    <t>CTCAAGGTAACAACTGTATGCCTGCAAAAAATGTTAGATTCTGACTATTTGCAGTCTTGGAGATGGAAGTTACAACAAGAGCAACCATCATCTGAGCCCT</t>
  </si>
  <si>
    <t>Dbxref=GeneID:109813823,Genbank:XP_020233677.1;Name=XP_020233677.1;gbkey=CDS;gene=LOC109813823;product=probable UDP-N-acetylglucosamine--peptide N-acetylglucosaminyltransferase SEC;protein_id=XP_020233677.1</t>
  </si>
  <si>
    <t>Dbxref=GeneID:109813823,Genbank:XM_020378088.1;gbkey=mRNA;gene=LOC109813823;product=probable UDP-N-acetylglucosamine--peptide N-acetylglucosaminyltransferase SEC;transcript_id=XM_020378088.1</t>
  </si>
  <si>
    <t>dalb_5170__CcLG02__27498337_27498562_p_1, dalb_5170__CcLG02__27498337_27498562_p_2, dalb_7826__CcLG02__27498502_27498719_p_2</t>
  </si>
  <si>
    <t>TCTACTGCCTCAATCATCACTCTATGTTGCATAGATGGGTCAGGAACCTGCATTCTTCGTGCACCACCTATTGCTGCGTGTGGAATATTGCCATCGCCTC, CATTCTTCGTGCACCACCTATTGCTGCGTGTGGAATATTGCCATCGCCTCCAATTTCATTGCTGGTATCAACAATCACCTACCCAATTTGCAAGAATTTA, ATCAGCATACCACTCTTTTGTGAAGCTCGTCAGACAGTACACGAGCAATCTCTCGCATAACAGTAGTTTTGCCAACCCCAGGCCTGAGAAAATCCAAATT</t>
  </si>
  <si>
    <t>Dbxref=GeneID:109818764,Genbank:XP_020239884.1;Name=XP_020239884.1;gbkey=CDS;gene=LOC109818764;product=uncharacterized protein ycf45;protein_id=XP_020239884.1</t>
  </si>
  <si>
    <t>Dbxref=GeneID:109818764,Genbank:XM_020384295.1;gbkey=mRNA;gene=LOC109818764;product=uncharacterized protein ycf45;transcript_id=XM_020384295.1</t>
  </si>
  <si>
    <t>dalb_2115__CcLG02__27709371_27709596_p_1, dalb_2115__CcLG02__27709371_27709596_p_2, dalb_2115__CcLG02__27709371_27709596_p_3, dalb_2115__CcLG02__27709371_27709596_p_4</t>
  </si>
  <si>
    <t>TAGAACAGGTTCCATCTGCTCAACAAAGGATTGTTCAACTTTGCAGGCAATTGAACAAGCCTGTCATTGTTGCCTCTCAGCTACTTGAATCCATGATTGA, TTGAACAAGCCTGTCATTGTTGCCTCTCAGCTACTTGAATCCATGATTGAGTACCCTACACCTACAAGAGCTGAAGTTGCAGATGTTTCTGAAGCAGTTA, GTACCCTACACCTACAAGAGCTGAAGTTGCAGATGTTTCTGAAGCAGTTAGGCAAAGAGCTGATGCTTTGATGCTTTCTGGTGAATCAGCCATGGGCCAG, GTTGCAGATGTTTCTGAAGCAGTTAGGCAAAGAGCTGATGCTTTGATGCTTTCTGGTGAATCAGCCATGGGCCAGTACCCTGAGAAGGCTTTAACTGTTT</t>
  </si>
  <si>
    <t>Dbxref=GeneID:109808815,Genbank:XP_020227558.1;Name=XP_020227558.1;gbkey=CDS;gene=LOC109808815;product=pyruvate kinase isozyme A%2C chloroplastic;protein_id=XP_020227558.1</t>
  </si>
  <si>
    <t>Dbxref=GeneID:109808815,Genbank:XM_020371969.1;gbkey=mRNA;gene=LOC109808815;product=pyruvate kinase isozyme A%2C chloroplastic;transcript_id=XM_020371969.1</t>
  </si>
  <si>
    <t>dalb_2694__CcLG02__27710416_27710655_p_1, dalb_2694__CcLG02__27710416_27710655_p_2, dalb_2694__CcLG02__27710416_27710655_p_3</t>
  </si>
  <si>
    <t>AATCTCCAGTGGGGCTTGATACCTTTCCGCCTGAGCTTCTCAGATGATATGGAGAGCAATCTTAATAGAACATTTTCATTGCTTAAGGCCAGAAATCTGA, GGAGAGCAATCTTAATAGAACATTTTCATTGCTTAAGGCCAGAAATCTGATCAAATCAGGTGACCTTGTCATTGCTGTCTCAGATATGTTGCAGTCAATA, TCAAATCAGGTGACCTTGTCATTGCTGTCTCAGATATGTTGCAGTCAATACAAGTGATGAATGTTCCTTGAGAACATGTTTCATTTCTACCGAAAGCCAA</t>
  </si>
  <si>
    <t>dalb_2082__CcLG02__28313576_28313839_p_1, dalb_2082__CcLG02__28313576_28313839_p_2, dalb_2082__CcLG02__28313576_28313839_p_3, dalb_2082__CcLG02__28313576_28313839_p_4, dalb_2082__CcLG02__28313576_28313839_p_5</t>
  </si>
  <si>
    <t>ATATCTTCCATTTTTAAGGATTCCTTTGAAGATGACAAGTCAAAAATCCTAATGATACTGTGTGCAAGTCCTGATCCAAAGGAGATACATAAGACAATCT, AATGATACTGTGTGCAAGTCCTGATCCAAAGGAGATACATAAGACAATCTCTACACTTGAATATGGGGCAAAAGCAAAATGCATAGTCCGTGGTCCTCAT, CTACACTTGAATATGGGGCAAAAGCAAAATGCATAGTCCGTGGTCCTCATACTCCAGTCAAGGATGACGAATCTTCTTCTGCTGTCATTTTGGGATCAAG, ACTCCAGTCAAGGATGACGAATCTTCTTCTGCTGTCATTTTGGGATCAAGAATTGCTGCAATGGATGAATTTATCATGAAGCTACAAATGGAGAACAAGC, ATGACGAATCTTCTTCTGCTGTCATTTTGGGATCAAGAATTGCTGCAATGGATGAATTTATCATGAAGCTACAAATGGAGAACAAGCAGAGAGAGAAAGA</t>
  </si>
  <si>
    <t>Dbxref=GeneID:109806512,Genbank:XP_020224530.1;Name=XP_020224530.1;gbkey=CDS;gene=LOC109806512;product=kinesin-like protein KIN-10A;protein_id=XP_020224530.1</t>
  </si>
  <si>
    <t>Dbxref=GeneID:109806512,Genbank:XM_020368941.1;gbkey=mRNA;gene=LOC109806512;product=kinesin-like protein KIN-10A;transcript_id=XM_020368941.1</t>
  </si>
  <si>
    <t>dalb_4623__CcLG02__28338984_28339249_p_2</t>
  </si>
  <si>
    <t>AGCAACAACGAATCAGAAACGGTCCGTAATCCTTTAATCAGTTCTTGGGCAAGGACATGTTTTAGACTTATTGGGGCACATGGACGTAGCTCATTCATTG</t>
  </si>
  <si>
    <t>Dbxref=GeneID:109792031,Genbank:XP_020207005.1;Name=XP_020207005.1;gbkey=CDS;gene=LOC109792031;product=conserved oligomeric Golgi complex subunit 8;protein_id=XP_020207005.1</t>
  </si>
  <si>
    <t>Dbxref=GeneID:109792031,Genbank:XM_020351416.1;gbkey=mRNA;gene=LOC109792031;product=conserved oligomeric Golgi complex subunit 8;transcript_id=XM_020351416.1</t>
  </si>
  <si>
    <t>dalb_1743__CcLG02__28806779_28806878_p_1</t>
  </si>
  <si>
    <t>TGATGTATAACTTTGTTATTGGACCCAACAATTGTGCAGCATGTGCAATGACAAAATTGGCAGACCATGTGTGGAACCCACCATTAATAAAAAAAATTAA</t>
  </si>
  <si>
    <t>Dbxref=GeneID:109792667,Genbank:XP_020207689.1;Name=XP_020207689.1;gbkey=CDS;gene=LOC109792667;product=NAC domain-containing protein 30 isoform X2;protein_id=XP_020207689.1 | Dbxref=GeneID:109792667,Genbank:XP_020207697.1;Name=XP_020207697.1;gbkey=CDS;gene=LOC109792667;product=NAC domain-containing protein 30 isoform X3;protein_id=XP_020207697.1 | Dbxref=GeneID:109792667,Genbank:XP_020207683.1;Name=XP_020207683.1;gbkey=CDS;gene=LOC109792667;product=NAC domain-containing protein 30 isoform X1;protein_id=XP_020207683.1</t>
  </si>
  <si>
    <t>Dbxref=GeneID:109792667,Genbank:XM_020352100.1;gbkey=mRNA;gene=LOC109792667;product=NAC domain-containing protein 30%2C transcript variant X2;transcript_id=XM_020352100.1 | Dbxref=GeneID:109792667,Genbank:XM_020352108.1;gbkey=mRNA;gene=LOC109792667;product=NAC domain-containing protein 30%2C transcript variant X3;transcript_id=XM_020352108.1 | Dbxref=GeneID:109792667,Genbank:XM_020352094.1;gbkey=mRNA;gene=LOC109792667;product=NAC domain-containing protein 30%2C transcript variant X1;transcript_id=XM_020352094.1</t>
  </si>
  <si>
    <t>2160, 7069</t>
  </si>
  <si>
    <t>dalb_2160__CcLG02__29889352_29889451_p_1, dalb_7069__CcLG02__29889371_29889598_p_2, dalb_7069__CcLG02__29889371_29889598_p_3, dalb_7069__CcLG02__29889371_29889598_p_4</t>
  </si>
  <si>
    <t>ACCAATGATCTCTAAAAGAAGCATCCCATAGCTGTAAACATCAGCTTTTACAGTTATAGGGCGATTACTAACCCATTCTGGTGCCAAATAACCTCTAGTG, AACCCATTCTGGTGCCAAATAACCTCTAGTGCCTCTGACCATTGTTACCACATGAGAGTGCTCCCTTCCCATCAATTTGGCCAGTCCAAAATCAGATACT, CATGAGAGTGCTCCCTTCCCATCAATTTGGCCAGTCCAAAATCAGATACTTTAGGACAAAAGTTTTCATCTACCAATATATTTTCCGGTTTGATGTCACA, TGGCCAGTCCAAAATCAGATACTTTAGGACAAAAGTTTTCATCTACCAATATATTTTCCGGTTTGATGTCACAATGTATTATCCGATCCCTACACTGCTC</t>
  </si>
  <si>
    <t>Dbxref=GeneID:109805355,Genbank:XP_020222996.1;Name=XP_020222996.1;gbkey=CDS;gene=LOC109805355;product=G-type lectin S-receptor-like serine/threonine-protein kinase At5g24080 isoform X1;protein_id=XP_020222996.1 | Dbxref=GeneID:109805355,Genbank:XP_020223006.1;Name=XP_020223006.1;gbkey=CDS;gene=LOC109805355;product=G-type lectin S-receptor-like serine/threonine-protein kinase At5g24080 isoform X2;protein_id=XP_020223006.1</t>
  </si>
  <si>
    <t>Dbxref=GeneID:109805355,Genbank:XM_020367407.1;gbkey=mRNA;gene=LOC109805355;product=G-type lectin S-receptor-like serine/threonine-protein kinase At5g24080%2C transcript variant X1;transcript_id=XM_020367407.1 | Dbxref=GeneID:109805355,Genbank:XM_020367417.1;gbkey=mRNA;gene=LOC109805355;product=G-type lectin S-receptor-like serine/threonine-protein kinase At5g24080%2C transcript variant X2;transcript_id=XM_020367417.1</t>
  </si>
  <si>
    <t>5803, 4782</t>
  </si>
  <si>
    <t>Dbxref=GeneID:109804654,Genbank:XP_020222089.1;Name=XP_020222089.1;gbkey=CDS;gene=LOC109804654;product=DNA mismatch repair protein MSH3 isoform X3;protein_id=XP_020222089.1 | Dbxref=GeneID:109804654,Genbank:XP_020222085.1;Name=XP_020222085.1;gbkey=CDS;gene=LOC109804654;product=DNA mismatch repair protein MSH3 isoform X2;protein_id=XP_020222085.1 | Dbxref=GeneID:109804654,Genbank:XP_020222079.1;Name=XP_020222079.1;gbkey=CDS;gene=LOC109804654;product=DNA mismatch repair protein MSH3 isoform X1;protein_id=XP_020222079.1</t>
  </si>
  <si>
    <t>Dbxref=GeneID:109804654,Genbank:XM_020366500.1;gbkey=mRNA;gene=LOC109804654;product=DNA mismatch repair protein MSH3%2C transcript variant X3;transcript_id=XM_020366500.1 | Dbxref=GeneID:109804654,Genbank:XM_020366496.1;gbkey=mRNA;gene=LOC109804654;product=DNA mismatch repair protein MSH3%2C transcript variant X2;transcript_id=XM_020366496.1 | Dbxref=GeneID:109804654,Genbank:XM_020366490.1;gbkey=mRNA;gene=LOC109804654;product=DNA mismatch repair protein MSH3%2C transcript variant X1;transcript_id=XM_020366490.1</t>
  </si>
  <si>
    <t>2721, 3456</t>
  </si>
  <si>
    <t>dalb_2721__CcLG02__30398694_30398975_p_3, dalb_2721__CcLG02__30398694_30398975_p_4, dalb_2721__CcLG02__30398694_30398975_p_5, dalb_3456__CcLG02__30399004_30399229_p_2</t>
  </si>
  <si>
    <t>CGACTCTAACATAAGGAGATGGGAGGATCTGGACATAGATATTTTGGTGAAGATTTTTCAGTTGCTTGACATTTTTCAGTTGACATCTGGCATCTCTCGT, AGATTTTTCAGTTGCTTGACATTTTTCAGTTGACATCTGGCATCTCTCGTGTTTGTAGTGCATGGCGCATGGCTTGCTGTGATCCACTTCTTTGGAGAAC, GACATCTGGCATCTCTCGTGTTTGTAGTGCATGGCGCATGGCTTGCTGTGATCCACTTCTTTGGAGAACACTAGATTTGTCACTGTTAAGATCTAATTTC, TGGGTCTCAGCCGGCTGAATATAATGACTTTGATCTTCCATTTCAACTTGTACGTAAGTGATGAACAGTTGACATACACTGCTGAAAGGTAACTTTTCAA</t>
  </si>
  <si>
    <t>Dbxref=GeneID:109795360,Genbank:XP_020210421.1;Name=XP_020210421.1;gbkey=CDS;gene=LOC109795360;product=F-box/LRR-repeat protein At3g48880 isoform X2;protein_id=XP_020210421.1 | Dbxref=GeneID:109795360,Genbank:XP_020210419.1;Name=XP_020210419.1;gbkey=CDS;gene=LOC109795360;product=F-box/LRR-repeat protein At3g48880 isoform X1;protein_id=XP_020210419.1 | Dbxref=GeneID:109795360,Genbank:XP_020210420.1;Name=XP_020210420.1;gbkey=CDS;gene=LOC109795360;product=F-box/LRR-repeat protein At3g48880 isoform X2;protein_id=XP_020210420.1</t>
  </si>
  <si>
    <t>Dbxref=GeneID:109795360,Genbank:XM_020354832.1;gbkey=mRNA;gene=LOC109795360;product=F-box/LRR-repeat protein At3g48880%2C transcript variant X3;transcript_id=XM_020354832.1 | Dbxref=GeneID:109795360,Genbank:XM_020354830.1;gbkey=mRNA;gene=LOC109795360;product=F-box/LRR-repeat protein At3g48880%2C transcript variant X1;transcript_id=XM_020354830.1 | Dbxref=GeneID:109795360,Genbank:XM_020354831.1;gbkey=mRNA;gene=LOC109795360;product=F-box/LRR-repeat protein At3g48880%2C transcript variant X2;transcript_id=XM_020354831.1</t>
  </si>
  <si>
    <t>1522, 381</t>
  </si>
  <si>
    <t>Dbxref=GeneID:109814520,Genbank:XP_020234565.1;Name=XP_020234565.1;gbkey=CDS;gene=LOC109814520;product=uncharacterized protein At1g04910;protein_id=XP_020234565.1</t>
  </si>
  <si>
    <t>Dbxref=GeneID:109814520,Genbank:XM_020378976.1;gbkey=mRNA;gene=LOC109814520;product=uncharacterized protein At1g04910%2C transcript variant X1;transcript_id=XM_020378976.1 | Dbxref=GeneID:109814520,Genbank:XR_002241080.1;gbkey=misc_RNA;gene=LOC109814520;product=uncharacterized protein At1g04910%2C transcript variant X2;transcript_id=XR_002241080.1</t>
  </si>
  <si>
    <t>dalb_7395__CcLG02__31301730_31301969_p_2</t>
  </si>
  <si>
    <t>AATCCTAGCCTTTGCATGCCACTGCACCTCCGTAGGTCCAGCATAGTGCATGGGAGAAGGGAATATGGATACCACAGTTGTCTCTGGATCAAGAACACCA</t>
  </si>
  <si>
    <t>Dbxref=GeneID:109792375,Genbank:XP_020207374.1;Name=XP_020207374.1;gbkey=CDS;gene=LOC109792375;product=ATP sulfurylase 1%2C chloroplastic;protein_id=XP_020207374.1</t>
  </si>
  <si>
    <t>Dbxref=GeneID:109792375,Genbank:XM_020351785.1;gbkey=mRNA;gene=LOC109792375;product=ATP sulfurylase 1%2C chloroplastic;transcript_id=XM_020351785.1</t>
  </si>
  <si>
    <t>7847, 588</t>
  </si>
  <si>
    <t>Dbxref=GeneID:109807120,Genbank:XP_020225237.1;Name=XP_020225237.1;gbkey=CDS;gene=LOC109807120;product=protein GFS12 isoform X1;protein_id=XP_020225237.1 | Dbxref=GeneID:109807120,Genbank:XP_020225240.1;Name=XP_020225240.1;gbkey=CDS;gene=LOC109807120;product=protein GFS12 isoform X2;protein_id=XP_020225240.1</t>
  </si>
  <si>
    <t>Dbxref=GeneID:109807120,Genbank:XM_020369648.1;gbkey=mRNA;gene=LOC109807120;product=protein GFS12%2C transcript variant X1;transcript_id=XM_020369648.1 | Dbxref=GeneID:109807120,Genbank:XM_020369651.1;gbkey=mRNA;gene=LOC109807120;product=protein GFS12%2C transcript variant X2;transcript_id=XM_020369651.1</t>
  </si>
  <si>
    <t>dalb_5704__CcLG02__31832546_31832783_p_2</t>
  </si>
  <si>
    <t>TTAGGTTTTCCTCATTACTGGACTAAACCGGAAGTTTGGCATTAGTGATGAGTGGTTTGCAATTGGTGATTCATTAATTCTCACTGTTTTGAGTCAGGTT</t>
  </si>
  <si>
    <t>Dbxref=GeneID:109815053,Genbank:XP_020235238.1;Name=XP_020235238.1;gbkey=CDS;gene=LOC109815053;product=folate-biopterin transporter 1%2C chloroplastic isoform X1;protein_id=XP_020235238.1 | Dbxref=GeneID:109815053,Genbank:XP_020235246.1;Name=XP_020235246.1;gbkey=CDS;gene=LOC109815053;product=folate-biopterin transporter 1%2C chloroplastic isoform X2;protein_id=XP_020235246.1</t>
  </si>
  <si>
    <t>Dbxref=GeneID:109815053,Genbank:XR_002241114.1;gbkey=misc_RNA;gene=LOC109815053;product=folate-biopterin transporter 1%2C chloroplastic%2C transcript variant X1;transcript_id=XR_002241114.1 | Dbxref=GeneID:109815053,Genbank:XR_002241115.1;gbkey=misc_RNA;gene=LOC109815053;product=folate-biopterin transporter 1%2C chloroplastic%2C transcript variant X2;transcript_id=XR_002241115.1 | Dbxref=GeneID:109815053,Genbank:XM_020379649.1;gbkey=mRNA;gene=LOC109815053;product=folate-biopterin transporter 1%2C chloroplastic%2C transcript variant X3;transcript_id=XM_020379649.1 | Dbxref=GeneID:109815053,Genbank:XM_020379657.1;gbkey=mRNA;gene=LOC109815053;product=folate-biopterin transporter 1%2C chloroplastic%2C transcript variant X4;transcript_id=XM_020379657.1</t>
  </si>
  <si>
    <t>dalb_200__CcLG02__31977084_31977325_p_1, dalb_200__CcLG02__31977084_31977325_p_2, dalb_200__CcLG02__31977084_31977325_p_3</t>
  </si>
  <si>
    <t>CATGATTTTCCTTCTCAAAGTGTTCAGCAAGTCGAATGGCCTCCTTAAAGCCTGAATGGTCCCCAGCAAATTTAACCAGTGTTATGCCCAAATGACCATC, CCTGAATGGTCCCCAGCAAATTTAACCAGTGTTATGCCCAAATGACCATCTCTTCCATATAATGACTTTGATTTGCCACCCATAAATCCAAGCTCTGGAA, TCTTCCATATAATGACTTTGATTTGCCACCCATAAATCCAAGCTCTGGAAAACCATGCATGTATATCAGATGGAAAAAAATATAGTCAAAAGCTCACTAT</t>
  </si>
  <si>
    <t>Dbxref=GeneID:109812859,Genbank:XP_020232512.1;Name=XP_020232512.1;gbkey=CDS;gene=LOC109812859;product=uncharacterized protein LOC109812859;protein_id=XP_020232512.1</t>
  </si>
  <si>
    <t>Dbxref=GeneID:109812859,Genbank:XM_020376923.1;gbkey=mRNA;gene=LOC109812859;product=uncharacterized LOC109812859;transcript_id=XM_020376923.1</t>
  </si>
  <si>
    <t>dalb_3081__CcLG02__32004495_32004722_p_1, dalb_3081__CcLG02__32004495_32004722_p_2, dalb_3081__CcLG02__32004495_32004722_p_3, dalb_3081__CcLG02__32004495_32004722_p_4</t>
  </si>
  <si>
    <t>TGATTGACCTATTTGGACGTGCTGGATTGCTTGAAGAAGCATATGATTTTATTAGAAATATGCCTATTGAACCAGATGTTGTAGCTTGGGGTTCACTTTT, ATTAGAAATATGCCTATTGAACCAGATGTTGTAGCTTGGGGTTCACTTTTGTCTTCTTGCAGGGTTCATAAAAATGTGGATTTGGCTAAAGTGGCAGCTG, GTCTTCTTGCAGGGTTCATAAAAATGTGGATTTGGCTAAAGTGGCAGCTGAAAAATTGCTTCTTATTGATCCCAATAATAGTGGGGCTTACTCAGCGCTT, GGATTTGGCTAAAGTGGCAGCTGAAAAATTGCTTCTTATTGATCCCAATAATAGTGGGGCTTACTCAGCGCTTGCTAATACACTTTCAGCCTGCGGTAAA</t>
  </si>
  <si>
    <t>Dbxref=GeneID:109792720,Genbank:XP_020207742.1;Name=XP_020207742.1;gbkey=CDS;gene=LOC109792720;product=pentatricopeptide repeat-containing protein At2g22070;protein_id=XP_020207742.1</t>
  </si>
  <si>
    <t>Dbxref=GeneID:109792720,Genbank:XM_020352153.1;gbkey=mRNA;gene=LOC109792720;product=pentatricopeptide repeat-containing protein At2g22070;transcript_id=XM_020352153.1</t>
  </si>
  <si>
    <t>dalb_2977__CcLG02__32060437_32060682_p_2</t>
  </si>
  <si>
    <t>TGGCAGGGCCTAATGGAGAGGTGCAACAGGTTCCAAGGGCTATTTGCATTTTTGAGAGGAATTCTGGCAATGTGGCTTGGAGGCACATGGAAATCAACAA</t>
  </si>
  <si>
    <t>Dbxref=GeneID:109807660,Genbank:XP_020225828.1;Name=XP_020225828.1;gbkey=CDS;gene=LOC109807660;product=primary amine oxidase 1;protein_id=XP_020225828.1</t>
  </si>
  <si>
    <t>Dbxref=GeneID:109807660,Genbank:XM_020370239.1;gbkey=mRNA;gene=LOC109807660;product=primary amine oxidase 1;transcript_id=XM_020370239.1</t>
  </si>
  <si>
    <t>dalb_4891__CcLG02__32325980_32326311_p_2, dalb_4891__CcLG02__32325980_32326311_p_3, dalb_4891__CcLG02__32325980_32326311_p_4</t>
  </si>
  <si>
    <t>TTACACTTGCAGTTCTTGTAGGTTTCATTGCCATGGAGCTGAATTCACAGCAGAGACCATTTTCAATCAAATTATGGCCTCCTAGTCAGAACACTAGACA, CAGAGACCATTTTCAATCAAATTATGGCCTCCTAGTCAGAACACTAGACAGACCCTTGTGGAGAGGATGACCAACAATCTGACTACTAAATCTCTTTTCA, GACCCTTGTGGAGAGGATGACCAACAATCTGACTACTAAATCTCTTTTCACACAGAAGTATGGAACTTTGGACAGGGAAGAGGCTGAAGAGAATGCAAAG</t>
  </si>
  <si>
    <t>Dbxref=GeneID:109795009,Genbank:XP_020210002.1;Name=XP_020210002.1;gbkey=CDS;gene=LOC109795009;product=RAN GTPase-activating protein 2 isoform X2;protein_id=XP_020210002.1 | Dbxref=GeneID:109795009,Genbank:XP_020210001.1;Name=XP_020210001.1;gbkey=CDS;gene=LOC109795009;product=RAN GTPase-activating protein 2 isoform X2;protein_id=XP_020210001.1 | Dbxref=GeneID:109795009,Genbank:XP_020210003.1;Name=XP_020210003.1;gbkey=CDS;gene=LOC109795009;product=RAN GTPase-activating protein 2 isoform X2;protein_id=XP_020210003.1 | Dbxref=GeneID:109795009,Genbank:XP_020210004.1;Name=XP_020210004.1;gbkey=CDS;gene=LOC109795009;product=RAN GTPase-activating protein 2 isoform X2;protein_id=XP_020210004.1 | Dbxref=GeneID:109795009,Genbank:XP_020210000.1;Name=XP_020210000.1;gbkey=CDS;gene=LOC109795009;product=RAN GTPase-activating protein 2 isoform X1;protein_id=XP_020210000.1</t>
  </si>
  <si>
    <t>Dbxref=GeneID:109795009,Genbank:XM_020354413.1;gbkey=mRNA;gene=LOC109795009;product=RAN GTPase-activating protein 2%2C transcript variant X3;transcript_id=XM_020354413.1 | Dbxref=GeneID:109795009,Genbank:XM_020354412.1;gbkey=mRNA;gene=LOC109795009;product=RAN GTPase-activating protein 2%2C transcript variant X2;transcript_id=XM_020354412.1 | Dbxref=GeneID:109795009,Genbank:XM_020354414.1;gbkey=mRNA;gene=LOC109795009;product=RAN GTPase-activating protein 2%2C transcript variant X4;transcript_id=XM_020354414.1 | Dbxref=GeneID:109795009,Genbank:XM_020354415.1;gbkey=mRNA;gene=LOC109795009;product=RAN GTPase-activating protein 2%2C transcript variant X5;transcript_id=XM_020354415.1 | Dbxref=GeneID:109795009,Genbank:XM_020354411.1;gbkey=mRNA;gene=LOC109795009;product=RAN GTPase-activating protein 2%2C transcript variant X1;transcript_id=XM_020354411.1</t>
  </si>
  <si>
    <t>dalb_469__CcLG02__32732627_32732856_p_2, dalb_469__CcLG02__32732627_32732856_p_3, dalb_469__CcLG02__32732627_32732856_p_4</t>
  </si>
  <si>
    <t>GCTGTATGTTCTCTAACCGAACGCTCAATCCTACCATCACTTTCAGCAGCTTGCTTCAAGTTACCTGCAAACCTGTTTAGCCTATCCTGCAAGTTCTTGG, TTGCTTCAAGTTACCTGCAAACCTGTTTAGCCTATCCTGCAAGTTCTTGGTCAAGGTGCTTGATTGAGGCCTAGTCCATTTTGTGCCAAATTGGCTTCTA, GCCTATCCTGCAAGTTCTTGGTCAAGGTGCTTGATTGAGGCCTAGTCCATTTTGTGCCAAATTGGCTTCTAAATTGAGAATCTTCTCTTGCCTCCTTCTG</t>
  </si>
  <si>
    <t>Dbxref=GeneID:109813915,Genbank:XP_020233799.1;Name=XP_020233799.1;gbkey=CDS;gene=LOC109813915;product=ALG-2 interacting protein X;protein_id=XP_020233799.1</t>
  </si>
  <si>
    <t>Dbxref=GeneID:109813915,Genbank:XM_020378210.1;gbkey=mRNA;gene=LOC109813915;product=ALG-2 interacting protein X;transcript_id=XM_020378210.1</t>
  </si>
  <si>
    <t>Dbxref=GeneID:109795304,Genbank:XP_020210349.1;Name=XP_020210349.1;gbkey=CDS;gene=LOC109795304;product=elongator complex protein 2;protein_id=XP_020210349.1</t>
  </si>
  <si>
    <t>Dbxref=GeneID:109795304,Genbank:XM_020354760.1;gbkey=mRNA;gene=LOC109795304;product=elongator complex protein 2;transcript_id=XM_020354760.1</t>
  </si>
  <si>
    <t>dalb_3014__CcLG02__33348702_33348925_p_2, dalb_3014__CcLG02__33348702_33348925_p_3, dalb_3014__CcLG02__33348702_33348925_p_4</t>
  </si>
  <si>
    <t>AAGTTACATCTTCCCTTATTCAAGTTAATGTTGTTTAGGAGATAACTTCTTTAAGACTGCTAGCTATACGATTGAGGCAGTATGTGCAAAATCATATGAA, TTAAGACTGCTAGCTATACGATTGAGGCAGTATGTGCAAAATCATATGAAGATACCACCCAAAAACTGAAGGACATTGAAGCTCAAATTTTAAGAAAGAG, GAGGCAGTATGTGCAAAATCATATGAAGATACCACCCAAAAACTGAAGGACATTGAAGCTCAAATTTTAAGAAAGAGGAATGAGCTACGCCAATTTGAAG</t>
  </si>
  <si>
    <t>Dbxref=GeneID:109795249,Genbank:XP_020210283.1;Name=XP_020210283.1;gbkey=CDS;gene=LOC109795249;product=chaperone protein dnaJ 15;protein_id=XP_020210283.1</t>
  </si>
  <si>
    <t>Dbxref=GeneID:109795249,Genbank:XM_020354694.1;gbkey=mRNA;gene=LOC109795249;product=chaperone protein dnaJ 15;transcript_id=XM_020354694.1</t>
  </si>
  <si>
    <t>dalb_8150__CcLG02__34500806_34501027_p_1, dalb_8150__CcLG02__34500806_34501027_p_2</t>
  </si>
  <si>
    <t>TCTGTTCTTAATCAAAATAGGAAGAATTGAGAAAGACAGAACGTAAAAACCGCGATGAATTCCGCAAATTAATGGAAGAACATATTGCTTCAGGCATTCT, CGCGATGAATTCCGCAAATTAATGGAAGAACATATTGCTTCAGGCATTCTTACAGCAAAAACTCACTGGCGTGATTATTATACAAAGGTTAACTATCCAT</t>
  </si>
  <si>
    <t>Dbxref=GeneID:109792657,Genbank:XP_020207674.1;Name=XP_020207674.1;gbkey=CDS;gene=LOC109792657;product=pre-mRNA-processing protein 40A-like;protein_id=XP_020207674.1</t>
  </si>
  <si>
    <t>Dbxref=GeneID:109792657,Genbank:XM_020352085.1;gbkey=mRNA;gene=LOC109792657;product=pre-mRNA-processing protein 40A-like;transcript_id=XM_020352085.1</t>
  </si>
  <si>
    <t>dalb_4909__CcLG02__34824880_34825099_p_1, dalb_4909__CcLG02__34824880_34825099_p_2, dalb_4909__CcLG02__34824880_34825099_p_3, dalb_4909__CcLG02__34824880_34825099_p_4</t>
  </si>
  <si>
    <t>GGTGGATTCCTCAGATTTCAGCAGCCCAAGTTTGTTTATGATATATTCTTGCAAGTAGCTGATGCATGATTGTTCATTTCTATAATAACTCCATATTCGT, GCAAGTAGCTGATGCATGATTGTTCATTTCTATAATAACTCCATATTCGTGATCTTCTTCATTTATTCCATACTTGGCAAAAGATTCTTGCTGTCTACAG, GATCTTCTTCATTTATTCCATACTTGGCAAAAGATTCTTGCTGTCTACAGTTTTGGTGGTTTTTTCAACTGATACCGAGATGCTGTTTTCAGTTGCAGGT, ATACTTGGCAAAAGATTCTTGCTGTCTACAGTTTTGGTGGTTTTTTCAACTGATACCGAGATGCTGTTTTCAGTTGCAGGTTTTCAAATTTCAACCATAT</t>
  </si>
  <si>
    <t>Dbxref=GeneID:109791714,Genbank:XP_020206634.1;Name=XP_020206634.1;gbkey=CDS;gene=LOC109791714;product=BTB/POZ domain-containing protein NPY2 isoform X1;protein_id=XP_020206634.1 | Dbxref=GeneID:109791714,Genbank:XP_020206638.1;Name=XP_020206638.1;gbkey=CDS;gene=LOC109791714;product=BTB/POZ domain-containing protein NPY2 isoform X2;protein_id=XP_020206638.1</t>
  </si>
  <si>
    <t>Dbxref=GeneID:109791714,Genbank:XM_020351045.1;gbkey=mRNA;gene=LOC109791714;product=BTB/POZ domain-containing protein NPY2%2C transcript variant X1;transcript_id=XM_020351045.1 | Dbxref=GeneID:109791714,Genbank:XM_020351049.1;gbkey=mRNA;gene=LOC109791714;product=BTB/POZ domain-containing protein NPY2%2C transcript variant X2;transcript_id=XM_020351049.1</t>
  </si>
  <si>
    <t>1938, 2422</t>
  </si>
  <si>
    <t>dalb_1938__CcLG02__34829367_34829588_p_1, dalb_1938__CcLG02__34829367_34829588_p_2, dalb_1938__CcLG02__34829367_34829588_p_3, dalb_1938__CcLG02__34829367_34829588_p_4, dalb_2422__CcLG02__34829559_34829792_p_1, dalb_2422__CcLG02__34829559_34829792_p_2, dalb_2422__CcLG02__34829559_34829792_p_3, dalb_2422__CcLG02__34829559_34829792_p_4</t>
  </si>
  <si>
    <t>AAAAGAAGAGGATATGCAAGCTGATGGATTGCAGAAAGCTATCAGTTGATGCATGCTTGCATGCGGTGCAAAACGAGAGGCTACCATTGCGTGTAGTTGT, GCATGCTTGCATGCGGTGCAAAACGAGAGGCTACCATTGCGTGTAGTTGTGCAGGTACTATATTTTGAGCAGTTAAGGACTGCTGCATCATCAGGTACCA, GCAGGTACTATATTTTGAGCAGTTAAGGACTGCTGCATCATCAGGTACCAGCACTCCTGACATACCTAGAGGAATCAAAGACTTGAACAATGAATCCAAT, GTTAAGGACTGCTGCATCATCAGGTACCAGCACTCCTGACATACCTAGAGGAATCAAAGACTTGAACAATGAATCCAATGGAAGCTCAAGGTCAGGGACA, AATCCAATGGAAGCTCAAGGTCAGGGACAACTAACCCAGAAGATGAGTTGGATGCTGTGGCAACGGCTGAGGAGCTGAAGGCGTTAAGAAAGGAACTTGC, GATGCTGTGGCAACGGCTGAGGAGCTGAAGGCGTTAAGAAAGGAACTTGCATCATTGAGGCTGAGCAATGGAGTTGGAAACAATGACAAAGATGGAGATA, ATCATTGAGGCTGAGCAATGGAGTTGGAAACAATGACAAAGATGGAGATATCAAACCCAGCATGGACAAGGCTGTCATTGGCAAGGTTAAAGGGTTGCTC, TGACAAAGATGGAGATATCAAACCCAGCATGGACAAGGCTGTCATTGGCAAGGTTAAAGGGTTGCTCAAGTCAAAGAAGTCTTTCATAAAGCTTTGGGCC</t>
  </si>
  <si>
    <t>dalb_5396__CcLG02__35373075_35373302_p_2, dalb_5396__CcLG02__35373075_35373302_p_3, dalb_5396__CcLG02__35373075_35373302_p_4</t>
  </si>
  <si>
    <t>ACAGCATGAATCAGCTACAAGATCGGTGGATGATAATGTGTGGACAGAAATTCGAAACTTCAAGAAGTGCCTAATTATGATGTTTGCTAAGCAAGAGAAG, TTCGAAACTTCAAGAAGTGCCTAATTATGATGTTTGCTAAGCAAGAGAAGGAGGTAGTGTTTCTTGAAACTGTGATGGGATTGGCACAGCAACGGCATCA, TGATGTTTGCTAAGCAAGAGAAGGAGGTAGTGTTTCTTGAAACTGTGATGGGATTGGCACAGCAACGGCATCATTGTATGGTTGAGTGCGTTCCTTTACC</t>
  </si>
  <si>
    <t>Dbxref=GeneID:109791173,Genbank:XP_020206031.1;Name=XP_020206031.1;gbkey=CDS;gene=LOC109791173;product=CWF19-like protein 2;protein_id=XP_020206031.1</t>
  </si>
  <si>
    <t>Dbxref=GeneID:109791173,Genbank:XM_020350442.1;gbkey=mRNA;gene=LOC109791173;product=CWF19-like protein 2;transcript_id=XM_020350442.1</t>
  </si>
  <si>
    <t>dalb_7983__CcLG02__35941124_35941223_p_1</t>
  </si>
  <si>
    <t>ATGTAGGGCCGAAGCTGATGTTATCAAAACCTGGATTAATTTTCTGGAAGATACTTGGGTTCTTCAGCGGTCAAATGCAGAAATTAATGACAAGCAGGTC</t>
  </si>
  <si>
    <t>Dbxref=GeneID:109789439,Genbank:XP_020203987.1;Name=XP_020203987.1;gbkey=CDS;gene=LOC109789439;product=GRIP and coiled-coil domain-containing protein 2;protein_id=XP_020203987.1</t>
  </si>
  <si>
    <t>Dbxref=GeneID:109789439,Genbank:XM_020348398.1;gbkey=mRNA;gene=LOC109789439;product=GRIP and coiled-coil domain-containing protein 2;transcript_id=XM_020348398.1</t>
  </si>
  <si>
    <t>Dbxref=GeneID:109792892,Genbank:XP_020207937.1;Name=XP_020207937.1;gbkey=CDS;gene=LOC109792892;product=splicing factor 3B subunit 3-like;protein_id=XP_020207937.1</t>
  </si>
  <si>
    <t>Dbxref=GeneID:109792892,Genbank:XM_020352348.1;gbkey=mRNA;gene=LOC109792892;product=splicing factor 3B subunit 3-like;transcript_id=XM_020352348.1</t>
  </si>
  <si>
    <t>dalb_4548__CcLG02__36505753_36505852_p_1</t>
  </si>
  <si>
    <t>TTAAAGTTTCGACCTTTTCAGGCTTTGAAGCTCTCATGCAACGATATTTCCAAAACTCAATTTCACAATCCCTATCCCATGCACGCTTTCTTCTTCCATT</t>
  </si>
  <si>
    <t>Dbxref=GeneID:109814677,Genbank:XP_020234777.1;Name=XP_020234777.1;gbkey=CDS;gene=LOC109814677;product=uncharacterized protein At4g10930 isoform X3;protein_id=XP_020234777.1 | Dbxref=GeneID:109814677,Genbank:XP_020234762.1;Name=XP_020234762.1;gbkey=CDS;gene=LOC109814677;product=uncharacterized protein At4g10930 isoform X1;protein_id=XP_020234762.1 | Dbxref=GeneID:109814677,Genbank:XP_020234771.1;Name=XP_020234771.1;gbkey=CDS;gene=LOC109814677;product=uncharacterized protein At4g10930 isoform X2;protein_id=XP_020234771.1 | Dbxref=GeneID:109814677,Genbank:XP_020234756.1;Name=XP_020234756.1;gbkey=CDS;gene=LOC109814677;product=uncharacterized protein At4g10930 isoform X1;protein_id=XP_020234756.1</t>
  </si>
  <si>
    <t>Dbxref=GeneID:109814677,Genbank:XM_020379188.1;gbkey=mRNA;gene=LOC109814677;product=uncharacterized protein At4g10930%2C transcript variant X4;transcript_id=XM_020379188.1 | Dbxref=GeneID:109814677,Genbank:XM_020379173.1;gbkey=mRNA;gene=LOC109814677;product=uncharacterized protein At4g10930%2C transcript variant X2;transcript_id=XM_020379173.1 | Dbxref=GeneID:109814677,Genbank:XM_020379182.1;gbkey=mRNA;gene=LOC109814677;product=uncharacterized protein At4g10930%2C transcript variant X3;transcript_id=XM_020379182.1 | Dbxref=GeneID:109814677,Genbank:XM_020379167.1;gbkey=mRNA;gene=LOC109814677;product=uncharacterized protein At4g10930%2C transcript variant X1;transcript_id=XM_020379167.1</t>
  </si>
  <si>
    <t>1520, 5423</t>
  </si>
  <si>
    <t>dalb_1520__CcLG02__36754575_36754796_p_2, dalb_5423__CcLG02__36754736_36754957_p_2, dalb_5423__CcLG02__36754736_36754957_p_3, dalb_5423__CcLG02__36754736_36754957_p_4</t>
  </si>
  <si>
    <t>AAGAGTAAATTATGAAAAAAGTACGACAAAAACCTGCTTAAAAGAACAAATGAGTAATCCTCAAGCCCAATCTCACAGAGGCGCCACTGTACCTCCCAAA, ATAGATAAATAATTGAATAAAATTAATGTTACCTTTTGACGCATAGCTATTGCAGAATCTGGAGCATCATTCCTGAGGCCACTTTCAAGACCTTTTACAA, TGCAGAATCTGGAGCATCATTCCTGAGGCCACTTTCAAGACCTTTTACAATAGTTTCTCTCAGAACATTTAAAGATTCCATCGTTTTAAATAAAGGTTTA, CCTGAGGCCACTTTCAAGACCTTTTACAATAGTTTCTCTCAGAACATTTAAAGATTCCATCGTTTTAAATAAAGGTTTAATTACTTCTTCTCTGACAACA</t>
  </si>
  <si>
    <t>Dbxref=GeneID:109791383,Genbank:XP_020206268.1;Name=XP_020206268.1;gbkey=CDS;gene=LOC109791383;product=phosphoglucan%2C water dikinase%2C chloroplastic;protein_id=XP_020206268.1</t>
  </si>
  <si>
    <t>Dbxref=GeneID:109791383,Genbank:XM_020350679.1;gbkey=mRNA;gene=LOC109791383;product=phosphoglucan%2C water dikinase%2C chloroplastic;transcript_id=XM_020350679.1</t>
  </si>
  <si>
    <t>dalb_1381__CcLG03__460543_460808_p_1, dalb_1381__CcLG03__460543_460808_p_2, dalb_1381__CcLG03__460543_460808_p_3</t>
  </si>
  <si>
    <t>ATTTGATGAAAATCTTGCTACCAATTTAGTTGGAGGAATTTGTAAGCAAGCTGTGGAGAAGATGGATAAGCTGAGAGAAGCAGCAGCAAACGTTCTCTAC, CTGTGGAGAAGATGGATAAGCTGAGAGAAGCAGCAGCAAACGTTCTCTACAGAATTTTGTACAACCAGATGATTTATATTCCATATATACCTTTCCGAGA, AGAATTTTGTACAACCAGATGATTTATATTCCATATATACCTTTCCGAGAAAAGTTAGAAGAAATCATTCCTAAGAAAGCAGATGCACAATGGGCTGTAA</t>
  </si>
  <si>
    <t>Dbxref=GeneID:109796214,Genbank:XP_020211482.1;Name=XP_020211482.1;gbkey=CDS;gene=LOC109796214;product=tubulin-folding cofactor D isoform X1;protein_id=XP_020211482.1 | Dbxref=GeneID:109796214,Genbank:XP_020211483.1;Name=XP_020211483.1;gbkey=CDS;gene=LOC109796214;product=tubulin-folding cofactor D isoform X2;protein_id=XP_020211483.1</t>
  </si>
  <si>
    <t>Dbxref=GeneID:109796214,Genbank:XM_020355893.1;gbkey=mRNA;gene=LOC109796214;product=tubulin-folding cofactor D%2C transcript variant X1;transcript_id=XM_020355893.1 | Dbxref=GeneID:109796214,Genbank:XM_020355894.1;gbkey=mRNA;gene=LOC109796214;product=tubulin-folding cofactor D%2C transcript variant X2;transcript_id=XM_020355894.1</t>
  </si>
  <si>
    <t>dalb_6595__CcLG03__502886_503119_p_1, dalb_6595__CcLG03__502886_503119_p_2, dalb_6595__CcLG03__502886_503119_p_3</t>
  </si>
  <si>
    <t>AGAATCTCAAACCTGAGATCATGGTTGAGTGTTTAACCTCTGATTTTCGAGGTGATTTGAAGGCTGTAGAAACTCTCGTTCACTCAGGTTTAGATGTCTT, GGTGATTTGAAGGCTGTAGAAACTCTCGTTCACTCAGGTTTAGATGTCTTTGCTCACAACATTGAGACAGTCAAACGCCTCCAAAGAATTGTTAGAGATC, TGCTCACAACATTGAGACAGTCAAACGCCTCCAAAGAATTGTTAGAGATCCAAGGGCAGGGTAAGTTGCATTGTTAGTTCAACAGCTTTGTCATAATATC</t>
  </si>
  <si>
    <t>Dbxref=GeneID:109796768,Genbank:XP_020212140.1;Name=XP_020212140.1;gbkey=CDS;gene=LOC109796768;product=lipoyl synthase%2C chloroplastic isoform X1;protein_id=XP_020212140.1 | Dbxref=GeneID:109796768,Genbank:XP_020212141.1;Name=XP_020212141.1;gbkey=CDS;gene=LOC109796768;product=lipoyl synthase 1%2C chloroplastic isoform X2;protein_id=XP_020212141.1</t>
  </si>
  <si>
    <t>Dbxref=GeneID:109796768,Genbank:XM_020356551.1;gbkey=mRNA;gene=LOC109796768;product=lipoyl synthase%2C chloroplastic%2C transcript variant X1;transcript_id=XM_020356551.1 | Dbxref=GeneID:109796768,Genbank:XM_020356552.1;gbkey=mRNA;gene=LOC109796768;product=lipoyl synthase%2C chloroplastic%2C transcript variant X2;transcript_id=XM_020356552.1</t>
  </si>
  <si>
    <t>Dbxref=GeneID:109796048,Genbank:XP_020211246.1;Name=XP_020211246.1;gbkey=CDS;gene=LOC109796048;product=probable ubiquitin-conjugating enzyme E2 23;protein_id=XP_020211246.1</t>
  </si>
  <si>
    <t>Dbxref=GeneID:109796048,Genbank:XM_020355657.1;gbkey=mRNA;gene=LOC109796048;product=probable ubiquitin-conjugating enzyme E2 23;transcript_id=XM_020355657.1</t>
  </si>
  <si>
    <t>Dbxref=GeneID:109796693,Genbank:XP_020212035.1;Name=XP_020212035.1;gbkey=CDS;gene=LOC109796693;product=DDB1- and CUL4-associated factor 8-like isoform X3;protein_id=XP_020212035.1 | Dbxref=GeneID:109796693,Genbank:XP_020212034.1;Name=XP_020212034.1;gbkey=CDS;gene=LOC109796693;product=DDB1- and CUL4-associated factor 8-like isoform X2;protein_id=XP_020212034.1 | Dbxref=GeneID:109796693,Genbank:XP_020212033.1;Name=XP_020212033.1;gbkey=CDS;gene=LOC109796693;product=DDB1- and CUL4-associated factor 8-like isoform X1;protein_id=XP_020212033.1</t>
  </si>
  <si>
    <t>Dbxref=GeneID:109796693,Genbank:XM_020356446.1;gbkey=mRNA;gene=LOC109796693;product=DDB1- and CUL4-associated factor 8-like%2C transcript variant X3;transcript_id=XM_020356446.1 | Dbxref=GeneID:109796693,Genbank:XM_020356445.1;gbkey=mRNA;gene=LOC109796693;product=DDB1- and CUL4-associated factor 8-like%2C transcript variant X2;transcript_id=XM_020356445.1 | Dbxref=GeneID:109796693,Genbank:XM_020356444.1;gbkey=mRNA;gene=LOC109796693;product=DDB1- and CUL4-associated factor 8-like%2C transcript variant X1;transcript_id=XM_020356444.1</t>
  </si>
  <si>
    <t>dalb_685__CcLG03__976602_976701_p_1, dalb_4478__CcLG03__976767_976866_p_1</t>
  </si>
  <si>
    <t>CTCGGGCTTTTCCAACTGCAAGCCTTTGTCAAATAAGCAACTGAAATCAACGTGAACACAATCACCACTGGTAGAATCAAAAAGAATGTTTTCACCATGC, ACGAGCCCTGAACCATGCAGCAGGCTCTGAAAATGTTGTCAGGAACCATTTGTGGAAAACAGGAGGAAACATTGGAAGGATTTTGTTCTTTAGCATATCG</t>
  </si>
  <si>
    <t>Dbxref=GeneID:109796133,Genbank:XP_020211373.1;Name=XP_020211373.1;gbkey=CDS;gene=LOC109796133;product=serine/threonine-protein kinase ATR isoform X1;protein_id=XP_020211373.1 | Dbxref=GeneID:109796133,Genbank:XP_020211374.1;Name=XP_020211374.1;gbkey=CDS;gene=LOC109796133;product=serine/threonine-protein kinase ATR isoform X2;protein_id=XP_020211374.1</t>
  </si>
  <si>
    <t>Dbxref=GeneID:109796133,Genbank:XM_020355784.1;gbkey=mRNA;gene=LOC109796133;product=serine/threonine-protein kinase ATR%2C transcript variant X1;transcript_id=XM_020355784.1 | Dbxref=GeneID:109796133,Genbank:XM_020355785.1;gbkey=mRNA;gene=LOC109796133;product=serine/threonine-protein kinase ATR%2C transcript variant X2;transcript_id=XM_020355785.1</t>
  </si>
  <si>
    <t>Dbxref=GeneID:109797529,Genbank:XP_020213178.1;Name=XP_020213178.1;gbkey=CDS;gene=LOC109797529;product=F-box/LRR-repeat protein 10;protein_id=XP_020213178.1</t>
  </si>
  <si>
    <t>Dbxref=GeneID:109797529,Genbank:XM_020357589.1;gbkey=mRNA;gene=LOC109797529;product=F-box/LRR-repeat protein 10;transcript_id=XM_020357589.1</t>
  </si>
  <si>
    <t>4590, 662</t>
  </si>
  <si>
    <t>Dbxref=GeneID:109796730,Genbank:XP_020212083.1;Name=XP_020212083.1;gbkey=CDS;gene=LOC109796730;product=centrosome-associated protein CEP250;protein_id=XP_020212083.1 | Dbxref=GeneID:109796730,Genbank:XP_020212084.1;Name=XP_020212084.1;gbkey=CDS;gene=LOC109796730;product=centrosome-associated protein CEP250;protein_id=XP_020212084.1 | Dbxref=GeneID:109796730,Genbank:XP_020212082.1;Name=XP_020212082.1;gbkey=CDS;gene=LOC109796730;product=centrosome-associated protein CEP250;protein_id=XP_020212082.1</t>
  </si>
  <si>
    <t>Dbxref=GeneID:109796730,Genbank:XM_020356494.1;gbkey=mRNA;gene=LOC109796730;product=centrosome-associated protein CEP250%2C transcript variant X2;transcript_id=XM_020356494.1 | Dbxref=GeneID:109796730,Genbank:XM_020356495.1;gbkey=mRNA;gene=LOC109796730;product=centrosome-associated protein CEP250%2C transcript variant X3;transcript_id=XM_020356495.1 | Dbxref=GeneID:109796730,Genbank:XM_020356493.1;gbkey=mRNA;gene=LOC109796730;product=centrosome-associated protein CEP250%2C transcript variant X1;transcript_id=XM_020356493.1</t>
  </si>
  <si>
    <t>dalb_8201__CcLG03__1810523_1810742_p_1, dalb_8201__CcLG03__1810523_1810742_p_2</t>
  </si>
  <si>
    <t>CGACTAAAATATGAAGACAACACTGTCATGAACTCTGGACTTTTGATTCTGAGCAACACATTCTGAAATCCACATTAAGTTCCTGATCTCCTGTTCCCTT, GAGCAACACATTCTGAAATCCACATTAAGTTCCTGATCTCCTGTTCCCTTAACCTCATATATGCGAAGAACACAGCATAATGAAACTGCAATAGAGAGGC</t>
  </si>
  <si>
    <t>Dbxref=GeneID:109797982,Genbank:XP_020213755.1;Name=XP_020213755.1;gbkey=CDS;gene=LOC109797982;product=V-type proton ATPase subunit d2;protein_id=XP_020213755.1</t>
  </si>
  <si>
    <t>Dbxref=GeneID:109797982,Genbank:XM_020358166.1;gbkey=mRNA;gene=LOC109797982;product=V-type proton ATPase subunit d2;transcript_id=XM_020358166.1</t>
  </si>
  <si>
    <t>dalb_4462__CcLG03__2038240_2038461_p_2</t>
  </si>
  <si>
    <t>TATGTATAATGCAAAAGGGAAGAATGATGGAAGACAATCAGCACCTGCTGCTGGACAATGGTGTGAAGAGTTCGATGAACATCTCTGGCCATACCCTTGG</t>
  </si>
  <si>
    <t>Dbxref=GeneID:109796559,Genbank:XP_020211814.1;Name=XP_020211814.1;gbkey=CDS;gene=LOC109796559;product=NADPH--cytochrome P450 reductase;protein_id=XP_020211814.1</t>
  </si>
  <si>
    <t>Dbxref=GeneID:109796559,Genbank:XM_020356225.1;gbkey=mRNA;gene=LOC109796559;product=NADPH--cytochrome P450 reductase;transcript_id=XM_020356225.1</t>
  </si>
  <si>
    <t>5577, 637</t>
  </si>
  <si>
    <t>Dbxref=GeneID:109796062,Genbank:XP_020211275.1;Name=XP_020211275.1;gbkey=CDS;gene=LOC109796062;product=ABC transporter F family member 3 isoform X1;protein_id=XP_020211275.1 | Dbxref=GeneID:109796062,Genbank:XP_020211276.1;Name=XP_020211276.1;gbkey=CDS;gene=LOC109796062;product=ABC transporter F family member 3 isoform X2;protein_id=XP_020211276.1</t>
  </si>
  <si>
    <t>Dbxref=GeneID:109796062,Genbank:XM_020355686.1;gbkey=mRNA;gene=LOC109796062;product=ABC transporter F family member 3%2C transcript variant X1;transcript_id=XM_020355686.1 | Dbxref=GeneID:109796062,Genbank:XM_020355687.1;gbkey=mRNA;gene=LOC109796062;product=ABC transporter F family member 3%2C transcript variant X2;transcript_id=XM_020355687.1</t>
  </si>
  <si>
    <t>dalb_2__CcLG03__2335318_2335417_p_1</t>
  </si>
  <si>
    <t>TTGATATTCTGTTCATATTACAGGCTAAGCTTCAAGAATTCCTTGGGAGAAAAGAACTTGATAGGCATCTTGATGCTGATGAAGCAATAGTTCTTGGTGC</t>
  </si>
  <si>
    <t>Dbxref=GeneID:109796174,Genbank:XP_020211428.1;Name=XP_020211428.1;Note=The sequence of the model RefSeq protein was modified relative to this genomic sequence to represent the inferred CDS: substituted 1 base at 1 genomic stop codon;gbkey=CDS;gene=LOC109796174;product=LOW QUALITY PROTEIN: heat shock 70 kDa protein 17;protein_id=XP_020211428.1;transl_except=(pos:2332763..2332765%2Caa:Other)</t>
  </si>
  <si>
    <t>Dbxref=GeneID:109796174,Genbank:XM_020355839.1;gbkey=mRNA;gene=LOC109796174;product=heat shock 70 kDa protein 17;transcript_id=XM_020355839.1</t>
  </si>
  <si>
    <t>359, 3475, 3029</t>
  </si>
  <si>
    <t>Dbxref=GeneID:109795967,Genbank:XP_020211134.1;Name=XP_020211134.1;gbkey=CDS;gene=LOC109795967;product=E3 ubiquitin-protein ligase RKP;protein_id=XP_020211134.1</t>
  </si>
  <si>
    <t>Dbxref=GeneID:109795967,Genbank:XM_020355545.1;gbkey=mRNA;gene=LOC109795967;product=E3 ubiquitin-protein ligase RKP;transcript_id=XM_020355545.1</t>
  </si>
  <si>
    <t>dalb_2085__CcLG03__3650352_3650451_p_1</t>
  </si>
  <si>
    <t>GGTTACGAGTGGGATTGGTCAAACATAAAAAGGAATTTGCTAGAGAAGTTAAAAGGATTGGTTCTATGAGGCATCCAAACGTTGTCCCATTACTAGCATA</t>
  </si>
  <si>
    <t>Dbxref=GeneID:109795809,Genbank:XP_020210943.1;Name=XP_020210943.1;gbkey=CDS;gene=LOC109795809;product=probable inactive receptor kinase At5g10020;protein_id=XP_020210943.1</t>
  </si>
  <si>
    <t>Dbxref=GeneID:109795809,Genbank:XM_020355354.1;gbkey=mRNA;gene=LOC109795809;product=probable inactive receptor kinase At5g10020;transcript_id=XM_020355354.1</t>
  </si>
  <si>
    <t>Dbxref=GeneID:109797901,Genbank:XP_020213650.1;Name=XP_020213650.1;gbkey=CDS;gene=LOC109797901;product=probable manganese-transporting ATPase PDR2;protein_id=XP_020213650.1</t>
  </si>
  <si>
    <t>Dbxref=GeneID:109797901,Genbank:XM_020358061.1;gbkey=mRNA;gene=LOC109797901;product=probable manganese-transporting ATPase PDR2;transcript_id=XM_020358061.1</t>
  </si>
  <si>
    <t>dalb_4893__CcLG03__4124012_4124111_p_1</t>
  </si>
  <si>
    <t>AAGAAACCTATGGAGTTGTGTCGACCCTTAGCAATGGCACTAGACCCCACATTTGAAGTCATCACCACCAATGCATTTTTAAATGAAACTCTCCGACCCT</t>
  </si>
  <si>
    <t>Dbxref=GeneID:109796023,Genbank:XP_020211216.1;Name=XP_020211216.1;gbkey=CDS;gene=LOC109796023;product=chaperone protein ClpD%2C chloroplastic;protein_id=XP_020211216.1</t>
  </si>
  <si>
    <t>Dbxref=GeneID:109796023,Genbank:XM_020355627.1;gbkey=mRNA;gene=LOC109796023;product=chaperone protein ClpD%2C chloroplastic;transcript_id=XM_020355627.1</t>
  </si>
  <si>
    <t>dalb_6049__CcLG03__4645403_4645502_p_1</t>
  </si>
  <si>
    <t>TCTGTTTCTCCCTCTCAAATTCTTTTCTGGATTCTCTTCTGCTACCAGATTGCCAGACTCTACCAAAATTAGGAAGCCAGTTGGCATCATACTCATTCCT</t>
  </si>
  <si>
    <t>Dbxref=GeneID:109795653,Genbank:XP_020210727.1;Name=XP_020210727.1;gbkey=CDS;gene=LOC109795653;product=TITAN-like protein;protein_id=XP_020210727.1</t>
  </si>
  <si>
    <t>Dbxref=GeneID:109795653,Genbank:XM_020355138.1;gbkey=mRNA;gene=LOC109795653;product=TITAN-like protein;transcript_id=XM_020355138.1</t>
  </si>
  <si>
    <t>dalb_3549__CcLG03__4838396_4838617_p_2, dalb_3549__CcLG03__4838396_4838617_p_3</t>
  </si>
  <si>
    <t>TTCCATGATGGAAAGGTATAAGATGCACCAAGAACTGTGAAAAAGTAATGAGTCCAGAAATAATTCCCAACATAACTGAAGATTATTATCCAAAGACTGG, AGTCCAGAAATAATTCCCAACATAACTGAAGATTATTATCCAAAGACTGGCCTGTCAGTATTAAATATGTACATGTTAGGCAGTGAGTAGGTCAACATAT</t>
  </si>
  <si>
    <t>Dbxref=GeneID:109797244,Genbank:XP_020212805.1;Name=XP_020212805.1;gbkey=CDS;gene=LOC109797244;product=cycloeucalenol cycloisomerase;protein_id=XP_020212805.1</t>
  </si>
  <si>
    <t>Dbxref=GeneID:109797244,Genbank:XM_020357216.1;gbkey=mRNA;gene=LOC109797244;product=cycloeucalenol cycloisomerase;transcript_id=XM_020357216.1</t>
  </si>
  <si>
    <t>dalb_8080__CcLG03__5560918_5561017_p_1</t>
  </si>
  <si>
    <t>CAAGTGCAACCGCTGAGAGTGGTAAAAGCTTCTGTAAATAGATGGTCTATCCATTAAGGAAGAGAGTCCAGCTTTATCTCGACAAGGAAGGAGTTTCAAC</t>
  </si>
  <si>
    <t>Dbxref=GeneID:109797061,Genbank:XP_020212553.1;Name=XP_020212553.1;gbkey=CDS;gene=LOC109797061;product=GPI transamidase component GPI16;protein_id=XP_020212553.1</t>
  </si>
  <si>
    <t>Dbxref=GeneID:109797061,Genbank:XM_020356964.1;gbkey=mRNA;gene=LOC109797061;product=GPI transamidase component GPI16;transcript_id=XM_020356964.1</t>
  </si>
  <si>
    <t>dalb_5290__CcLG03__6182867_6183102_p_3</t>
  </si>
  <si>
    <t>TTTATCTCTTTCAAGTGTAACAGGAGCTGCTGGTATGCTAAACCACCATTCCTTTAATCTCCTCATCCATCTCTCAGTGCTAGCTTTTCTTGGAGGTGAA</t>
  </si>
  <si>
    <t>Dbxref=GeneID:109796167,Genbank:XP_020211416.1;Name=XP_020211416.1;gbkey=CDS;gene=LOC109796167;product=uncharacterized protein LOC109796167;protein_id=XP_020211416.1</t>
  </si>
  <si>
    <t>Dbxref=GeneID:109796167,Genbank:XM_020355827.1;gbkey=mRNA;gene=LOC109796167;product=uncharacterized LOC109796167;transcript_id=XM_020355827.1</t>
  </si>
  <si>
    <t>dalb_1793__CcLG03__6241381_6241600_p_1, dalb_1793__CcLG03__6241381_6241600_p_2, dalb_1793__CcLG03__6241381_6241600_p_3, dalb_1793__CcLG03__6241381_6241600_p_4</t>
  </si>
  <si>
    <t>CTACCACCTGAGGCCCTGGTAGCACTACTAGCATTGGTATTGGTCAAAGCAGAAGTTGTGGTTGTAGTCCAACGTCCAACACGACCTTGAATTCCTGGTT, AGAAGTTGTGGTTGTAGTCCAACGTCCAACACGACCTTGAATTCCTGGTTTACCTGGTCTTGGCAAAGTGAAGGAATCACTTGAGAGCATAAGATGAACA, TACCTGGTCTTGGCAAAGTGAAGGAATCACTTGAGAGCATAAGATGAACAGCATTCATGTCAGGTCTTTCAATTATGCTTGCTTGGCAACACAACAAACC, GAAGGAATCACTTGAGAGCATAAGATGAACAGCATTCATGTCAGGTCTTTCAATTATGCTTGCTTGGCAACACAACAAACCTAGCTGAATGCACATTGCT</t>
  </si>
  <si>
    <t>Dbxref=GeneID:109797005,Genbank:XP_020212474.1;Name=XP_020212474.1;gbkey=CDS;gene=LOC109797005;product=putative receptor-like protein kinase At4g00960;protein_id=XP_020212474.1</t>
  </si>
  <si>
    <t>Dbxref=GeneID:109797005,Genbank:XM_020356885.1;gbkey=mRNA;gene=LOC109797005;product=putative receptor-like protein kinase At4g00960;transcript_id=XM_020356885.1</t>
  </si>
  <si>
    <t>dalb_7747__CcLG03__6542747_6543106_p_4, dalb_7747__CcLG03__6542747_6543106_p_5</t>
  </si>
  <si>
    <t>GCAGAGGTGGCATTGGGTACTGTAACTAATGTTAAGGAAGCCTGTGCATGGCTTGGCTATACATATCTTTTCATAAGGATGAGGATGAATCCTTTGGCAT, GCTTGGCTATACATATCTTTTCATAAGGATGAGGATGAATCCTTTGGCATATGGTATTGGGTGGGATGAGGTACCTTACTACAAACTTTACCTTTGTTGA</t>
  </si>
  <si>
    <t>Dbxref=GeneID:109797750,Genbank:XP_020213465.1;Name=XP_020213465.1;gbkey=CDS;gene=LOC109797750;product=DExH-box ATP-dependent RNA helicase DExH14;protein_id=XP_020213465.1</t>
  </si>
  <si>
    <t>Dbxref=GeneID:109797750,Genbank:XM_020357876.1;gbkey=mRNA;gene=LOC109797750;product=DExH-box ATP-dependent RNA helicase DExH14;transcript_id=XM_020357876.1</t>
  </si>
  <si>
    <t>2005, 3266</t>
  </si>
  <si>
    <t>dalb_2005__CcLG03__6557905_6558134_p_1, dalb_2005__CcLG03__6557905_6558134_p_2, dalb_2005__CcLG03__6557905_6558134_p_3, dalb_3266__CcLG03__6558131_6558412_p_2, dalb_3266__CcLG03__6558131_6558412_p_3</t>
  </si>
  <si>
    <t>TGGAAAGTATTACTGCCCAAGGATGAACAGTATGAACAAACCAGCATATGCTGCAATATGCACACATTCACCTGCAAAACCTGTTCTTATATTTGTCTCA, CTGCAATATGCACACATTCACCTGCAAAACCTGTTCTTATATTTGTCTCATCACGACGCCAGACAAGACTTACTGCACTTGACCTAATTCAGGTGCAGAG, TCACGACGCCAGACAAGACTTACTGCACTTGACCTAATTCAGGTGCAGAGCCAATCTCTTGTGAGAAATAGTATTTATTCCATTGTGGTTTGCTGTTATT, GAAGCCCTGCAGATGGTTCTGTCTCAAGTCTCTGACCAAAACTTGAGGCATACTTTACAATTTGGCATTGGATTACATCATGCAGGCCTGAATGACAAAG, TACTTTACAATTTGGCATTGGATTACATCATGCAGGCCTGAATGACAAAGACAGATCTCTGGTTGAGGAACTTTTTGCAAACAACAAGATTCAGGCATAC</t>
  </si>
  <si>
    <t>dalb_2533__CcLG03__6561760_6562031_p_1, dalb_2533__CcLG03__6561760_6562031_p_2, dalb_2533__CcLG03__6561760_6562031_p_3</t>
  </si>
  <si>
    <t>TGGCAGCCTAGTGCAGAACACATTTGAGGATTTGGAAGACAGTGGATGCATAAAGATGGATGAAGACAAGGTGGAGGCTATGATGTTGGGTTCAATTGCA, TAAAGATGGATGAAGACAAGGTGGAGGCTATGATGTTGGGTTCAATTGCATCTCAGTATTACCTCAGCTACATGACTGTATCAATGTTTGGTTCAAACAT, TCTCAGTATTACCTCAGCTACATGACTGTATCAATGTTTGGTTCAAACATAGGTCCAGATACATCACTTGAAGTAAGACTTACAATTTTAACTTTTCCTG</t>
  </si>
  <si>
    <t>dalb_686__CcLG03__6893668_6893770_p_1, dalb_686__CcLG03__6893668_6893770_p_2</t>
  </si>
  <si>
    <t>GCATGATTTACAGATTCGATATGCTTATGAGTTGCTGACAAATCCTTTATGGAAAAGAGACTATGACATATTTGGTATTGATGAACAACTTGTGAGTACT, ATGATTTACAGATTCGATATGCTTATGAGTTGCTGACAAATCCTTTATGGAAAAGAGACTATGACATATTTGGTATTGATGAACAACTTGTGAGTACTTT</t>
  </si>
  <si>
    <t>Dbxref=GeneID:109798104,Genbank:XP_020213902.1;Name=XP_020213902.1;gbkey=CDS;gene=LOC109798104;product=uncharacterized protein LOC109798104 isoform X1;protein_id=XP_020213902.1 | Dbxref=GeneID:109798104,Genbank:XP_020213903.1;Name=XP_020213903.1;gbkey=CDS;gene=LOC109798104;product=uncharacterized protein LOC109798104 isoform X2;protein_id=XP_020213903.1</t>
  </si>
  <si>
    <t>Dbxref=GeneID:109798104,Genbank:XM_020358313.1;gbkey=mRNA;gene=LOC109798104;product=uncharacterized LOC109798104%2C transcript variant X1;transcript_id=XM_020358313.1 | Dbxref=GeneID:109798104,Genbank:XM_020358314.1;gbkey=mRNA;gene=LOC109798104;product=uncharacterized LOC109798104%2C transcript variant X2;transcript_id=XM_020358314.1</t>
  </si>
  <si>
    <t>dalb_2657__CcLG03__6945271_6945500_p_1</t>
  </si>
  <si>
    <t>TGTTAAGTGCTTGAGACTTGGAGCAGCAGACTATCTAGTAAAGCCTTTACGCACTAATGAACTATTAAATTTGTGGACGCACATGTGGAGACGGAGGCGC</t>
  </si>
  <si>
    <t>Dbxref=GeneID:109795988,Genbank:XP_020211166.1;Name=XP_020211166.1;Note=The sequence of the model RefSeq protein was modified relative to this genomic sequence to represent the inferred CDS: added 40 bases not found in genome assembly;exception=annotated by transcript or proteomic data;gbkey=CDS;gene=LOC109795988;inference=similar to RNA sequence%2C mRNA (same species):INSD:EZ639960.1;partial=true;product=two-component response regulator-like APRR1;protein_id=XP_020211166.1;start_range=.,6944107 | Dbxref=GeneID:109795988,Genbank:XP_020211166.1;Name=XP_020211166.1;Note=The sequence of the model RefSeq protein was modified relative to this genomic sequence to represent the inferred CDS: added 40 bases not found in genome assembly;exception=annotated by transcript or proteomic data;gbkey=CDS;gene=LOC109795988;inference=similar to RNA sequence%2C mRNA (same species):INSD:EZ639960.1;partial=true;product=two-component response regulator-like APRR1;protein_id=XP_020211166.1</t>
  </si>
  <si>
    <t>Dbxref=GeneID:109795988,Genbank:XM_020355577.1;Note=The sequence of the model RefSeq transcript was modified relative to this genomic sequence to represent the inferred CDS: added 43 bases not found in genome assembly;exception=annotated by transcript or proteomic data;gbkey=mRNA;gene=LOC109795988;inference=similar to RNA sequence%2C mRNA (same species):INSD:EZ639960.1;partial=true;product=two-component response regulator-like APRR1;start_range=.,6944107;transcript_id=XM_020355577.1 | Dbxref=GeneID:109795988,Genbank:XM_020355577.1;Note=The sequence of the model RefSeq transcript was modified relative to this genomic sequence to represent the inferred CDS: added 43 bases not found in genome assembly;exception=annotated by transcript or proteomic data;gbkey=mRNA;gene=LOC109795988;inference=similar to RNA sequence%2C mRNA (same species):INSD:EZ639960.1;partial=true;product=two-component response regulator-like APRR1;transcript_id=XM_020355577.1</t>
  </si>
  <si>
    <t>dalb_3809__CcLG03__8090532_8090831_p_2, dalb_3809__CcLG03__8090532_8090831_p_3, dalb_3809__CcLG03__8090532_8090831_p_4</t>
  </si>
  <si>
    <t>CCTAAAATGTCTAATTGTCATCATCATTACTCTAAGGATTACACAAAATTAAATAAAACCAAAACTATGAAGCAAACCAAGAGAGCAATCCTTGAGGTGA, AAATAAAACCAAAACTATGAAGCAAACCAAGAGAGCAATCCTTGAGGTGAGCCGTGCTCCACAAGCTCCATTGCTCATTTGCTCCAAGATGCTCCAAAGC, GCCGTGCTCCACAAGCTCCATTGCTCATTTGCTCCAAGATGCTCCAAAGCAATAACAATATTGAAATTAAATTTGATCTCCCCATCCTTTCCAGAATATT</t>
  </si>
  <si>
    <t>Dbxref=GeneID:109796890,Genbank:XP_020212325.1;Name=XP_020212325.1;gbkey=CDS;gene=LOC109796890;product=serine/arginine-rich splicing factor SR34A isoform X2;protein_id=XP_020212325.1 | Dbxref=GeneID:109796890,Genbank:XP_020212323.1;Name=XP_020212323.1;gbkey=CDS;gene=LOC109796890;product=serine/arginine-rich splicing factor SR34A isoform X1;protein_id=XP_020212323.1 | Dbxref=GeneID:109796890,Genbank:XP_020212324.1;Name=XP_020212324.1;gbkey=CDS;gene=LOC109796890;product=serine/arginine-rich splicing factor SR34A isoform X1;protein_id=XP_020212324.1</t>
  </si>
  <si>
    <t>Dbxref=GeneID:109796890,Genbank:XM_020356736.1;gbkey=mRNA;gene=LOC109796890;product=serine/arginine-rich splicing factor SR34A%2C transcript variant X3;transcript_id=XM_020356736.1 | Dbxref=GeneID:109796890,Genbank:XM_020356734.1;gbkey=mRNA;gene=LOC109796890;product=serine/arginine-rich splicing factor SR34A%2C transcript variant X1;transcript_id=XM_020356734.1 | Dbxref=GeneID:109796890,Genbank:XM_020356735.1;gbkey=mRNA;gene=LOC109796890;product=serine/arginine-rich splicing factor SR34A%2C transcript variant X2;transcript_id=XM_020356735.1</t>
  </si>
  <si>
    <t>dalb_5507__CcLG03__8365002_8365101_p_1</t>
  </si>
  <si>
    <t>CCTATCACAACAAAAGCAGCAGCATGAAGCCAAACATTGTTCCCAACTGCATCCGGACAGAGAATTACATGATTACTTTTGAAGTTGAAGAAGAAAAGTA</t>
  </si>
  <si>
    <t>Dbxref=GeneID:109798039,Genbank:XP_020213823.1;Name=XP_020213823.1;gbkey=CDS;gene=LOC109798039;product=mRNA cap guanine-N7 methyltransferase 2 isoform X1;protein_id=XP_020213823.1 | Dbxref=GeneID:109798039,Genbank:XP_020213824.1;Name=XP_020213824.1;gbkey=CDS;gene=LOC109798039;product=mRNA cap guanine-N7 methyltransferase 2 isoform X2;protein_id=XP_020213824.1 | Dbxref=GeneID:109798039,Genbank:XP_020213825.1;Name=XP_020213825.1;gbkey=CDS;gene=LOC109798039;product=mRNA cap guanine-N7 methyltransferase 2 isoform X3;protein_id=XP_020213825.1</t>
  </si>
  <si>
    <t>Dbxref=GeneID:109798039,Genbank:XM_020358234.1;gbkey=mRNA;gene=LOC109798039;product=mRNA cap guanine-N7 methyltransferase 2%2C transcript variant X1;transcript_id=XM_020358234.1 | Dbxref=GeneID:109798039,Genbank:XM_020358235.1;gbkey=mRNA;gene=LOC109798039;product=mRNA cap guanine-N7 methyltransferase 2%2C transcript variant X2;transcript_id=XM_020358235.1 | Dbxref=GeneID:109798039,Genbank:XM_020358236.1;gbkey=mRNA;gene=LOC109798039;product=mRNA cap guanine-N7 methyltransferase 2%2C transcript variant X3;transcript_id=XM_020358236.1</t>
  </si>
  <si>
    <t>dalb_6085__CcLG03__8454335_8454734_p_2, dalb_6085__CcLG03__8454335_8454734_p_3, dalb_6085__CcLG03__8454335_8454734_p_4, dalb_6085__CcLG03__8454335_8454734_p_5, dalb_6085__CcLG03__8454335_8454734_p_7</t>
  </si>
  <si>
    <t>TATGAATGCCATTTCCTTTTATTCTCGCTCAAAATGAAAGCAACAAAAAAGAGGGAGGAAATTAAAACCTGATGTAAAAAGCAATGAAAGATATAGAAAT, GAGGGAGGAAATTAAAACCTGATGTAAAAAGCAATGAAAGATATAGAAATTGTCTCAATGTGTACTTTCAGGAGAATGATGTATCCGGCTTAAAATTAGT, TGTCTCAATGTGTACTTTCAGGAGAATGATGTATCCGGCTTAAAATTAGTGACTCAGACTCATTTGAACCAGGCATCAAAGCATCACAAGCTTTGGGAGA, GACTCAGACTCATTTGAACCAGGCATCAAAGCATCACAAGCTTTGGGAGACCCATCCTCAACAATTAAGGGATTAATCTTTGTGTCACCCAAACCCAGTT, TTTTCATCTGCACAATGGGCAAAACCAGTAGTTTTGGCTTTGCTATCTATGTTATCACCCTCTCCGTGCAAAGTGGGGGCCAACTGAGCTTCATTTTTAG</t>
  </si>
  <si>
    <t>Dbxref=GeneID:109796103,Genbank:XP_020211326.1;Name=XP_020211326.1;gbkey=CDS;gene=LOC109796103;product=uncharacterized protein LOC109796103;protein_id=XP_020211326.1</t>
  </si>
  <si>
    <t>Dbxref=GeneID:109796103,Genbank:XM_020355737.1;gbkey=mRNA;gene=LOC109796103;product=uncharacterized LOC109796103;transcript_id=XM_020355737.1</t>
  </si>
  <si>
    <t>dalb_3975__CcLG03__8767646_8767745_p_1</t>
  </si>
  <si>
    <t>AATGACAAACAAACGTCCTTCCTTAGAGCTGGCAAATCTCAAATCTATCTCTGTGCCACCAAGATCTGCTATTGATACTGGTACCTGTTAAGCAGATGTA</t>
  </si>
  <si>
    <t>Dbxref=GeneID:109797035,Genbank:XP_020212513.1;Name=XP_020212513.1;gbkey=CDS;gene=LOC109797035;product=psbP domain-containing protein 4%2C chloroplastic;protein_id=XP_020212513.1</t>
  </si>
  <si>
    <t>Dbxref=GeneID:109797035,Genbank:XM_020356924.1;gbkey=mRNA;gene=LOC109797035;product=psbP domain-containing protein 4%2C chloroplastic;transcript_id=XM_020356924.1</t>
  </si>
  <si>
    <t>dalb_2163__CcLG03__9196947_9197046_p_1</t>
  </si>
  <si>
    <t>ACACACATTTAGAGGTCATGAGAATAAAGTCATGGCTCTAGTTTATGTAGATGAAGAAGAACCATTGTGCATAAGTGGTGACAGTGGAGGGGGCATGTTT</t>
  </si>
  <si>
    <t>Dbxref=GeneID:109795977,Genbank:XP_020211147.1;Name=XP_020211147.1;gbkey=CDS;gene=LOC109795977;product=uncharacterized protein LOC109795977;protein_id=XP_020211147.1</t>
  </si>
  <si>
    <t>Dbxref=GeneID:109795977,Genbank:XM_020355558.1;gbkey=mRNA;gene=LOC109795977;product=uncharacterized WD repeat-containing protein all2124;transcript_id=XM_020355558.1</t>
  </si>
  <si>
    <t>dalb_8195__CcLG03__9216201_9216300_p_1</t>
  </si>
  <si>
    <t>TGTTATTAAGAATCTGATGATATGATGAACAAAATTTTGAAAATTTCTCAGCTGACAGGAAGAGTTGAAGAGAAAAGGAGATGGTCTGAGGGTATTCATC</t>
  </si>
  <si>
    <t>Dbxref=GeneID:109795976,Genbank:XP_020211146.1;Name=XP_020211146.1;gbkey=CDS;gene=LOC109795976;product=protein translocase subunit SECA2%2C chloroplastic;protein_id=XP_020211146.1</t>
  </si>
  <si>
    <t>Dbxref=GeneID:109795976,Genbank:XM_020355557.1;gbkey=mRNA;gene=LOC109795976;product=protein translocase subunit SECA2%2C chloroplastic;transcript_id=XM_020355557.1</t>
  </si>
  <si>
    <t>dalb_5304__CcLG03__9227762_9227861_p_1</t>
  </si>
  <si>
    <t>TATATTATTATTTGAAATACAGAGAGCTGTTCTTTTGCAAACTCTTGATTGTTTCTGGAGAGATCATCTTGTAAACATGAATCGGCTCAGCTCTGCGGTA</t>
  </si>
  <si>
    <t>dalb_1101__CcLG03__9631329_9631560_p_2, dalb_1101__CcLG03__9631329_9631560_p_3, dalb_1101__CcLG03__9631329_9631560_p_4</t>
  </si>
  <si>
    <t>TATCAAGAAAGTGACTTCTGCAGATGAATTATTGATCACAAAAGTTCCATCCCTCTCGGATTTGGAGAATAAAGGGGCAAGTATGATTTTGAAGGAGGAT, CCCTCTCGGATTTGGAGAATAAAGGGGCAAGTATGATTTTGAAGGAGGATAAGTTGAATGAAGTTTTTGGGGAGTTTCCATATTTATTTGCTAGTGTAGG, TATGATTTTGAAGGAGGATAAGTTGAATGAAGTTTTTGGGGAGTTTCCATATTTATTTGCTAGTGTAGGTGACCTAACAGTAGGTGATGTTGAAGACCTG</t>
  </si>
  <si>
    <t>Dbxref=GeneID:109796699,Genbank:XP_020212042.1;Name=XP_020212042.1;gbkey=CDS;gene=LOC109796699;product=vacuolar protein sorting-associated protein 9A;protein_id=XP_020212042.1</t>
  </si>
  <si>
    <t>Dbxref=GeneID:109796699,Genbank:XM_020356453.1;gbkey=mRNA;gene=LOC109796699;product=vacuolar protein sorting-associated protein 9A;transcript_id=XM_020356453.1</t>
  </si>
  <si>
    <t>Dbxref=GeneID:109796664,Genbank:XP_020211997.1;Name=XP_020211997.1;gbkey=CDS;gene=LOC109796664;product=diphthine--ammonia ligase isoform X1;protein_id=XP_020211997.1 | Dbxref=GeneID:109796664,Genbank:XP_020211998.1;Name=XP_020211998.1;gbkey=CDS;gene=LOC109796664;product=diphthine--ammonia ligase isoform X2;protein_id=XP_020211998.1 | Dbxref=GeneID:109796664,Genbank:XP_020211999.1;Name=XP_020211999.1;gbkey=CDS;gene=LOC109796664;product=diphthine--ammonia ligase isoform X3;protein_id=XP_020211999.1</t>
  </si>
  <si>
    <t>Dbxref=GeneID:109796664,Genbank:XM_020356408.1;gbkey=mRNA;gene=LOC109796664;product=diphthine--ammonia ligase%2C transcript variant X1;transcript_id=XM_020356408.1 | Dbxref=GeneID:109796664,Genbank:XM_020356409.1;gbkey=mRNA;gene=LOC109796664;product=diphthine--ammonia ligase%2C transcript variant X2;transcript_id=XM_020356409.1 | Dbxref=GeneID:109796664,Genbank:XM_020356410.1;gbkey=mRNA;gene=LOC109796664;product=diphthine--ammonia ligase%2C transcript variant X3;transcript_id=XM_020356410.1</t>
  </si>
  <si>
    <t>dalb_7339__CcLG03__11025572_11025835_p_2</t>
  </si>
  <si>
    <t>AGCAGATGTCTTTGCCAGCGCTAAACTCATTAGTAGGCACCGTCTACTCCTCCTTCGGCTTGTTTCCACTCTCTCAGATAAAGTAGCATTCTTCCTCCAC</t>
  </si>
  <si>
    <t>Dbxref=GeneID:109797025,Genbank:XP_020212497.1;Name=XP_020212497.1;gbkey=CDS;gene=LOC109797025;product=uncharacterized protein LOC109797025 isoform X3;protein_id=XP_020212497.1 | Dbxref=GeneID:109797025,Genbank:XP_020212496.1;Name=XP_020212496.1;gbkey=CDS;gene=LOC109797025;product=uncharacterized protein LOC109797025 isoform X2;protein_id=XP_020212496.1 | Dbxref=GeneID:109797025,Genbank:XP_020212498.1;Name=XP_020212498.1;gbkey=CDS;gene=LOC109797025;product=uncharacterized protein LOC109797025 isoform X4;protein_id=XP_020212498.1 | Dbxref=GeneID:109797025,Genbank:XP_020212495.1;Name=XP_020212495.1;gbkey=CDS;gene=LOC109797025;product=uncharacterized protein LOC109797025 isoform X1;protein_id=XP_020212495.1 | Dbxref=GeneID:109797025,Genbank:XP_020212499.1;Name=XP_020212499.1;gbkey=CDS;gene=LOC109797025;product=uncharacterized protein LOC109797025 isoform X5;protein_id=XP_020212499.1</t>
  </si>
  <si>
    <t>Dbxref=GeneID:109797025,Genbank:XM_020356908.1;gbkey=mRNA;gene=LOC109797025;product=uncharacterized LOC109797025%2C transcript variant X3;transcript_id=XM_020356908.1 | Dbxref=GeneID:109797025,Genbank:XM_020356907.1;gbkey=mRNA;gene=LOC109797025;product=uncharacterized LOC109797025%2C transcript variant X2;transcript_id=XM_020356907.1 | Dbxref=GeneID:109797025,Genbank:XM_020356909.1;gbkey=mRNA;gene=LOC109797025;product=uncharacterized LOC109797025%2C transcript variant X4;transcript_id=XM_020356909.1 | Dbxref=GeneID:109797025,Genbank:XM_020356906.1;gbkey=mRNA;gene=LOC109797025;product=uncharacterized LOC109797025%2C transcript variant X1;transcript_id=XM_020356906.1 | Dbxref=GeneID:109797025,Genbank:XM_020356910.1;gbkey=mRNA;gene=LOC109797025;product=uncharacterized LOC109797025%2C transcript variant X5;transcript_id=XM_020356910.1</t>
  </si>
  <si>
    <t>dalb_3619__CcLG03__11302686_11302973_p_1, dalb_3619__CcLG03__11302686_11302973_p_2, dalb_3619__CcLG03__11302686_11302973_p_3, dalb_3619__CcLG03__11302686_11302973_p_4, dalb_3619__CcLG03__11302686_11302973_p_5</t>
  </si>
  <si>
    <t>TCTTTAAGGGTAGCAAATCCAGGTAAATACCAAAATGTTTCTGTGGTGCGAACTAACTCCATGAAATATATTCCCAATTACTTTGAGAAAGGACAGCTCT, AACTAACTCCATGAAATATATTCCCAATTACTTTGAGAAAGGACAGCTCTCAAAGATGTTTTTCTTGTTTCCTGATCCTCATTTTAAAGAGAAGAATCAT, CAAAGATGTTTTTCTTGTTTCCTGATCCTCATTTTAAAGAGAAGAATCATCGCCGTAGGGTTATCAGTCCATTCTTGCTAGATGAGTATGCTTATGTTCT, CGCCGTAGGGTTATCAGTCCATTCTTGCTAGATGAGTATGCTTATGTTCTCGAGGTTGGTGGAATTATATACACGATTACCGATGTAGAAGAGCTTGGAG, ATGCTTATGTTCTCGAGGTTGGTGGAATTATATACACGATTACCGATGTAGAAGAGCTTGGAGACTGGATGAAGTCTTGTCTGGAGAATCACCCTATGTT</t>
  </si>
  <si>
    <t>Dbxref=GeneID:109797240,Genbank:XP_020212801.1;Name=XP_020212801.1;gbkey=CDS;gene=LOC109797240;product=tRNA (guanine-N(7)-)-methyltransferase isoform X2;protein_id=XP_020212801.1 | Dbxref=GeneID:109797240,Genbank:XP_020212800.1;Name=XP_020212800.1;gbkey=CDS;gene=LOC109797240;product=tRNA (guanine-N(7)-)-methyltransferase isoform X1;protein_id=XP_020212800.1</t>
  </si>
  <si>
    <t>Dbxref=GeneID:109797240,Genbank:XM_020357212.1;gbkey=mRNA;gene=LOC109797240;product=tRNA (guanine-N(7)-)-methyltransferase%2C transcript variant X2;transcript_id=XM_020357212.1 | Dbxref=GeneID:109797240,Genbank:XM_020357211.1;gbkey=mRNA;gene=LOC109797240;product=tRNA (guanine-N(7)-)-methyltransferase%2C transcript variant X1;transcript_id=XM_020357211.1</t>
  </si>
  <si>
    <t>dalb_4368__CcLG03__11310490_11310589_p_1</t>
  </si>
  <si>
    <t>CAGCCAAAACCATACTTAGTTACCTAGAATAATCTCAGGGGCTCTGTAATGCCTTGTAGAAACAATGGAGCTATGATTCTGATTATCATATGCAGTACTA</t>
  </si>
  <si>
    <t>Dbxref=GeneID:109796966,Genbank:XP_020212427.1;Name=XP_020212427.1;gbkey=CDS;gene=LOC109796966;product=serine/threonine-protein kinase AFC3 isoform X1;protein_id=XP_020212427.1 | Dbxref=GeneID:109796966,Genbank:XP_020212428.1;Name=XP_020212428.1;gbkey=CDS;gene=LOC109796966;product=serine/threonine-protein kinase AFC3 isoform X2;protein_id=XP_020212428.1</t>
  </si>
  <si>
    <t>Dbxref=GeneID:109796966,Genbank:XM_020356838.1;gbkey=mRNA;gene=LOC109796966;product=serine/threonine-protein kinase AFC3%2C transcript variant X1;transcript_id=XM_020356838.1 | Dbxref=GeneID:109796966,Genbank:XM_020356839.1;gbkey=mRNA;gene=LOC109796966;product=serine/threonine-protein kinase AFC3%2C transcript variant X2;transcript_id=XM_020356839.1</t>
  </si>
  <si>
    <t>Dbxref=GeneID:109798115,Genbank:XP_020213918.1;Name=XP_020213918.1;gbkey=CDS;gene=LOC109798115;product=uncharacterized protein LOC109798115 isoform X1;protein_id=XP_020213918.1 | Dbxref=GeneID:109798115,Genbank:XP_020213919.1;Name=XP_020213919.1;gbkey=CDS;gene=LOC109798115;product=uncharacterized protein LOC109798115 isoform X2;protein_id=XP_020213919.1</t>
  </si>
  <si>
    <t>Dbxref=GeneID:109798115,Genbank:XM_020358329.1;gbkey=mRNA;gene=LOC109798115;product=uncharacterized LOC109798115%2C transcript variant X1;transcript_id=XM_020358329.1 | Dbxref=GeneID:109798115,Genbank:XM_020358330.1;gbkey=mRNA;gene=LOC109798115;product=uncharacterized LOC109798115%2C transcript variant X2;transcript_id=XM_020358330.1</t>
  </si>
  <si>
    <t>dalb_2158__CcLG03__11709825_11710068_p_2, dalb_2158__CcLG03__11709825_11710068_p_3</t>
  </si>
  <si>
    <t>TATTTATTATGTTGCAGCTTGCTGGTATTCTGTTAGACACACAGAATCTAAAATCATCTGCGGCAATATCGATGACAAGAGATGCAGAGGCAGTCCAGTT, AAATCATCTGCGGCAATATCGATGACAAGAGATGCAGAGGCAGTCCAGTTGTTATTGGTTGGCTCAGCCCCAAATTACAGATATGCTTTATTTGATCAAT</t>
  </si>
  <si>
    <t>Dbxref=GeneID:109795862,Genbank:XP_020211011.1;Name=XP_020211011.1;gbkey=CDS;gene=LOC109795862;product=uncharacterized protein LOC109795862;protein_id=XP_020211011.1</t>
  </si>
  <si>
    <t>Dbxref=GeneID:109795862,Genbank:XM_020355422.1;gbkey=mRNA;gene=LOC109795862;product=uncharacterized LOC109795862;transcript_id=XM_020355422.1</t>
  </si>
  <si>
    <t>Dbxref=GeneID:109796660,Genbank:XP_020211992.1;Name=XP_020211992.1;gbkey=CDS;gene=LOC109796660;product=DEAD-box ATP-dependent RNA helicase 30 isoform X2;protein_id=XP_020211992.1 | Dbxref=GeneID:109796660,Genbank:XP_020211991.1;Name=XP_020211991.1;gbkey=CDS;gene=LOC109796660;product=DEAD-box ATP-dependent RNA helicase 30 isoform X1;protein_id=XP_020211991.1 | Dbxref=GeneID:109796660,Genbank:XP_020211993.1;Name=XP_020211993.1;gbkey=CDS;gene=LOC109796660;product=DEAD-box ATP-dependent RNA helicase 20 isoform X3;protein_id=XP_020211993.1</t>
  </si>
  <si>
    <t>Dbxref=GeneID:109796660,Genbank:XM_020356403.1;gbkey=mRNA;gene=LOC109796660;product=DEAD-box ATP-dependent RNA helicase 30%2C transcript variant X2;transcript_id=XM_020356403.1 | Dbxref=GeneID:109796660,Genbank:XM_020356402.1;gbkey=mRNA;gene=LOC109796660;product=DEAD-box ATP-dependent RNA helicase 30%2C transcript variant X1;transcript_id=XM_020356402.1 | Dbxref=GeneID:109796660,Genbank:XM_020356404.1;gbkey=mRNA;gene=LOC109796660;product=DEAD-box ATP-dependent RNA helicase 30%2C transcript variant X3;transcript_id=XM_020356404.1 | Dbxref=GeneID:109796660,Genbank:XR_002239669.1;gbkey=misc_RNA;gene=LOC109796660;product=DEAD-box ATP-dependent RNA helicase 30%2C transcript variant X4;transcript_id=XR_002239669.1</t>
  </si>
  <si>
    <t>dalb_5402__CcLG03__12114984_12115201_p_1, dalb_5402__CcLG03__12114984_12115201_p_3</t>
  </si>
  <si>
    <t>AGATTCGGGGTTATTTTAATTTGCATATAATAACTCTTTTTTATAAACACAGTAACCCGCAAGACATGATTTGGTTCCGTCCCGTTGTTCCTCCCTAGGC, TCAAACCTTTCTGCGTGTTCTTTCATTGGAGTTCGTAGCATAGTTGTAATGCCTGTAAATCCATGGACCCTCTTCTTATGCATTTCCCTTCTACTTCCAC</t>
  </si>
  <si>
    <t>Dbxref=GeneID:109795907,Genbank:XP_020211059.1;Name=XP_020211059.1;gbkey=CDS;gene=LOC109795907;product=probable LRR receptor-like serine/threonine-protein kinase At4g26540;protein_id=XP_020211059.1</t>
  </si>
  <si>
    <t>Dbxref=GeneID:109795907,Genbank:XM_020355470.1;gbkey=mRNA;gene=LOC109795907;product=probable LRR receptor-like serine/threonine-protein kinase At4g26540;transcript_id=XM_020355470.1</t>
  </si>
  <si>
    <t>dalb_26__CcLG03__12185762_12186051_p_2, dalb_26__CcLG03__12185762_12186051_p_3</t>
  </si>
  <si>
    <t>ACTTAAGTGATAAAAAGAAAATTGAAATTGATGATATGCTAATGCTTTTGCAGATGGGCCTCTTCTTCCAGAAGAGGTGGTATGACTGTTTTAGGGAAAG, CAGATGGGCCTCTTCTTCCAGAAGAGGTGGTATGACTGTTTTAGGGAAAGTTGCAGTTCCAAAACCTATCAACTTACCCAGTCAGAGGTATTTGAATTCT</t>
  </si>
  <si>
    <t>Dbxref=GeneID:109796732,Genbank:XP_020212085.1;Name=XP_020212085.1;gbkey=CDS;gene=LOC109796732;product=protein MODIFIER OF SNC1 1 isoform X1;protein_id=XP_020212085.1 | Dbxref=GeneID:109796732,Genbank:XP_020212090.1;Name=XP_020212090.1;gbkey=CDS;gene=LOC109796732;product=protein MODIFIER OF SNC1 1 isoform X1;protein_id=XP_020212090.1 | Dbxref=GeneID:109796732,Genbank:XP_020212089.1;Name=XP_020212089.1;gbkey=CDS;gene=LOC109796732;product=protein MODIFIER OF SNC1 1 isoform X1;protein_id=XP_020212089.1 | Dbxref=GeneID:109796732,Genbank:XP_020212091.1;Name=XP_020212091.1;gbkey=CDS;gene=LOC109796732;product=protein MODIFIER OF SNC1 1 isoform X2;protein_id=XP_020212091.1 | Dbxref=GeneID:109796732,Genbank:XP_020212087.1;Name=XP_020212087.1;gbkey=CDS;gene=LOC109796732;product=protein MODIFIER OF SNC1 1 isoform X1;protein_id=XP_020212087.1 | Dbxref=GeneID:109796732,Genbank:XP_020212086.1;Name=XP_020212086.1;gbkey=CDS;gene=LOC109796732;product=protein MODIFIER OF SNC1 1 isoform X1;protein_id=XP_020212086.1</t>
  </si>
  <si>
    <t>Dbxref=GeneID:109796732,Genbank:XM_020356496.1;gbkey=mRNA;gene=LOC109796732;product=protein MODIFIER OF SNC1 1%2C transcript variant X1;transcript_id=XM_020356496.1 | Dbxref=GeneID:109796732,Genbank:XM_020356501.1;gbkey=mRNA;gene=LOC109796732;product=protein MODIFIER OF SNC1 1%2C transcript variant X5;transcript_id=XM_020356501.1 | Dbxref=GeneID:109796732,Genbank:XM_020356500.1;gbkey=mRNA;gene=LOC109796732;product=protein MODIFIER OF SNC1 1%2C transcript variant X4;transcript_id=XM_020356500.1 | Dbxref=GeneID:109796732,Genbank:XM_020356502.1;gbkey=mRNA;gene=LOC109796732;product=protein MODIFIER OF SNC1 1%2C transcript variant X6;transcript_id=XM_020356502.1 | Dbxref=GeneID:109796732,Genbank:XM_020356498.1;gbkey=mRNA;gene=LOC109796732;product=protein MODIFIER OF SNC1 1%2C transcript variant X3;transcript_id=XM_020356498.1 | Dbxref=GeneID:109796732,Genbank:XM_020356497.1;gbkey=mRNA;gene=LOC109796732;product=protein MODIFIER OF SNC1 1%2C transcript variant X2;transcript_id=XM_020356497.1</t>
  </si>
  <si>
    <t>5315, 4813</t>
  </si>
  <si>
    <t>Dbxref=GeneID:109797390,Genbank:XP_020213005.1;Name=XP_020213005.1;gbkey=CDS;gene=LOC109797390;product=3-ketoacyl-CoA synthase 10;protein_id=XP_020213005.1</t>
  </si>
  <si>
    <t>Dbxref=GeneID:109797390,Genbank:XM_020357416.1;gbkey=mRNA;gene=LOC109797390;product=3-ketoacyl-CoA synthase 10;transcript_id=XM_020357416.1</t>
  </si>
  <si>
    <t>dalb_4801__CcLG03__14530747_14530846_p_1, dalb_7796__CcLG03__14530817_14530916_p_1</t>
  </si>
  <si>
    <t>GATGTGGCTTGAGCTTGAGAAATAGAAGACCAATAAACAAGAAGAGAGTAGGAATCATTAGCTGGAAAATAATTGTTTTGTGGTCTCTTCGAGCAGATAT, AATTGTTTTGTGGTCTCTTCGAGCAGATATTGCCCTTTTAATGAATAAGGCTTTAAAATGTTGCCAAAATGTTGACCTAGTGATGAGACAACAGCTACAG</t>
  </si>
  <si>
    <t>Dbxref=GeneID:109796863,Genbank:XP_020212280.1;Name=XP_020212280.1;gbkey=CDS;gene=LOC109796863;product=ABC transporter A family member 1 isoform X1;protein_id=XP_020212280.1 | Dbxref=GeneID:109796863,Genbank:XP_020212281.1;Name=XP_020212281.1;gbkey=CDS;gene=LOC109796863;product=ABC transporter A family member 1 isoform X2;protein_id=XP_020212281.1</t>
  </si>
  <si>
    <t>Dbxref=GeneID:109796863,Genbank:XM_020356691.1;gbkey=mRNA;gene=LOC109796863;product=ABC transporter A family member 1%2C transcript variant X1;transcript_id=XM_020356691.1 | Dbxref=GeneID:109796863,Genbank:XM_020356692.1;gbkey=mRNA;gene=LOC109796863;product=ABC transporter A family member 1%2C transcript variant X2;transcript_id=XM_020356692.1</t>
  </si>
  <si>
    <t>dalb_906__CcLG03__14748946_14749173_p_1, dalb_906__CcLG03__14748946_14749173_p_2</t>
  </si>
  <si>
    <t>ACAAATTTAGCAAGATCTTCAACTTGAAGAGCAGGAAGTACATCTAGCTGTTCTATCCAAGGCCAGGTTTGATCTTGTAAGATCAAAGAGCAATAGTACA, TTCTATCCAAGGCCAGGTTTGATCTTGTAAGATCAAAGAGCAATAGTACATAGCCTGCTGATAGGGTTGTTGGTACTTGAAATTCTGGTATTCCTTGGTT</t>
  </si>
  <si>
    <t>Dbxref=GeneID:109797247,Genbank:XP_020212810.1;Name=XP_020212810.1;gbkey=CDS;gene=LOC109797247;product=insulin-degrading enzyme-like 1%2C peroxisomal isoform X1;protein_id=XP_020212810.1 | Dbxref=GeneID:109797247,Genbank:XP_020212811.1;Name=XP_020212811.1;gbkey=CDS;gene=LOC109797247;product=insulin-degrading enzyme-like 1%2C peroxisomal isoform X2;protein_id=XP_020212811.1</t>
  </si>
  <si>
    <t>Dbxref=GeneID:109797247,Genbank:XM_020357221.1;gbkey=mRNA;gene=LOC109797247;product=insulin-degrading enzyme-like 1%2C peroxisomal%2C transcript variant X1;transcript_id=XM_020357221.1 | Dbxref=GeneID:109797247,Genbank:XM_020357222.1;gbkey=mRNA;gene=LOC109797247;product=insulin-degrading enzyme-like 1%2C peroxisomal%2C transcript variant X2;transcript_id=XM_020357222.1</t>
  </si>
  <si>
    <t>dalb_6196__CcLG03__14794901_14795024_p_1, dalb_6196__CcLG03__14794901_14795024_p_2</t>
  </si>
  <si>
    <t>GGGTTTCTTACAGAATCATACTAGCTGTAATTGGTTCTGGTTTGGCTGTTTTTATGTCAGTAACTATAGTTGTCTTGCTGTTTATGATCAGAGAGAGGCA, GCTGTAATTGGTTCTGGTTTGGCTGTTTTTATGTCAGTAACTATAGTTGTCTTGCTGTTTATGATCAGAGAGAGGCAAGAAAAAGTAGCCAAAGATGCTG</t>
  </si>
  <si>
    <t>Dbxref=GeneID:109796929,Genbank:XP_020212378.1;Name=XP_020212378.1;gbkey=CDS;gene=LOC109796929;product=leucine-rich repeat receptor-like tyrosine-protein kinase PXC3;protein_id=XP_020212378.1 | Dbxref=GeneID:109796929,Genbank:XP_020212379.1;Name=XP_020212379.1;gbkey=CDS;gene=LOC109796929;product=leucine-rich repeat receptor-like tyrosine-protein kinase PXC3;protein_id=XP_020212379.1</t>
  </si>
  <si>
    <t>Dbxref=GeneID:109796929,Genbank:XM_020356789.1;gbkey=mRNA;gene=LOC109796929;product=leucine-rich repeat receptor-like tyrosine-protein kinase PXC3%2C transcript variant X1;transcript_id=XM_020356789.1 | Dbxref=GeneID:109796929,Genbank:XM_020356790.1;gbkey=mRNA;gene=LOC109796929;product=leucine-rich repeat receptor-like tyrosine-protein kinase PXC3%2C transcript variant X2;transcript_id=XM_020356790.1</t>
  </si>
  <si>
    <t>dalb_1023__CcLG03__15032742_15033007_p_1, dalb_1023__CcLG03__15032742_15033007_p_2, dalb_1023__CcLG03__15032742_15033007_p_3</t>
  </si>
  <si>
    <t>TGGACAGTAAGCATTGATGTGATTTCGTCTCCATACATGTCTGCAAGACGTTCAAAGAGTGTTCTTCCTAAGCCTTTCTTCTCAGCTTCAACACTTTGAA, TTCAAAGAGTGTTCTTCCTAAGCCTTTCTTCTCAGCTTCAACACTTTGAATGGTTGGAGGAAGTTGAAGATGGTCCCCTGCAAGTATACATCTTGAACCC, TGGTTGGAGGAAGTTGAAGATGGTCCCCTGCAAGTATACATCTTGAACCCTAAAACAATGAACTCTTCATTTAATTCATTATAATCAAAACGACATCATG</t>
  </si>
  <si>
    <t>Dbxref=GeneID:109796988,Genbank:XP_020212457.1;Name=XP_020212457.1;gbkey=CDS;gene=LOC109796988;product=DNA-binding protein SMUBP-2;protein_id=XP_020212457.1</t>
  </si>
  <si>
    <t>Dbxref=GeneID:109796988,Genbank:XM_020356868.1;gbkey=mRNA;gene=LOC109796988;product=DNA-binding protein SMUBP-2;transcript_id=XM_020356868.1</t>
  </si>
  <si>
    <t>dalb_916__CcLG03__15110734_15110833_p_1</t>
  </si>
  <si>
    <t>TAATTTGAGGTACTTTTTGATCCTCCTCAAAGTAGATGAGACAACTTTGTTAGTGAGGCCCCAATCAATAAAAGGAAAAGGGAAAAAAGGCAAAAATAAT</t>
  </si>
  <si>
    <t>6733, 5658</t>
  </si>
  <si>
    <t>Dbxref=GeneID:109797458,Genbank:XP_020213092.1;Name=XP_020213092.1;gbkey=CDS;gene=LOC109797458;product=UBP1-associated protein 2C-like;protein_id=XP_020213092.1</t>
  </si>
  <si>
    <t>Dbxref=GeneID:109797458,Genbank:XM_020357503.1;gbkey=mRNA;gene=LOC109797458;product=UBP1-associated protein 2C-like;transcript_id=XM_020357503.1</t>
  </si>
  <si>
    <t>dalb_259__CcLG03__15870503_15870740_p_1, dalb_259__CcLG03__15870503_15870740_p_2, dalb_259__CcLG03__15870503_15870740_p_3, dalb_259__CcLG03__15870503_15870740_p_4</t>
  </si>
  <si>
    <t>TCCAGTGGAACTCTTGCATCATATTCTAGTGAAAATACATCCCAGCCCCTGTCACCGCTTTCATGTGGCATCATCTTAACCCTGAGCCTATCCAAAATGT, GTCACCGCTTTCATGTGGCATCATCTTAACCCTGAGCCTATCCAAAATGTCAGGATCATCATACTGAGCATTAGATGCCCGAATTGCAGTTTCCAGCAAT, CAGGATCATCATACTGAGCATTAGATGCCCGAATTGCAGTTTCCAGCAATCCCGAGAGTTTGAAAGAGCTGATAGTGTTAGCCGGCTCAGAAAGCTCAGG, AGTTTCCAGCAATCCCGAGAGTTTGAAAGAGCTGATAGTGTTAGCCGGCTCAGAAAGCTCAGGCCCAACAATATCCATCAGATACTGCACAAAATCACCT</t>
  </si>
  <si>
    <t>Dbxref=GeneID:109796659,Genbank:XP_020211989.1;Name=XP_020211989.1;gbkey=CDS;gene=LOC109796659;product=gamma-tubulin complex component 3;protein_id=XP_020211989.1 | Dbxref=GeneID:109796659,Genbank:XP_020211990.1;Name=XP_020211990.1;gbkey=CDS;gene=LOC109796659;product=gamma-tubulin complex component 3;protein_id=XP_020211990.1</t>
  </si>
  <si>
    <t>Dbxref=GeneID:109796659,Genbank:XM_020356400.1;gbkey=mRNA;gene=LOC109796659;product=gamma-tubulin complex component 3%2C transcript variant X1;transcript_id=XM_020356400.1 | Dbxref=GeneID:109796659,Genbank:XM_020356401.1;gbkey=mRNA;gene=LOC109796659;product=gamma-tubulin complex component 3%2C transcript variant X2;transcript_id=XM_020356401.1</t>
  </si>
  <si>
    <t>dalb_3301__CcLG03__18165775_18165874_p_1</t>
  </si>
  <si>
    <t>TGTATTAGGTTCGCAGCCTGCCAAAAGCATTTCTTCAAATAACTGAATTGCCTGCTCTACAAGCCCTGCATGTGCACAGGCATTGATTAACGATGACCAT</t>
  </si>
  <si>
    <t>Dbxref=GeneID:109797736,Genbank:XP_020213448.1;Name=XP_020213448.1;gbkey=CDS;gene=LOC109797736;product=pentatricopeptide repeat-containing protein At5g02830%2C chloroplastic isoform X1;protein_id=XP_020213448.1 | Dbxref=GeneID:109797736,Genbank:XP_020213449.1;Name=XP_020213449.1;gbkey=CDS;gene=LOC109797736;product=pentatricopeptide repeat-containing protein At5g02830%2C chloroplastic isoform X2;protein_id=XP_020213449.1 | Dbxref=GeneID:109797736,Genbank:XP_020213450.1;Name=XP_020213450.1;gbkey=CDS;gene=LOC109797736;product=pentatricopeptide repeat-containing protein At5g02830%2C chloroplastic isoform X3;protein_id=XP_020213450.1</t>
  </si>
  <si>
    <t>Dbxref=GeneID:109797736,Genbank:XM_020357859.1;gbkey=mRNA;gene=LOC109797736;product=pentatricopeptide repeat-containing protein At5g02830%2C chloroplastic%2C transcript variant X1;transcript_id=XM_020357859.1 | Dbxref=GeneID:109797736,Genbank:XM_020357860.1;gbkey=mRNA;gene=LOC109797736;product=pentatricopeptide repeat-containing protein At5g02830%2C chloroplastic%2C transcript variant X2;transcript_id=XM_020357860.1 | Dbxref=GeneID:109797736,Genbank:XM_020357861.1;gbkey=mRNA;gene=LOC109797736;product=pentatricopeptide repeat-containing protein At5g02830%2C chloroplastic%2C transcript variant X3;transcript_id=XM_020357861.1</t>
  </si>
  <si>
    <t>dalb_3368__CcLG03__18456097_18456196_p_1</t>
  </si>
  <si>
    <t>TTGGGAAGTTATATCATTCAGGTGCTTTTTGGCTAATGTAGATATGAGCAATCTGAGAGGAGCTACAAAAAGTTTCTGGAGTTAAAACCTGGAGATTCAG</t>
  </si>
  <si>
    <t>Dbxref=GeneID:109798154,Genbank:XP_020213982.1;Name=XP_020213982.1;gbkey=CDS;gene=LOC109798154;product=dnaJ protein P58IPK homolog;protein_id=XP_020213982.1</t>
  </si>
  <si>
    <t>Dbxref=GeneID:109798154,Genbank:XM_020358393.1;gbkey=mRNA;gene=LOC109798154;product=dnaJ protein P58IPK homolog;transcript_id=XM_020358393.1</t>
  </si>
  <si>
    <t>5111, 1252</t>
  </si>
  <si>
    <t>Dbxref=GeneID:109795912,Genbank:XP_020211063.1;Name=XP_020211063.1;gbkey=CDS;gene=LOC109795912;product=ankyrin repeat-containing protein At5g02620-like;protein_id=XP_020211063.1 | Dbxref=GeneID:109795912,Genbank:XP_020211069.1;Name=XP_020211069.1;gbkey=CDS;gene=LOC109795912;product=ankyrin repeat-containing protein At5g02620-like;protein_id=XP_020211069.1 | Dbxref=GeneID:109795912,Genbank:XP_020211064.1;Name=XP_020211064.1;gbkey=CDS;gene=LOC109795912;product=ankyrin repeat-containing protein At5g02620-like;protein_id=XP_020211064.1 | Dbxref=GeneID:109795912,Genbank:XP_020211068.1;Name=XP_020211068.1;gbkey=CDS;gene=LOC109795912;product=ankyrin repeat-containing protein At5g02620-like;protein_id=XP_020211068.1 | Dbxref=GeneID:109795912,Genbank:XP_020211067.1;Name=XP_020211067.1;gbkey=CDS;gene=LOC109795912;product=ankyrin repeat-containing protein At5g02620-like;protein_id=XP_020211067.1 | Dbxref=GeneID:109795912,Genbank:XP_020211065.1;Name=XP_020211065.1;gbkey=CDS;gene=LOC109795912;product=ankyrin repeat-containing protein At5g02620-like;protein_id=XP_020211065.1 | Dbxref=GeneID:109795912,Genbank:XP_020211066.1;Name=XP_020211066.1;gbkey=CDS;gene=LOC109795912;product=ankyrin repeat-containing protein At5g02620-like;protein_id=XP_020211066.1</t>
  </si>
  <si>
    <t>Dbxref=GeneID:109795912,Genbank:XM_020355474.1;gbkey=mRNA;gene=LOC109795912;product=ankyrin repeat-containing protein At5g02620-like%2C transcript variant X1;transcript_id=XM_020355474.1 | Dbxref=GeneID:109795912,Genbank:XM_020355480.1;gbkey=mRNA;gene=LOC109795912;product=ankyrin repeat-containing protein At5g02620-like%2C transcript variant X7;transcript_id=XM_020355480.1 | Dbxref=GeneID:109795912,Genbank:XM_020355475.1;gbkey=mRNA;gene=LOC109795912;product=ankyrin repeat-containing protein At5g02620-like%2C transcript variant X2;transcript_id=XM_020355475.1 | Dbxref=GeneID:109795912,Genbank:XM_020355479.1;gbkey=mRNA;gene=LOC109795912;product=ankyrin repeat-containing protein At5g02620-like%2C transcript variant X6;transcript_id=XM_020355479.1 | Dbxref=GeneID:109795912,Genbank:XM_020355478.1;gbkey=mRNA;gene=LOC109795912;product=ankyrin repeat-containing protein At5g02620-like%2C transcript variant X5;transcript_id=XM_020355478.1 | Dbxref=GeneID:109795912,Genbank:XM_020355476.1;gbkey=mRNA;gene=LOC109795912;product=ankyrin repeat-containing protein At5g02620-like%2C transcript variant X3;transcript_id=XM_020355476.1 | Dbxref=GeneID:109795912,Genbank:XM_020355477.1;gbkey=mRNA;gene=LOC109795912;product=ankyrin repeat-containing protein At5g02620-like%2C transcript variant X4;transcript_id=XM_020355477.1</t>
  </si>
  <si>
    <t>dalb_5703__CcLG03__19752155_19752378_p_1, dalb_5703__CcLG03__19752155_19752378_p_2</t>
  </si>
  <si>
    <t>CCTTATCTGCAGAACCAGTGACCAGATATCTTTCATCCAGATCAATATCTAGGGACCATATTTCACTATGATGACCACCAACAATTTGCATACAGTGCTG, AGGGACCATATTTCACTATGATGACCACCAACAATTTGCATACAGTGCTGGGTATCAAGATCCCACACTCTCAAGAACTTGTCTTTGGAGGAAGTAACAA</t>
  </si>
  <si>
    <t>Dbxref=GeneID:109797189,Genbank:XP_020212731.1;Name=XP_020212731.1;gbkey=CDS;gene=LOC109797189;product=WD repeat-containing protein 3;protein_id=XP_020212731.1</t>
  </si>
  <si>
    <t>Dbxref=GeneID:109797189,Genbank:XM_020357142.1;gbkey=mRNA;gene=LOC109797189;product=WD repeat-containing protein 3;transcript_id=XM_020357142.1</t>
  </si>
  <si>
    <t>dalb_3153__CcLG03__20032873_20033094_p_2, dalb_3153__CcLG03__20032873_20033094_p_3, dalb_3153__CcLG03__20032873_20033094_p_4</t>
  </si>
  <si>
    <t>AACTCATTTATTTTACTTTTTTAGAGGATAATGGAGAGTGTTTCAGTGAGTGGAGAAGTTGGTGGTGCTGGTGGAGCATACTCATATGAAGCCTTGAAAA, TGGAGAAGTTGGTGGTGCTGGTGGAGCATACTCATATGAAGCCTTGAAAAGATTAGACCAACTATGGTCAAGCATATGCTCGGCTCAAGAAGGTTCGTGT, TGGAGCATACTCATATGAAGCCTTGAAAAGATTAGACCAACTATGGTCAAGCATATGCTCGGCTCAAGAAGGTTCGTGTCATACAATGATTAAATTTCTT</t>
  </si>
  <si>
    <t>Dbxref=GeneID:109797007,Genbank:XP_020212477.1;Name=XP_020212477.1;gbkey=CDS;gene=LOC109797007;product=uncharacterized protein LOC109797007;protein_id=XP_020212477.1</t>
  </si>
  <si>
    <t>Dbxref=GeneID:109797007,Genbank:XM_020356888.1;gbkey=mRNA;gene=LOC109797007;product=uncharacterized LOC109797007;transcript_id=XM_020356888.1</t>
  </si>
  <si>
    <t>dalb_7448__CcLG03__20035967_20036184_p_1, dalb_7448__CcLG03__20035967_20036184_p_2</t>
  </si>
  <si>
    <t>GAGGAAGCCTGATGGTGTTTGCCTTGTTGTTGGAACATGTGCACGTGGCTTTGAAACAAACTCCACTAGTGATGTTATTTTCAGCAGTTCATCAATAAAG, TTGAAACAAACTCCACTAGTGATGTTATTTTCAGCAGTTCATCAATAAAGAAAGTTGGAGATTCAAAAGCACAATTATTTTGGGAGGTATATTTTACTAT</t>
  </si>
  <si>
    <t>dalb_467__CcLG03__20197763_20197996_p_1, dalb_467__CcLG03__20197763_20197996_p_2</t>
  </si>
  <si>
    <t>TAACTTCCGTAGATATGATCCGTCGCCTGGCCGACATAGCAAACACTCAATTTATCACAACAACATTCCGCCCAGAGCTAGTGAAAGTTGCTGACAAGAT, TTTATCACAACAACATTCCGCCCAGAGCTAGTGAAAGTTGCTGACAAGATATATGGAGTGACACATAAAAACAGGGTCAGCCGTGTTAATGTTGTATCCA</t>
  </si>
  <si>
    <t>Dbxref=GeneID:109796581,Genbank:XP_020211840.1;Name=XP_020211840.1;gbkey=CDS;gene=LOC109796581;product=structural maintenance of chromosomes protein 3;protein_id=XP_020211840.1 | Dbxref=GeneID:109796581,Genbank:XP_020211842.1;Name=XP_020211842.1;gbkey=CDS;gene=LOC109796581;product=structural maintenance of chromosomes protein 3;protein_id=XP_020211842.1</t>
  </si>
  <si>
    <t>Dbxref=GeneID:109796581,Genbank:XM_020356251.1;gbkey=mRNA;gene=LOC109796581;product=structural maintenance of chromosomes protein 3%2C transcript variant X1;transcript_id=XM_020356251.1 | Dbxref=GeneID:109796581,Genbank:XM_020356253.1;gbkey=mRNA;gene=LOC109796581;product=structural maintenance of chromosomes protein 3%2C transcript variant X2;transcript_id=XM_020356253.1</t>
  </si>
  <si>
    <t>dalb_738__CcLG03__20869434_20869533_p_1</t>
  </si>
  <si>
    <t>TTAAGATAAAGGCAAGCAAACCTCTTTGACACTCAAAGCTGCTCCACCTCTTGAATCACCATCAAGCTTTGTCAAGATGGCACCAGTAATTCCAATCTCA</t>
  </si>
  <si>
    <t>Dbxref=GeneID:109797367,Genbank:XP_020212976.1;Name=XP_020212976.1;gbkey=CDS;gene=LOC109797367;product=signal recognition particle 54 kDa protein%2C chloroplastic;protein_id=XP_020212976.1</t>
  </si>
  <si>
    <t>Dbxref=GeneID:109797367,Genbank:XM_020357387.1;gbkey=mRNA;gene=LOC109797367;product=signal recognition particle 54 kDa protein%2C chloroplastic;transcript_id=XM_020357387.1</t>
  </si>
  <si>
    <t>5616, 221</t>
  </si>
  <si>
    <t>Dbxref=GeneID:109797653,Genbank:XP_020213346.1;Name=XP_020213346.1;gbkey=CDS;gene=LOC109797653;product=DNA polymerase zeta catalytic subunit isoform X3;protein_id=XP_020213346.1 | Dbxref=GeneID:109797653,Genbank:XP_020213344.1;Name=XP_020213344.1;gbkey=CDS;gene=LOC109797653;product=DNA polymerase zeta catalytic subunit isoform X2;protein_id=XP_020213344.1 | Dbxref=GeneID:109797653,Genbank:XP_020213343.1;Name=XP_020213343.1;gbkey=CDS;gene=LOC109797653;product=DNA polymerase zeta catalytic subunit isoform X1;protein_id=XP_020213343.1</t>
  </si>
  <si>
    <t>Dbxref=GeneID:109797653,Genbank:XM_020357757.1;gbkey=mRNA;gene=LOC109797653;product=DNA polymerase zeta catalytic subunit%2C transcript variant X3;transcript_id=XM_020357757.1 | Dbxref=GeneID:109797653,Genbank:XM_020357755.1;gbkey=mRNA;gene=LOC109797653;product=DNA polymerase zeta catalytic subunit%2C transcript variant X2;transcript_id=XM_020357755.1 | Dbxref=GeneID:109797653,Genbank:XM_020357754.1;gbkey=mRNA;gene=LOC109797653;product=DNA polymerase zeta catalytic subunit%2C transcript variant X1;transcript_id=XM_020357754.1</t>
  </si>
  <si>
    <t>dalb_2228__CcLG03__21755462_21755561_p_1</t>
  </si>
  <si>
    <t>CCCCTGGTTTTGTGCTGGATGCATTTGCCCGTTCCTTTCTTTGGAAAGTTGGACTTGACTACAGGCATGGTATATTCCTACTTCAAATGGAGAGCTGTTA</t>
  </si>
  <si>
    <t>Dbxref=GeneID:109797353,Genbank:XP_020212955.1;Name=XP_020212955.1;gbkey=CDS;gene=LOC109797353;product=probable Xaa-Pro aminopeptidase P;protein_id=XP_020212955.1</t>
  </si>
  <si>
    <t>Dbxref=GeneID:109797353,Genbank:XM_020357366.1;gbkey=mRNA;gene=LOC109797353;product=probable Xaa-Pro aminopeptidase P;transcript_id=XM_020357366.1</t>
  </si>
  <si>
    <t>dalb_5086__CcLG03__22419813_22419912_p_1</t>
  </si>
  <si>
    <t>TACTATTTTTTTCTTCTCTAGGGCCTTGCTTATAATGCAAAGAAAAATATCCTTTATGTTGCAGACACCGAAAACCATGCCTTGAGGTACATGTCAGATT</t>
  </si>
  <si>
    <t>Dbxref=GeneID:109796771,Genbank:XP_020212145.1;Name=XP_020212145.1;gbkey=CDS;gene=LOC109796771;product=NHL repeat-containing protein 2 isoform X1;protein_id=XP_020212145.1 | Dbxref=GeneID:109796771,Genbank:XP_020212147.1;Name=XP_020212147.1;gbkey=CDS;gene=LOC109796771;product=NHL repeat-containing protein 2 isoform X2;protein_id=XP_020212147.1</t>
  </si>
  <si>
    <t>Dbxref=GeneID:109796771,Genbank:XM_020356556.1;gbkey=mRNA;gene=LOC109796771;product=NHL repeat-containing protein 2%2C transcript variant X1;transcript_id=XM_020356556.1 | Dbxref=GeneID:109796771,Genbank:XM_020356558.1;gbkey=mRNA;gene=LOC109796771;product=NHL repeat-containing protein 2%2C transcript variant X2;transcript_id=XM_020356558.1</t>
  </si>
  <si>
    <t>dalb_6150__CcLG03__22603877_22603981_p_1, dalb_6150__CcLG03__22603877_22603981_p_2</t>
  </si>
  <si>
    <t>TCAAATGGTAATGCAGGCAGTTTTTGAGAAAAGATTGAAAGATATGGCTATGGCAGTGCCTCTAATGTGTTGTGCAGCAGACATGTTGCGTGTACCTTCT, ATGGTAATGCAGGCAGTTTTTGAGAAAAGATTGAAAGATATGGCTATGGCAGTGCCTCTAATGTGTTGTGCAGCAGACATGTTGCGTGTACCTTCTCGGA</t>
  </si>
  <si>
    <t>Dbxref=GeneID:109796628,Genbank:XP_020211931.1;Name=XP_020211931.1;gbkey=CDS;gene=LOC109796628;product=spermatogenesis-associated protein 20 isoform X1;protein_id=XP_020211931.1 | Dbxref=GeneID:109796628,Genbank:XP_020211932.1;Name=XP_020211932.1;gbkey=CDS;gene=LOC109796628;product=spermatogenesis-associated protein 20 isoform X2;protein_id=XP_020211932.1</t>
  </si>
  <si>
    <t>Dbxref=GeneID:109796628,Genbank:XR_002239664.1;gbkey=misc_RNA;gene=LOC109796628;product=spermatogenesis-associated protein 20%2C transcript variant X2;transcript_id=XR_002239664.1 | Dbxref=GeneID:109796628,Genbank:XM_020356342.1;gbkey=mRNA;gene=LOC109796628;product=spermatogenesis-associated protein 20%2C transcript variant X1;transcript_id=XM_020356342.1 | Dbxref=GeneID:109796628,Genbank:XM_020356343.1;gbkey=mRNA;gene=LOC109796628;product=spermatogenesis-associated protein 20%2C transcript variant X3;transcript_id=XM_020356343.1</t>
  </si>
  <si>
    <t>dalb_803__CcLG03__23486695_23486938_p_1, dalb_803__CcLG03__23486695_23486938_p_2, dalb_803__CcLG03__23486695_23486938_p_3</t>
  </si>
  <si>
    <t>AGCACATGCCAAGGTTACCTCTTGAAGAAGGCATAGAGCACCTGGCAACCAAGACCAAGGAATTCGAAGGGAAGATTTAGGGGGAATCTTTTCCCTCAGG, AAGACCAAGGAATTCGAAGGGAAGATTTAGGGGGAATCTTTTCCCTCAGGTTACCAGCATATTCTGGCTCAAAAAGAAGCTTATCCCTAACATCCATCAG, TTACCAGCATATTCTGGCTCAAAAAGAAGCTTATCCCTAACATCCATCAGAAGATCCTGCAAAGCAATATTAGATAAGAGTAACAACCAACAGTCACTCT</t>
  </si>
  <si>
    <t>Dbxref=GeneID:109796933,Genbank:XP_020212382.1;Name=XP_020212382.1;gbkey=CDS;gene=LOC109796933;product=plastid division protein CDP1%2C chloroplastic;protein_id=XP_020212382.1</t>
  </si>
  <si>
    <t>Dbxref=GeneID:109796933,Genbank:XM_020356793.1;gbkey=mRNA;gene=LOC109796933;product=plastid division protein CDP1%2C chloroplastic;transcript_id=XM_020356793.1</t>
  </si>
  <si>
    <t>dalb_7931__CcLG03__25854810_25855035_p_2, dalb_7931__CcLG03__25854810_25855035_p_3</t>
  </si>
  <si>
    <t>AAGAGAAACTTAACATATAGTGAGATGACAATGCAGGATGGTGGTGATGAATATTCTCTTCTTGTAAACTTGAAGAGGTTGTATGAACTCCAACTGAAAA, ATATTCTCTTCTTGTAAACTTGAAGAGGTTGTATGAACTCCAACTGAAAAGATGTGTGCCTATCAGTAGCCTATATGAAGACATTGTCATGGTGCTACGG</t>
  </si>
  <si>
    <t>Dbxref=GeneID:109796192,Genbank:XP_020211452.1;Name=XP_020211452.1;gbkey=CDS;gene=LOC109796192;product=sister-chromatid cohesion protein 3;protein_id=XP_020211452.1</t>
  </si>
  <si>
    <t>Dbxref=GeneID:109796192,Genbank:XM_020355863.1;gbkey=mRNA;gene=LOC109796192;product=sister-chromatid cohesion protein 3;transcript_id=XM_020355863.1</t>
  </si>
  <si>
    <t>dalb_6312__CcLG03__25912270_25912555_p_2, dalb_6312__CcLG03__25912270_25912555_p_3, dalb_6312__CcLG03__25912270_25912555_p_4</t>
  </si>
  <si>
    <t>ACATGCCAAAGTACAAACATTAGGTTGGAAACCAACTGAATCTGTTACATCAGTAAAACTTAAGCCAACTGACAATATTCTGGTTTCCTCAACAAATGAT, CAGTAAAACTTAAGCCAACTGACAATATTCTGGTTTCCTCAACAAATGATAGAACTAGAAAAGAATGATGTGAATCAGTAACTTTCATTCGGACGGTCCA, AGAACTAGAAAAGAATGATGTGAATCAGTAACTTTCATTCGGACGGTCCAAGTACCAGTTACCCCCTGATATATAGAAGCAGTCCTATGTAGTTTTTCTA</t>
  </si>
  <si>
    <t>Dbxref=GeneID:109795794,Genbank:XP_020210923.1;Name=XP_020210923.1;gbkey=CDS;gene=LOC109795794;product=pre-mRNA-splicing factor prp12;protein_id=XP_020210923.1</t>
  </si>
  <si>
    <t>Dbxref=GeneID:109795794,Genbank:XM_020355334.1;gbkey=mRNA;gene=LOC109795794;product=pre-mRNA-splicing factor prp12;transcript_id=XM_020355334.1</t>
  </si>
  <si>
    <t>5087, 597, 4300, 5432</t>
  </si>
  <si>
    <t>Dbxref=GeneID:109796733,Genbank:XP_020212092.1;Name=XP_020212092.1;gbkey=CDS;gene=LOC109796733;product=uncharacterized protein LOC109796733;protein_id=XP_020212092.1 | Dbxref=GeneID:109796733,Genbank:XP_020212093.1;Name=XP_020212093.1;gbkey=CDS;gene=LOC109796733;product=uncharacterized protein LOC109796733;protein_id=XP_020212093.1</t>
  </si>
  <si>
    <t>Dbxref=GeneID:109796733,Genbank:XM_020356503.1;gbkey=mRNA;gene=LOC109796733;product=translation initiation factor IF-2%2C transcript variant X1;transcript_id=XM_020356503.1 | Dbxref=GeneID:109796733,Genbank:XM_020356504.1;gbkey=mRNA;gene=LOC109796733;product=translation initiation factor IF-2%2C transcript variant X2;transcript_id=XM_020356504.1</t>
  </si>
  <si>
    <t>Dbxref=GeneID:109795687,Genbank:XP_020210771.1;Name=XP_020210771.1;gbkey=CDS;gene=LOC109795687;product=uncharacterized protein LOC109795687;protein_id=XP_020210771.1</t>
  </si>
  <si>
    <t>Dbxref=GeneID:109795687,Genbank:XM_020355182.1;gbkey=mRNA;gene=LOC109795687;product=uncharacterized LOC109795687;transcript_id=XM_020355182.1</t>
  </si>
  <si>
    <t>dalb_6901__CcLG03__26489356_26489583_p_1, dalb_6901__CcLG03__26489356_26489583_p_2</t>
  </si>
  <si>
    <t>AGAAGAAAGACCACTGCTTCCATATCCTGATAAGGGCATAGACTGTATTGTTGAAATAGCTGTAGCAGCAATAGGACTGACTCTCCTAGATGTTCGATAG, TTGAAATAGCTGTAGCAGCAATAGGACTGACTCTCCTAGATGTTCGATAGGCAACACCAAGCAGTGCCCCTCCATGCAAACCAATGACCTAAAAGAAATA</t>
  </si>
  <si>
    <t>5221, 4931</t>
  </si>
  <si>
    <t>dalb_3114__CcLG03__26495131_26495382_p_1, dalb_3114__CcLG03__26495131_26495382_p_2, dalb_3114__CcLG03__26495131_26495382_p_3, dalb_3114__CcLG03__26495131_26495382_p_4, dalb_3114__CcLG03__26495131_26495382_p_5</t>
  </si>
  <si>
    <t>CAAAGCTGAAGAATATTGAATAATGTAATAAAATTTTACCATAGAAGGGACTTGTTATCAAGTTCTTGCTTTGGTACATCACGGCCCCGCATTGTCACCA, CTTGTTATCAAGTTCTTGCTTTGGTACATCACGGCCCCGCATTGTCACCAAGTCCAAAAATATAGCTTTGTTTAAACAACATATGACAAGAAAATGTCTC, AGTCCAAAAATATAGCTTTGTTTAAACAACATATGACAAGAAAATGTCTCCCTTTTGTTGATGGGGCAGGAGAGTTAAAAGATGAAGTGTGGACAGCTGT, CCTTTTGTTGATGGGGCAGGAGAGTTAAAAGATGAAGTGTGGACAGCTGTTGGAGCCTCAGCAGCCGCAGAGCGATTATGCCAAAGTTGCCAAAACCGTA, CTTTTGTTGATGGGGCAGGAGAGTTAAAAGATGAAGTGTGGACAGCTGTTGGAGCCTCAGCAGCCGCAGAGCGATTATGCCAAAGTTGCCAAAACCGTAC</t>
  </si>
  <si>
    <t>dalb_5017__CcLG03__26521640_26521865_p_3, dalb_5017__CcLG03__26521640_26521865_p_4</t>
  </si>
  <si>
    <t>TTGGCATAATATGAGAGAAGAGCCTGTTATTTACATCAATGGGAAGCCATTCGTTCTTCGTGAAGTTGAGAGGCCATACAAAAACATGCTGGAGTACACG, GTTATTTACATCAATGGGAAGCCATTCGTTCTTCGTGAAGTTGAGAGGCCATACAAAAACATGCTGGAGTACACGGTAAACATCACTTTTAACATATCTT</t>
  </si>
  <si>
    <t>Dbxref=GeneID:109798040,Genbank:XP_020213826.1;Name=XP_020213826.1;Note=The sequence of the model RefSeq protein was modified relative to this genomic sequence to represent the inferred CDS: substituted 1 base at 1 genomic stop codon;gbkey=CDS;gene=LOC109798040;product=LOW QUALITY PROTEIN: paladin;protein_id=XP_020213826.1;transl_except=(pos:26523585..26523587%2Caa:Other)</t>
  </si>
  <si>
    <t>Dbxref=GeneID:109798040,Genbank:XM_020358237.1;gbkey=mRNA;gene=LOC109798040;product=paladin;transcript_id=XM_020358237.1</t>
  </si>
  <si>
    <t>dalb_6908__CcLG03__26532201_26532440_p_2, dalb_6908__CcLG03__26532201_26532440_p_3</t>
  </si>
  <si>
    <t>AACAATGATTGAGTTTGTTGGACTCGAACAGGATGCTGATCATAAAAATATAGAGAACATTCTGATATTGTGTGGTGATCAGCTCTATCGAATGGATTAC, TAGAGAACATTCTGATATTGTGTGGTGATCAGCTCTATCGAATGGATTACATGGAAATTGTGCAGGTTGGTATTGGCTCTTAGTTTGATGATTTTTTGCT</t>
  </si>
  <si>
    <t>Dbxref=GeneID:109797536,Genbank:XP_020213186.1;Name=XP_020213186.1;gbkey=CDS;gene=LOC109797536;product=glucose-1-phosphate adenylyltransferase large subunit 1-like;protein_id=XP_020213186.1</t>
  </si>
  <si>
    <t>Dbxref=GeneID:109797536,Genbank:XM_020357597.1;gbkey=mRNA;gene=LOC109797536;product=glucose-1-phosphate adenylyltransferase large subunit 1-like;transcript_id=XM_020357597.1</t>
  </si>
  <si>
    <t>dalb_1285__CcLG03__26563061_26563332_p_3, dalb_1285__CcLG03__26563061_26563332_p_4, dalb_1285__CcLG03__26563061_26563332_p_5</t>
  </si>
  <si>
    <t>GGAGCAAACTAAAATTCAGATAGCCAAAGTCAGAAGATCAACTGACCCTCTTCAGGAATCCAGCACCAAATGCTCTGGTAACTTTTAATTGTCCTTTCAC, TTCAGGAATCCAGCACCAAATGCTCTGGTAACTTTTAATTGTCCTTTCACTCGATCATTAAATATGGCCTGATTATCATCAGGGTGTTCTTCTCTTATTC, GCTCTGGTAACTTTTAATTGTCCTTTCACTCGATCATTAAATATGGCCTGATTATCATCAGGGTGTTCTTCTCTTATTCTAAAAACTTCCTGCGAGCAAA</t>
  </si>
  <si>
    <t>Dbxref=GeneID:109796085,Genbank:XP_020211302.1;Name=XP_020211302.1;gbkey=CDS;gene=LOC109796085;product=protein phosphatase 2C 32;protein_id=XP_020211302.1</t>
  </si>
  <si>
    <t>Dbxref=GeneID:109796085,Genbank:XM_020355713.1;gbkey=mRNA;gene=LOC109796085;product=protein phosphatase 2C 32%2C transcript variant X1;transcript_id=XM_020355713.1 | Dbxref=GeneID:109796085,Genbank:XR_002239637.1;gbkey=misc_RNA;gene=LOC109796085;product=protein phosphatase 2C 32%2C transcript variant X2;transcript_id=XR_002239637.1</t>
  </si>
  <si>
    <t>dalb_7297__CcLG03__26730763_26730996_p_2, dalb_7297__CcLG03__26730763_26730996_p_3, dalb_7297__CcLG03__26730763_26730996_p_4</t>
  </si>
  <si>
    <t>GGGAGAGAATCAACAAAAGCATGCAAAGAGCTTTGTAGATGGTGTAGGTGAGGTTCATCTAAACATTCATCTATAACAAGAACAATTGGGGCAGACATTC, AGGTTCATCTAAACATTCATCTATAACAAGAACAATTGGGGCAGACATTCTGGAATCTGAAACTGGAACAAAACCAGGTCTCTTGTTCCCAGTTTGAACA, AATTGGGGCAGACATTCTGGAATCTGAAACTGGAACAAAACCAGGTCTCTTGTTCCCAGTTTGAACATAGTCAAACATGGGTGAGGATAATTCCGGAAAT</t>
  </si>
  <si>
    <t>Dbxref=GeneID:109796050,Genbank:XP_020211248.1;Name=XP_020211248.1;gbkey=CDS;gene=LOC109796050;product=protein transport protein sec23-1;protein_id=XP_020211248.1 | Dbxref=GeneID:109796050,Genbank:XP_020211249.1;Name=XP_020211249.1;gbkey=CDS;gene=LOC109796050;product=protein transport protein sec23-1;protein_id=XP_020211249.1</t>
  </si>
  <si>
    <t>Dbxref=GeneID:109796050,Genbank:XM_020355659.1;gbkey=mRNA;gene=LOC109796050;product=protein transport protein sec23-1%2C transcript variant X1;transcript_id=XM_020355659.1 | Dbxref=GeneID:109796050,Genbank:XM_020355660.1;gbkey=mRNA;gene=LOC109796050;product=protein transport protein sec23-1%2C transcript variant X2;transcript_id=XM_020355660.1</t>
  </si>
  <si>
    <t>dalb_7657__CcLG03__26883731_26883964_p_2, dalb_7657__CcLG03__26883731_26883964_p_3</t>
  </si>
  <si>
    <t>TCCATCTTGTCACATACACTGCACGAAAGCCTGCACATAGCCTTGATCATCTTGTAATGGTCCACATCATCAAAAAATGCATTTGTATCCTCATGGTACC, CTTGTAATGGTCCACATCATCAAAAAATGCATTTGTATCCTCATGGTACCAGTATGATCCAACCTTGCCCTCCCTTACCTCCGAAGGAAGGGCCGAAAAG</t>
  </si>
  <si>
    <t>Dbxref=GeneID:109796217,Genbank:XP_020211489.1;Name=XP_020211489.1;gbkey=CDS;gene=LOC109796217;product=zinc finger protein 598-like;protein_id=XP_020211489.1</t>
  </si>
  <si>
    <t>Dbxref=GeneID:109796217,Genbank:XM_020355900.1;gbkey=mRNA;gene=LOC109796217;product=zinc finger protein 598-like;transcript_id=XM_020355900.1</t>
  </si>
  <si>
    <t>dalb_3650__CcLG03__27226009_27226232_p_2, dalb_3650__CcLG03__27226009_27226232_p_3</t>
  </si>
  <si>
    <t>AGCTGGTGGATAATAACTATCAAGTTGTCGTGGAGGTGGCATGTATTGAGAAGGAGGTCCAAAACCAGGACCTCCACCAGCATTTGGAGGAAGACCCTGA, AAGGAGGTCCAAAACCAGGACCTCCACCAGCATTTGGAGGAAGACCCTGAGGGGGACCCCAAGATTGGTGGGGTGGCATGTGTTCCGCATGGTGGGGATT</t>
  </si>
  <si>
    <t>Dbxref=GeneID:109796842,Genbank:XP_020212249.1;Name=XP_020212249.1;gbkey=CDS;gene=LOC109796842;product=flowering locus K homology domain isoform X1;protein_id=XP_020212249.1 | Dbxref=GeneID:109796842,Genbank:XP_020212250.1;Name=XP_020212250.1;gbkey=CDS;gene=LOC109796842;product=flowering locus K homology domain isoform X2;protein_id=XP_020212250.1</t>
  </si>
  <si>
    <t>Dbxref=GeneID:109796842,Genbank:XM_020356660.1;gbkey=mRNA;gene=LOC109796842;product=flowering locus K homology domain%2C transcript variant X1;transcript_id=XM_020356660.1 | Dbxref=GeneID:109796842,Genbank:XM_020356661.1;gbkey=mRNA;gene=LOC109796842;product=flowering locus K homology domain%2C transcript variant X2;transcript_id=XM_020356661.1</t>
  </si>
  <si>
    <t>dalb_774__CcLG03__27321834_27322089_p_1, dalb_774__CcLG03__27321834_27322089_p_2, dalb_774__CcLG03__27321834_27322089_p_3</t>
  </si>
  <si>
    <t>CTGCTGGTGGTGCCGCATGGTTGCCTTACTGTGTTTCGGTAAGATTGAGATATTCATTTGGGGAAAGTCCTAATGTATCATTTCTTGGCATGAATGGTAG, TATTCATTTGGGGAAAGTCCTAATGTATCATTTCTTGGCATGAATGGTAGCCATGGTGGTAGGGCCTGTTGGTTGCGTGTTGATGATTGGGAGAAATGCA, CCATGGTGGTAGGGCCTGTTGGTTGCGTGTTGATGATTGGGAGAAATGCAAACAGAGGGTGGCACGAATAGTGGAGGTTAATGGGAGCTCAGCAACGGAT</t>
  </si>
  <si>
    <t>Dbxref=GeneID:109796707,Genbank:XP_020212054.1;Name=XP_020212054.1;gbkey=CDS;gene=LOC109796707;product=mediator of RNA polymerase II transcription subunit 14 isoform X1;protein_id=XP_020212054.1 | Dbxref=GeneID:109796707,Genbank:XP_020212055.1;Name=XP_020212055.1;gbkey=CDS;gene=LOC109796707;product=mediator of RNA polymerase II transcription subunit 14 isoform X2;protein_id=XP_020212055.1</t>
  </si>
  <si>
    <t>Dbxref=GeneID:109796707,Genbank:XM_020356465.1;gbkey=mRNA;gene=LOC109796707;product=mediator of RNA polymerase II transcription subunit 14%2C transcript variant X1;transcript_id=XM_020356465.1 | Dbxref=GeneID:109796707,Genbank:XM_020356466.1;gbkey=mRNA;gene=LOC109796707;product=mediator of RNA polymerase II transcription subunit 14%2C transcript variant X2;transcript_id=XM_020356466.1</t>
  </si>
  <si>
    <t>3077, 8294, 2801</t>
  </si>
  <si>
    <t>Dbxref=GeneID:109797604,Genbank:XP_020213287.1;Name=XP_020213287.1;gbkey=CDS;gene=LOC109797604;product=protein PIR;protein_id=XP_020213287.1</t>
  </si>
  <si>
    <t>Dbxref=GeneID:109797604,Genbank:XM_020357698.1;gbkey=mRNA;gene=LOC109797604;product=protein PIR;transcript_id=XM_020357698.1</t>
  </si>
  <si>
    <t>Dbxref=GeneID:109796643,Genbank:XP_020211963.1;Name=XP_020211963.1;gbkey=CDS;gene=LOC109796643;product=uncharacterized protein LOC109796643;protein_id=XP_020211963.1 | Dbxref=GeneID:109796643,Genbank:XP_020211957.1;Name=XP_020211957.1;gbkey=CDS;gene=LOC109796643;product=uncharacterized protein LOC109796643;protein_id=XP_020211957.1 | Dbxref=GeneID:109796643,Genbank:XP_020211958.1;Name=XP_020211958.1;gbkey=CDS;gene=LOC109796643;product=uncharacterized protein LOC109796643;protein_id=XP_020211958.1 | Dbxref=GeneID:109796643,Genbank:XP_020211960.1;Name=XP_020211960.1;gbkey=CDS;gene=LOC109796643;product=uncharacterized protein LOC109796643;protein_id=XP_020211960.1 | Dbxref=GeneID:109796643,Genbank:XP_020211955.1;Name=XP_020211955.1;gbkey=CDS;gene=LOC109796643;product=uncharacterized protein LOC109796643;protein_id=XP_020211955.1 | Dbxref=GeneID:109796643,Genbank:XP_020211956.1;Name=XP_020211956.1;gbkey=CDS;gene=LOC109796643;product=uncharacterized protein LOC109796643;protein_id=XP_020211956.1 | Dbxref=GeneID:109796643,Genbank:XP_020211959.1;Name=XP_020211959.1;gbkey=CDS;gene=LOC109796643;product=uncharacterized protein LOC109796643;protein_id=XP_020211959.1 | Dbxref=GeneID:109796643,Genbank:XP_020211962.1;Name=XP_020211962.1;gbkey=CDS;gene=LOC109796643;product=uncharacterized protein LOC109796643;protein_id=XP_020211962.1 | Dbxref=GeneID:109796643,Genbank:XP_020211964.1;Name=XP_020211964.1;gbkey=CDS;gene=LOC109796643;product=uncharacterized protein LOC109796643;protein_id=XP_020211964.1</t>
  </si>
  <si>
    <t>Dbxref=GeneID:109796643,Genbank:XM_020356374.1;gbkey=mRNA;gene=LOC109796643;product=uncharacterized LOC109796643%2C transcript variant X8;transcript_id=XM_020356374.1 | Dbxref=GeneID:109796643,Genbank:XM_020356368.1;gbkey=mRNA;gene=LOC109796643;product=uncharacterized LOC109796643%2C transcript variant X3;transcript_id=XM_020356368.1 | Dbxref=GeneID:109796643,Genbank:XM_020356369.1;gbkey=mRNA;gene=LOC109796643;product=uncharacterized LOC109796643%2C transcript variant X4;transcript_id=XM_020356369.1 | Dbxref=GeneID:109796643,Genbank:XM_020356371.1;gbkey=mRNA;gene=LOC109796643;product=uncharacterized LOC109796643%2C transcript variant X6;transcript_id=XM_020356371.1 | Dbxref=GeneID:109796643,Genbank:XM_020356366.1;gbkey=mRNA;gene=LOC109796643;product=uncharacterized LOC109796643%2C transcript variant X1;transcript_id=XM_020356366.1 | Dbxref=GeneID:109796643,Genbank:XM_020356367.1;gbkey=mRNA;gene=LOC109796643;product=uncharacterized LOC109796643%2C transcript variant X2;transcript_id=XM_020356367.1 | Dbxref=GeneID:109796643,Genbank:XM_020356370.1;gbkey=mRNA;gene=LOC109796643;product=uncharacterized LOC109796643%2C transcript variant X5;transcript_id=XM_020356370.1 | Dbxref=GeneID:109796643,Genbank:XM_020356373.1;gbkey=mRNA;gene=LOC109796643;product=uncharacterized LOC109796643%2C transcript variant X7;transcript_id=XM_020356373.1 | Dbxref=GeneID:109796643,Genbank:XM_020356375.1;gbkey=mRNA;gene=LOC109796643;product=uncharacterized LOC109796643%2C transcript variant X9;transcript_id=XM_020356375.1</t>
  </si>
  <si>
    <t>dalb_2542__CcLG03__28529823_28529922_p_1</t>
  </si>
  <si>
    <t>TGGAATAACTGCATCATCGTCCACCCTACCCCAGTGACTATCAAGCTCCAAACCCCGCTGGTTAGCCATAAAAACCCTGTTCGAACCCCAATTATCCAAG</t>
  </si>
  <si>
    <t>Dbxref=GeneID:109797806,Genbank:XP_020213534.1;Name=XP_020213534.1;gbkey=CDS;gene=LOC109797806;product=UV-stimulated scaffold protein A homolog isoform X1;protein_id=XP_020213534.1 | Dbxref=GeneID:109797806,Genbank:XP_020213535.1;Name=XP_020213535.1;gbkey=CDS;gene=LOC109797806;product=UV-stimulated scaffold protein A homolog isoform X2;protein_id=XP_020213535.1</t>
  </si>
  <si>
    <t>Dbxref=GeneID:109797806,Genbank:XR_002239741.1;gbkey=misc_RNA;gene=LOC109797806;product=UV-stimulated scaffold protein A homolog%2C transcript variant X3;transcript_id=XR_002239741.1 | Dbxref=GeneID:109797806,Genbank:XR_002239740.1;gbkey=misc_RNA;gene=LOC109797806;product=UV-stimulated scaffold protein A homolog%2C transcript variant X2;transcript_id=XR_002239740.1 | Dbxref=GeneID:109797806,Genbank:XM_020357945.1;gbkey=mRNA;gene=LOC109797806;product=UV-stimulated scaffold protein A homolog%2C transcript variant X1;transcript_id=XM_020357945.1 | Dbxref=GeneID:109797806,Genbank:XM_020357946.1;gbkey=mRNA;gene=LOC109797806;product=UV-stimulated scaffold protein A homolog%2C transcript variant X4;transcript_id=XM_020357946.1</t>
  </si>
  <si>
    <t>2252, 1658</t>
  </si>
  <si>
    <t>Dbxref=GeneID:109797723,Genbank:XP_020213431.1;Name=XP_020213431.1;gbkey=CDS;gene=LOC109797723;product=uncharacterized protein LOC109797723;protein_id=XP_020213431.1</t>
  </si>
  <si>
    <t>Dbxref=GeneID:109797723,Genbank:XM_020357842.1;gbkey=mRNA;gene=LOC109797723;product=uncharacterized LOC109797723;transcript_id=XM_020357842.1</t>
  </si>
  <si>
    <t>Dbxref=GeneID:109797377,Genbank:XP_020212988.1;Name=XP_020212988.1;gbkey=CDS;gene=LOC109797377;product=conserved oligomeric Golgi complex subunit 4;protein_id=XP_020212988.1</t>
  </si>
  <si>
    <t>Dbxref=GeneID:109797377,Genbank:XM_020357399.1;gbkey=mRNA;gene=LOC109797377;product=conserved oligomeric Golgi complex subunit 4;transcript_id=XM_020357399.1</t>
  </si>
  <si>
    <t>Dbxref=GeneID:109797521,Genbank:XP_020213167.1;Name=XP_020213167.1;gbkey=CDS;gene=LOC109797521;product=endoribonuclease Dicer homolog 1;protein_id=XP_020213167.1</t>
  </si>
  <si>
    <t>Dbxref=GeneID:109797521,Genbank:XM_020357578.1;gbkey=mRNA;gene=LOC109797521;product=endoribonuclease Dicer homolog 1;transcript_id=XM_020357578.1</t>
  </si>
  <si>
    <t>dalb_2251__CcLG03__29079103_29079202_p_1</t>
  </si>
  <si>
    <t>CGAATAACAACATTGCATTGCCGGATATCAAGTCCTTCTTCAGCAACACTAGTGGCAACTAACAATGTGACCTACAAATGAGTGCATTAGTGAGATTGTG</t>
  </si>
  <si>
    <t>8112, 6792</t>
  </si>
  <si>
    <t>5905, 4728</t>
  </si>
  <si>
    <t>3505, 3716</t>
  </si>
  <si>
    <t>dalb_3505__CcLG03__29449434_29449533_p_1, dalb_3716__CcLG03__29449515_29449666_p_1, dalb_3716__CcLG03__29449515_29449666_p_2, dalb_3716__CcLG03__29449515_29449666_p_3</t>
  </si>
  <si>
    <t>TCCAATAGATGGTAGCACCAGAATCTTACCAATTTATCACTCCAACCAAGAATTAAAGTATGATTTTGCTCAACCACCTCACTTTTTCCTTTCCTCAGTG, CTTTTTCCTTTCCTCAGTGAGTCAAATTTCTCAGATATTGCATCGGACACAAGTCCAAGCATCATTGCAAATATAAGCATCCCACCAAAGCTAATGGAAA, AAGTCCAAGCATCATTGCAAATATAAGCATCCCACCAAAGCTAATGGAAACCGCAACTAACCTTGGACCAATACCTTGGGAGCTGGCATGATTGCCAGAA, AGTCCAAGCATCATTGCAAATATAAGCATCCCACCAAAGCTAATGGAAACCGCAACTAACCTTGGACCAATACCTTGGGAGCTGGCATGATTGCCAGAAT</t>
  </si>
  <si>
    <t>Dbxref=GeneID:109796071,Genbank:XP_020211288.1;Name=XP_020211288.1;gbkey=CDS;gene=LOC109796071;product=ion channel CASTOR isoform X2;protein_id=XP_020211288.1 | Dbxref=GeneID:109796071,Genbank:XP_020211287.1;Name=XP_020211287.1;gbkey=CDS;gene=LOC109796071;product=ion channel CASTOR isoform X1;protein_id=XP_020211287.1 | Dbxref=GeneID:109796071,Genbank:XP_020211291.1;Name=XP_020211291.1;gbkey=CDS;gene=LOC109796071;product=ion channel CASTOR isoform X5;protein_id=XP_020211291.1 | Dbxref=GeneID:109796071,Genbank:XP_020211289.1;Name=XP_020211289.1;gbkey=CDS;gene=LOC109796071;product=ion channel CASTOR isoform X3;protein_id=XP_020211289.1 | Dbxref=GeneID:109796071,Genbank:XP_020211290.1;Name=XP_020211290.1;gbkey=CDS;gene=LOC109796071;product=ion channel CASTOR isoform X4;protein_id=XP_020211290.1</t>
  </si>
  <si>
    <t>Dbxref=GeneID:109796071,Genbank:XM_020355699.1;gbkey=mRNA;gene=LOC109796071;product=ion channel CASTOR%2C transcript variant X2;transcript_id=XM_020355699.1 | Dbxref=GeneID:109796071,Genbank:XM_020355698.1;gbkey=mRNA;gene=LOC109796071;product=ion channel CASTOR%2C transcript variant X1;transcript_id=XM_020355698.1 | Dbxref=GeneID:109796071,Genbank:XM_020355702.1;gbkey=mRNA;gene=LOC109796071;product=ion channel CASTOR%2C transcript variant X5;transcript_id=XM_020355702.1 | Dbxref=GeneID:109796071,Genbank:XM_020355700.1;gbkey=mRNA;gene=LOC109796071;product=ion channel CASTOR%2C transcript variant X3;transcript_id=XM_020355700.1 | Dbxref=GeneID:109796071,Genbank:XM_020355701.1;gbkey=mRNA;gene=LOC109796071;product=ion channel CASTOR%2C transcript variant X4;transcript_id=XM_020355701.1</t>
  </si>
  <si>
    <t>1398, 2475</t>
  </si>
  <si>
    <t>dalb_1398__CcLG04__379814_379913_p_1, dalb_2475__CcLG04__379875_379974_p_1</t>
  </si>
  <si>
    <t>CTTCATTGTTATGATGTAACGTTGTGACAGGCCTGATGTTTCTTGGAGCTCTTGTGAACCTGATTTCTTAACCTCTTGCCATGTCTTTCTTGGAAGTTTG, GATTTCTTAACCTCTTGCCATGTCTTTCTTGGAAGTTTGGGACTCACTTCTTTAACCTTGCTGTACTGTTATGAAATTTGCAGAGATTCGGGCTAGAAGT</t>
  </si>
  <si>
    <t>Dbxref=GeneID:109798351,Genbank:XP_020214170.1;Name=XP_020214170.1;gbkey=CDS;gene=LOC109798351;product=branchpoint-bridging protein;protein_id=XP_020214170.1</t>
  </si>
  <si>
    <t>Dbxref=GeneID:109798351,Genbank:XM_020358581.1;gbkey=mRNA;gene=LOC109798351;product=branchpoint-bridging protein;transcript_id=XM_020358581.1</t>
  </si>
  <si>
    <t>Dbxref=GeneID:109798874,Genbank:XP_020214882.1;Name=XP_020214882.1;gbkey=CDS;gene=LOC109798874;product=uncharacterized protein LOC109798874;protein_id=XP_020214882.1</t>
  </si>
  <si>
    <t>Dbxref=GeneID:109798874,Genbank:XM_020359293.1;gbkey=mRNA;gene=LOC109798874;product=uncharacterized LOC109798874;transcript_id=XM_020359293.1</t>
  </si>
  <si>
    <t>dalb_2459__CcLG04__821661_821878_p_2</t>
  </si>
  <si>
    <t>GAAACGAAAATCTCAAGAAATTTTTCTCGTTAAAGTCTATACAACCTACACACTTCTGCAAGCATCTGAGAAGCACTAATTGGAGCATCGGTACCACACT</t>
  </si>
  <si>
    <t>Dbxref=GeneID:109798770,Genbank:XP_020214751.1;Name=XP_020214751.1;gbkey=CDS;gene=LOC109798770;product=methyltransferase-like protein 13;protein_id=XP_020214751.1</t>
  </si>
  <si>
    <t>Dbxref=GeneID:109798770,Genbank:XM_020359162.1;gbkey=mRNA;gene=LOC109798770;product=methyltransferase-like protein 13;transcript_id=XM_020359162.1</t>
  </si>
  <si>
    <t>dalb_1986__CcLG04__843941_844170_p_3, dalb_1986__CcLG04__843941_844170_p_4</t>
  </si>
  <si>
    <t>AAAGACTATTGTTCTTGCCTTGGCAACTGGGCAGAAGCGGTTTAGTGCCTCTCTGTGCAAGCTTGTTGAGAAATATGCTGAAATTTTAGCAAGTCAAGGG, GGCAGAAGCGGTTTAGTGCCTCTCTGTGCAAGCTTGTTGAGAAATATGCTGAAATTTTAGCAAGTCAAGGGCTGTTGACTACAGCGATGGAGTATTTAAA</t>
  </si>
  <si>
    <t>Dbxref=GeneID:109798372,Genbank:XP_020214195.1;Name=XP_020214195.1;gbkey=CDS;gene=LOC109798372;product=protein transport protein SEC31 homolog B isoform X1;protein_id=XP_020214195.1 | Dbxref=GeneID:109798372,Genbank:XP_020214196.1;Name=XP_020214196.1;gbkey=CDS;gene=LOC109798372;product=protein transport protein SEC31 homolog B isoform X2;protein_id=XP_020214196.1</t>
  </si>
  <si>
    <t>Dbxref=GeneID:109798372,Genbank:XM_020358606.1;gbkey=mRNA;gene=LOC109798372;product=protein transport protein SEC31 homolog B%2C transcript variant X1;transcript_id=XM_020358606.1 | Dbxref=GeneID:109798372,Genbank:XM_020358607.1;gbkey=mRNA;gene=LOC109798372;product=protein transport protein SEC31 homolog B%2C transcript variant X2;transcript_id=XM_020358607.1</t>
  </si>
  <si>
    <t>293, 4356</t>
  </si>
  <si>
    <t>dalb_293__CcLG04__1580026_1580125_p_1, dalb_4356__CcLG04__1580185_1580284_p_1</t>
  </si>
  <si>
    <t>CATGTGACAAAGGAGTTGTCACAGTAGCATTCCAAATTTGTGAGGAAAGAAGATATTCCACGATCAATTGTAACCTCATTTAGCACAAGCATTGGTTCTT, AATGTGATACTAATGGGACCCTTTAAAATTGATTCAAGGCATTCTTTGTAATGTTCACTATCTGAAGGATGGTTAAGTTCAGCTTCCAATTAAAAAATGA</t>
  </si>
  <si>
    <t>Dbxref=GeneID:109799149,Genbank:XP_020215266.1;Name=XP_020215266.1;gbkey=CDS;gene=LOC109799149;product=NAD(H) kinase 1;protein_id=XP_020215266.1</t>
  </si>
  <si>
    <t>Dbxref=GeneID:109799149,Genbank:XM_020359677.1;gbkey=mRNA;gene=LOC109799149;product=NAD(H) kinase 1;transcript_id=XM_020359677.1</t>
  </si>
  <si>
    <t>2701, 5018</t>
  </si>
  <si>
    <t>dalb_2701__CcLG04__1858041_1858172_p_1, dalb_2701__CcLG04__1858041_1858172_p_2, dalb_5018__CcLG04__1858216_1858449_p_2, dalb_5018__CcLG04__1858216_1858449_p_3</t>
  </si>
  <si>
    <t>ATGGGGGTGGGGAAGAAAAAAGAACAGAAAAACAACCTCAGATTCTCAGCTACTGAATCACTGACCTTCCTGATTAGTATCATGTGGAAAAAGAAAAGCT, ACAACCTCAGATTCTCAGCTACTGAATCACTGACCTTCCTGATTAGTATCATGTGGAAAAAGAAAAGCTCACCCAAAGGCACACAAGCCAAGATAGAAAC, TATAAAACAAATAAAAGAGATACCACAACAGTTGCAAATGGGGGACGAGAGAATCCATTTCCAAGTCTATCAATGATTTCAGATTCCATTCCTCTCTTGT, GAATCCATTTCCAAGTCTATCAATGATTTCAGATTCCATTCCTCTCTTGTTTACAAAGAAACGCACGAAAACAGCAACACCCACTCCAGCTTCAATAACT</t>
  </si>
  <si>
    <t>Dbxref=GeneID:109798641,Genbank:XP_020214571.1;Name=XP_020214571.1;gbkey=CDS;gene=LOC109798641;product=probable protein S-acyltransferase 19 isoform X1;protein_id=XP_020214571.1 | Dbxref=GeneID:109798641,Genbank:XP_020214572.1;Name=XP_020214572.1;gbkey=CDS;gene=LOC109798641;product=probable protein S-acyltransferase 19 isoform X2;protein_id=XP_020214572.1</t>
  </si>
  <si>
    <t>Dbxref=GeneID:109798641,Genbank:XM_020358982.1;gbkey=mRNA;gene=LOC109798641;product=probable protein S-acyltransferase 19%2C transcript variant X1;transcript_id=XM_020358982.1 | Dbxref=GeneID:109798641,Genbank:XM_020358983.1;gbkey=mRNA;gene=LOC109798641;product=probable protein S-acyltransferase 19%2C transcript variant X2;transcript_id=XM_020358983.1</t>
  </si>
  <si>
    <t>dalb_6306__CcLG04__1897113_1897212_p_1</t>
  </si>
  <si>
    <t>TTTGAAGAGTCTGATAAAAAGGTGAGTGAGTTGGAGTTGTTACTTGAAGCAGAGAAATACAGAATTCAGGAACTTGAACAACAAATAAGCACGTTAGTAG</t>
  </si>
  <si>
    <t>Dbxref=GeneID:109798737,Genbank:XP_020214705.1;Name=XP_020214705.1;gbkey=CDS;gene=LOC109798737;product=myosin-11;protein_id=XP_020214705.1</t>
  </si>
  <si>
    <t>Dbxref=GeneID:109798737,Genbank:XM_020359116.1;gbkey=mRNA;gene=LOC109798737;product=myosin-11;transcript_id=XM_020359116.1</t>
  </si>
  <si>
    <t>dalb_2717__CcLG04__2292814_2293065_p_2</t>
  </si>
  <si>
    <t>GCAGTTATCTGTTCTGGAGGAGAAAATCAAGAATCTGCTGGAACAAGTTGAATCTCTTGGTGAAGCTGGGAAGGTTGATGAAGCTGAAGCTCTTATGAGA</t>
  </si>
  <si>
    <t>Dbxref=GeneID:109798622,Genbank:XP_020214541.1;Name=XP_020214541.1;gbkey=CDS;gene=LOC109798622;product=luc7-like protein 3;protein_id=XP_020214541.1</t>
  </si>
  <si>
    <t>Dbxref=GeneID:109798622,Genbank:XM_020358952.1;gbkey=mRNA;gene=LOC109798622;product=luc7-like protein 3%2C transcript variant X2;transcript_id=XM_020358952.1 | Dbxref=GeneID:109798622,Genbank:XR_002239795.1;gbkey=misc_RNA;gene=LOC109798622;product=luc7-like protein 3%2C transcript variant X1;transcript_id=XR_002239795.1 | Dbxref=GeneID:109798622,Genbank:XR_002239796.1;gbkey=misc_RNA;gene=LOC109798622;product=luc7-like protein 3%2C transcript variant X3;transcript_id=XR_002239796.1 | Dbxref=GeneID:109798622,Genbank:XR_002239798.1;gbkey=misc_RNA;gene=LOC109798622;product=luc7-like protein 3%2C transcript variant X5;transcript_id=XR_002239798.1 | Dbxref=GeneID:109798622,Genbank:XR_002239799.1;gbkey=misc_RNA;gene=LOC109798622;product=luc7-like protein 3%2C transcript variant X6;transcript_id=XR_002239799.1 | Dbxref=GeneID:109798622,Genbank:XR_002239800.1;gbkey=misc_RNA;gene=LOC109798622;product=luc7-like protein 3%2C transcript variant X7;transcript_id=XR_002239800.1 | Dbxref=GeneID:109798622,Genbank:XR_002239797.1;gbkey=misc_RNA;gene=LOC109798622;product=luc7-like protein 3%2C transcript variant X4;transcript_id=XR_002239797.1 | Dbxref=GeneID:109798622,Genbank:XR_002239801.1;gbkey=misc_RNA;gene=LOC109798622;product=luc7-like protein 3%2C transcript variant X8;transcript_id=XR_002239801.1 | Dbxref=GeneID:109798622,Genbank:XR_002239802.1;gbkey=misc_RNA;gene=LOC109798622;product=luc7-like protein 3%2C transcript variant X9;transcript_id=XR_002239802.1 | Dbxref=GeneID:109798622,Genbank:XR_002239803.1;gbkey=misc_RNA;gene=LOC109798622;product=luc7-like protein 3%2C transcript variant X10;transcript_id=XR_002239803.1</t>
  </si>
  <si>
    <t>dalb_6896__CcLG04__2324470_2324693_p_2</t>
  </si>
  <si>
    <t>TTGATTGGACTACTGCGTGGTATTGAAAAGTTTGATTCTTCAAAAGGGTTTAAGATTTCAACTTATGTTTATTGGTGGATACGTCAGGTGAGGTTTTGTG</t>
  </si>
  <si>
    <t>Dbxref=GeneID:109798945,Genbank:XP_020214981.1;Name=XP_020214981.1;gbkey=CDS;gene=LOC109798945;product=RNA polymerase sigma factor sigA isoform X2;protein_id=XP_020214981.1 | Dbxref=GeneID:109798945,Genbank:XP_020214980.1;Name=XP_020214980.1;gbkey=CDS;gene=LOC109798945;product=RNA polymerase sigma factor sigA isoform X1;protein_id=XP_020214980.1 | Dbxref=GeneID:109798945,Genbank:XP_020214982.1;Name=XP_020214982.1;gbkey=CDS;gene=LOC109798945;product=RNA polymerase sigma factor sigA isoform X3;protein_id=XP_020214982.1</t>
  </si>
  <si>
    <t>Dbxref=GeneID:109798945,Genbank:XM_020359392.1;gbkey=mRNA;gene=LOC109798945;product=RNA polymerase sigma factor sigA%2C transcript variant X2;transcript_id=XM_020359392.1 | Dbxref=GeneID:109798945,Genbank:XM_020359391.1;gbkey=mRNA;gene=LOC109798945;product=RNA polymerase sigma factor sigA%2C transcript variant X1;transcript_id=XM_020359391.1 | Dbxref=GeneID:109798945,Genbank:XM_020359393.1;gbkey=mRNA;gene=LOC109798945;product=RNA polymerase sigma factor sigA%2C transcript variant X3;transcript_id=XM_020359393.1</t>
  </si>
  <si>
    <t>dalb_4633__CcLG04__2915596_2915695_p_1</t>
  </si>
  <si>
    <t>CAGACCGGTAAGCTTACTTCTAAGAGTGATGTGTGGAGCTTTGGTGTAGTTCTTTATGAGCTTATCACTGGGAGGAGAGCTGTAGAGAGAAACCTACCAA</t>
  </si>
  <si>
    <t>Dbxref=GeneID:109799051,Genbank:XP_020215125.1;Name=XP_020215125.1;gbkey=CDS;gene=LOC109799051;product=probable serine/threonine-protein kinase PBL19;protein_id=XP_020215125.1</t>
  </si>
  <si>
    <t>Dbxref=GeneID:109799051,Genbank:XM_020359536.1;gbkey=mRNA;gene=LOC109799051;product=probable serine/threonine-protein kinase PBL19;transcript_id=XM_020359536.1</t>
  </si>
  <si>
    <t>dalb_4639__CcLG04__3054461_3054569_p_1, dalb_4639__CcLG04__3054461_3054569_p_2</t>
  </si>
  <si>
    <t>GATTAACATGCGTATTGTTTTTGGTGCAGAACATCTCTGAAAACATGGCGGTTAGCGGCACAGAGAGAGGCTTAGGTTTCGTCGTCTTCGTTCCAAGACG, TGCGTATTGTTTTTGGTGCAGAACATCTCTGAAAACATGGCGGTTAGCGGCACAGAGAGAGGCTTAGGTTTCGTCGTCTTCGTTCCAAGACGTGTAGAAT</t>
  </si>
  <si>
    <t>Dbxref=GeneID:109799207,Genbank:XP_020215347.1;Name=XP_020215347.1;gbkey=CDS;gene=LOC109799207;product=WUSCHEL-related homeobox 4 isoform X2;protein_id=XP_020215347.1 | Dbxref=GeneID:109799207,Genbank:XP_020215346.1;Name=XP_020215346.1;gbkey=CDS;gene=LOC109799207;product=WUSCHEL-related homeobox 2 isoform X1;protein_id=XP_020215346.1</t>
  </si>
  <si>
    <t>Dbxref=GeneID:109799207,Genbank:XM_020359758.1;gbkey=mRNA;gene=LOC109799207;product=WUSCHEL-related homeobox 2%2C transcript variant X2;transcript_id=XM_020359758.1 | Dbxref=GeneID:109799207,Genbank:XM_020359757.1;gbkey=mRNA;gene=LOC109799207;product=WUSCHEL-related homeobox 2%2C transcript variant X1;transcript_id=XM_020359757.1</t>
  </si>
  <si>
    <t>dalb_2215__CcLG04__4397244_4397491_p_2, dalb_2215__CcLG04__4397244_4397491_p_3, dalb_2215__CcLG04__4397244_4397491_p_4</t>
  </si>
  <si>
    <t>TAATAATCAGTCTCAGCAAATGGAGGACTCCTCAACTGGGGAGGCTGAGGAGTATGATGAGACGCGTGAGAAACTTCAGATGATCAGGGTGAAGTTTTTA, AGTATGATGAGACGCGTGAGAAACTTCAGATGATCAGGGTGAAGTTTTTACGGTTGGCTCATAGGCTTGGCCAAACTCCCCATAATGTTGTTGTAGCTCA, TTACGGTTGGCTCATAGGCTTGGCCAAACTCCCCATAATGTTGTTGTAGCTCAAGTTTTATATAGATTAGGGCTGGCTGAGCAACTCAGAGGAAGGAATG</t>
  </si>
  <si>
    <t>Dbxref=GeneID:109798384,Genbank:XP_020214218.1;Name=XP_020214218.1;gbkey=CDS;gene=LOC109798384;product=translocase of chloroplast 120%2C chloroplastic-like;protein_id=XP_020214218.1</t>
  </si>
  <si>
    <t>Dbxref=GeneID:109798384,Genbank:XM_020358629.1;gbkey=mRNA;gene=LOC109798384;product=translocase of chloroplast 120%2C chloroplastic-like;transcript_id=XM_020358629.1</t>
  </si>
  <si>
    <t>dalb_895__CcLG04__4597255_4597484_p_1, dalb_895__CcLG04__4597255_4597484_p_2, dalb_895__CcLG04__4597255_4597484_p_3, dalb_895__CcLG04__4597255_4597484_p_4</t>
  </si>
  <si>
    <t>GTGTGATGATGACAGGAAGATATGCTTCAAAGGAGGAGGCCAAGAAGAAGGGGAATAAGATCAACAGTGTAGGATGGTGGTATAAAACCTGGTTCTATCA, GGGAATAAGATCAACAGTGTAGGATGGTGGTATAAAACCTGGTTCTATCAGCATGCAGAGACGGCTCTGAAGAAAGGAGAGTTTGTAGAATACATTCCTA, GCATGCAGAGACGGCTCTGAAGAAAGGAGAGTTTGTAGAATACATTCCTACCAGAGAATATTACCACAGGCACACAAGGTGCTTGTACTGGGAGGGAAAG, AGTTTGTAGAATACATTCCTACCAGAGAATATTACCACAGGCACACAAGGTGCTTGTACTGGGAGGGAAAGCTTATCCTCCCGTTTGCTGATCAATGGTG</t>
  </si>
  <si>
    <t>Dbxref=GeneID:109798769,Genbank:XP_020214749.1;Name=XP_020214749.1;gbkey=CDS;gene=LOC109798769;product=delta(24)-sterol reductase;protein_id=XP_020214749.1 | Dbxref=GeneID:109798769,Genbank:XP_020214750.1;Name=XP_020214750.1;gbkey=CDS;gene=LOC109798769;product=delta(24)-sterol reductase;protein_id=XP_020214750.1</t>
  </si>
  <si>
    <t>Dbxref=GeneID:109798769,Genbank:XM_020359160.1;gbkey=mRNA;gene=LOC109798769;product=delta(24)-sterol reductase%2C transcript variant X1;transcript_id=XM_020359160.1 | Dbxref=GeneID:109798769,Genbank:XM_020359161.1;gbkey=mRNA;gene=LOC109798769;product=delta(24)-sterol reductase%2C transcript variant X2;transcript_id=XM_020359161.1</t>
  </si>
  <si>
    <t>8208, 4129</t>
  </si>
  <si>
    <t>Dbxref=GeneID:109798291,Genbank:XP_020214095.1;Name=XP_020214095.1;gbkey=CDS;gene=LOC109798291;product=AP-5 complex subunit beta-1;protein_id=XP_020214095.1 | Dbxref=GeneID:109798291,Genbank:XP_020214096.1;Name=XP_020214096.1;gbkey=CDS;gene=LOC109798291;product=AP-5 complex subunit beta-1;protein_id=XP_020214096.1</t>
  </si>
  <si>
    <t>Dbxref=GeneID:109798291,Genbank:XM_020358506.1;gbkey=mRNA;gene=LOC109798291;product=AP-5 complex subunit beta-1%2C transcript variant X1;transcript_id=XM_020358506.1 | Dbxref=GeneID:109798291,Genbank:XM_020358507.1;gbkey=mRNA;gene=LOC109798291;product=AP-5 complex subunit beta-1%2C transcript variant X2;transcript_id=XM_020358507.1</t>
  </si>
  <si>
    <t>Dbxref=GeneID:109799177,Genbank:XP_020215304.1;Name=XP_020215304.1;gbkey=CDS;gene=LOC109799177;product=GTP-binding protein BRASSINAZOLE INSENSITIVE PALE GREEN 2%2C chloroplastic;protein_id=XP_020215304.1</t>
  </si>
  <si>
    <t>Dbxref=GeneID:109799177,Genbank:XM_020359715.1;gbkey=mRNA;gene=LOC109799177;product=GTP-binding protein BRASSINAZOLE INSENSITIVE PALE GREEN 2%2C chloroplastic;transcript_id=XM_020359715.1</t>
  </si>
  <si>
    <t>Dbxref=GeneID:109798297,Genbank:XP_020214103.1;Name=XP_020214103.1;gbkey=CDS;gene=LOC109798297;product=transmembrane protein 209;protein_id=XP_020214103.1</t>
  </si>
  <si>
    <t>Dbxref=GeneID:109798297,Genbank:XM_020358514.1;gbkey=mRNA;gene=LOC109798297;product=transmembrane protein 209;transcript_id=XM_020358514.1</t>
  </si>
  <si>
    <t>dalb_2423__CcLG04__5724523_5724772_p_2, dalb_2423__CcLG04__5724523_5724772_p_3</t>
  </si>
  <si>
    <t>TTCTGATGTTGTCAGCATGAAATGCAAGGCTGATCGAGTTGATGGGGGCTATGTACTTAATGGGAACAAGATGTGGTGTACTAATGGGCCAGTTGCTCAA, ATGTACTTAATGGGAACAAGATGTGGTGTACTAATGGGCCAGTTGCTCAAACATTAGTATGTTTCTTAAAATTTCATTGTATTTTCCCATGCTCTTGCGT</t>
  </si>
  <si>
    <t>Dbxref=GeneID:109798910,Genbank:XP_020214933.1;Name=XP_020214933.1;gbkey=CDS;gene=LOC109798910;product=isovaleryl-CoA dehydrogenase%2C mitochondrial;protein_id=XP_020214933.1</t>
  </si>
  <si>
    <t>Dbxref=GeneID:109798910,Genbank:XM_020359344.1;gbkey=mRNA;gene=LOC109798910;product=isovaleryl-CoA dehydrogenase%2C mitochondrial;transcript_id=XM_020359344.1</t>
  </si>
  <si>
    <t>2322, 5112</t>
  </si>
  <si>
    <t>dalb_2322__CcLG04__6420051_6420150_p_1, dalb_5112__CcLG04__6420176_6420275_p_1</t>
  </si>
  <si>
    <t>AAACATATAACATACCGCCTCCTAAGAGCTTCTGAAGATTCATTTCTAAGAATTGCCATGATAAGCTTAAACAATATGGTCAAACAAGCCCCATTTGATA, GCACGTGATATTATCAGAACTCAGACTGCCAGGGAACAAAAATCTTTCATCTCGCAGCTTAGCCATGCATGTCAATGCTACCTGAGGGAAATTTCATGTA</t>
  </si>
  <si>
    <t>Dbxref=GeneID:109798423,Genbank:XP_020214282.1;Name=XP_020214282.1;gbkey=CDS;gene=LOC109798423;product=nuclear pore complex protein NUP205 isoform X2;protein_id=XP_020214282.1 | Dbxref=GeneID:109798423,Genbank:XP_020214281.1;Name=XP_020214281.1;gbkey=CDS;gene=LOC109798423;product=nuclear pore complex protein NUP205 isoform X1;protein_id=XP_020214281.1 | Dbxref=GeneID:109798423,Genbank:XP_020214283.1;Name=XP_020214283.1;gbkey=CDS;gene=LOC109798423;product=nuclear pore complex protein NUP205 isoform X3;protein_id=XP_020214283.1</t>
  </si>
  <si>
    <t>Dbxref=GeneID:109798423,Genbank:XM_020358693.1;gbkey=mRNA;gene=LOC109798423;product=nuclear pore complex protein NUP205%2C transcript variant X2;transcript_id=XM_020358693.1 | Dbxref=GeneID:109798423,Genbank:XM_020358692.1;gbkey=mRNA;gene=LOC109798423;product=nuclear pore complex protein NUP205%2C transcript variant X1;transcript_id=XM_020358692.1 | Dbxref=GeneID:109798423,Genbank:XM_020358694.1;gbkey=mRNA;gene=LOC109798423;product=nuclear pore complex protein NUP205%2C transcript variant X3;transcript_id=XM_020358694.1</t>
  </si>
  <si>
    <t>dalb_632__CcLG04__6428079_6428178_p_1</t>
  </si>
  <si>
    <t>AATGGACAGGTATTTAAGTTGCCTTAAAATACTCATGATTTTGATGGAGGATTGCTGAACTTTTGGCTGAAAATCATATCTGACATACTCCAACAGGGCC</t>
  </si>
  <si>
    <t>dalb_1362__CcLG04__6432686_6432785_p_1</t>
  </si>
  <si>
    <t>ATTCAAGAATGCCACCAAGGTTTGGAAATTTGTATGGTCCTCTCCAGCAAAATTTACAAATGTCCACAACACATCATTGCCCGACAAGAGCTCTGGTTCT</t>
  </si>
  <si>
    <t>dalb_628__CcLG04__6460021_6460125_p_1, dalb_628__CcLG04__6460021_6460125_p_2</t>
  </si>
  <si>
    <t>ACCAACATTTCCAACATCTCCTGATTGTTGTTCACCAAAAATTGCACCAAAACCTCTTATACCCATGTCTTTCTCAGCTAGTTGGAAGCCTTGACCAAGT, ACATTTCCAACATCTCCTGATTGTTGTTCACCAAAAATTGCACCAAAACCTCTTATACCCATGTCTTTCTCAGCTAGTTGGAAGCCTTGACCAAGTTCAC</t>
  </si>
  <si>
    <t>Dbxref=GeneID:109799026,Genbank:XP_020215088.1;Name=XP_020215088.1;gbkey=CDS;gene=LOC109799026;product=ATP-dependent DNA helicase At3g02060%2C chloroplastic;protein_id=XP_020215088.1</t>
  </si>
  <si>
    <t>Dbxref=GeneID:109799026,Genbank:XM_020359499.1;gbkey=mRNA;gene=LOC109799026;product=ATP-dependent DNA helicase At3g02060%2C chloroplastic;transcript_id=XM_020359499.1</t>
  </si>
  <si>
    <t>dalb_2714__CcLG04__6472174_6472273_p_1</t>
  </si>
  <si>
    <t>TTAATGCCAAATAAAGAGTTCGTGGTATAGGGGTTGCGGATAAAGTAAGTACATCCACAGAAGTTTTAAAAGAAGCAATCTTCTCCTTCTGCTTGACACC</t>
  </si>
  <si>
    <t>dalb_878__CcLG04__6473071_6473304_p_2, dalb_878__CcLG04__6473071_6473304_p_3, dalb_878__CcLG04__6473071_6473304_p_4</t>
  </si>
  <si>
    <t>GGTCGTACCTGAAACCTGCTTAGCTGTCCAACCTTAATATCAGGATATACAGAAAAGCGCTCTGAAATAACATCAAAATGTTGTTTTGCTAGAACTATTG, AGAAAAGCGCTCTGAAATAACATCAAAATGTTGTTTTGCTAGAACTATTGTTGGTGCCAGAACCATTGCTTGCTTTTTAGCTGAGACAACACAGAAGATA, TTTTGCTAGAACTATTGTTGGTGCCAGAACCATTGCTTGCTTTTTAGCTGAGACAACACAGAAGATAGCACGTAGTGCAACCTCAGTTTTACCAAAACCA</t>
  </si>
  <si>
    <t>Dbxref=GeneID:109798710,Genbank:XP_020214663.1;Name=XP_020214663.1;gbkey=CDS;gene=LOC109798710;product=ruBisCO large subunit-binding protein subunit alpha%2C chloroplastic;protein_id=XP_020214663.1</t>
  </si>
  <si>
    <t>Dbxref=GeneID:109798710,Genbank:XM_020359074.1;gbkey=mRNA;gene=LOC109798710;product=ruBisCO large subunit-binding protein subunit alpha%2C chloroplastic;transcript_id=XM_020359074.1</t>
  </si>
  <si>
    <t>dalb_382__CcLG04__7153727_7153826_p_1</t>
  </si>
  <si>
    <t>TGTTTTTCATTCAAACGTAGGTAGCAGTTATGCTGGTGGTCAGTGGGCTGCAGGTGATGAACCACTTTACTATATTGTATCTCCAAAGGATGTAGTTATT</t>
  </si>
  <si>
    <t>Dbxref=GeneID:109798359,Genbank:XP_020214179.1;Name=XP_020214179.1;gbkey=CDS;gene=LOC109798359;product=vacuolar protein sorting-associated protein 41 homolog;protein_id=XP_020214179.1</t>
  </si>
  <si>
    <t>Dbxref=GeneID:109798359,Genbank:XM_020358590.1;gbkey=mRNA;gene=LOC109798359;product=vacuolar protein sorting-associated protein 41 homolog;transcript_id=XM_020358590.1</t>
  </si>
  <si>
    <t>dalb_3849__CcLG04__7521842_7521949_p_1, dalb_3849__CcLG04__7521842_7521949_p_2</t>
  </si>
  <si>
    <t>CGTGCTAGAAGCTGCTGGACTAAAATCTTAGCTCATGATAGCAGGTCTGTTCTTGTGGTTGCTCACAATGCTGTTAATCAGGCTCTTGTTGCCACAGCAA, GAAGCTGCTGGACTAAAATCTTAGCTCATGATAGCAGGTCTGTTCTTGTGGTTGCTCACAATGCTGTTAATCAGGCTCTTGTTGCCACAGCAATTGGTAC</t>
  </si>
  <si>
    <t>Dbxref=GeneID:109798256,Genbank:XP_020214049.1;Name=XP_020214049.1;gbkey=CDS;gene=LOC109798256;product=probable 2-carboxy-D-arabinitol-1-phosphatase;protein_id=XP_020214049.1</t>
  </si>
  <si>
    <t>Dbxref=GeneID:109798256,Genbank:XM_020358460.1;gbkey=mRNA;gene=LOC109798256;product=probable 2-carboxy-D-arabinitol-1-phosphatase;transcript_id=XM_020358460.1</t>
  </si>
  <si>
    <t>dalb_6772__CcLG04__7599703_7599930_p_2, dalb_6772__CcLG04__7599703_7599930_p_4</t>
  </si>
  <si>
    <t>TTGACATGTGCCTGCAGATGCTGCACGTCGATTAAACAATCAACTGTGTGATATTGCTATAAACTGGGCTGGTGGACTACATCATGCCAAGAAATGCGAG, TACATCATGCCAAGAAATGCGAGGCATCTGGATTTTGTTACATCAATGACTTAGTTTTAGGAATCTTGGAGCTTCTTAAATATCATGCCCGTGTTTTGTA</t>
  </si>
  <si>
    <t>Dbxref=GeneID:109798814,Genbank:XP_020214800.1;Name=XP_020214800.1;gbkey=CDS;gene=LOC109798814;product=histone deacetylase 9;protein_id=XP_020214800.1</t>
  </si>
  <si>
    <t>Dbxref=GeneID:109798814,Genbank:XM_020359211.1;gbkey=mRNA;gene=LOC109798814;product=histone deacetylase 9;transcript_id=XM_020359211.1</t>
  </si>
  <si>
    <t>dalb_5200__CcLG04__7622736_7623013_p_2, dalb_5200__CcLG04__7622736_7623013_p_3, dalb_5200__CcLG04__7622736_7623013_p_4, dalb_5200__CcLG04__7622736_7623013_p_5</t>
  </si>
  <si>
    <t>ATACGGTGTGGGCAGTGGTATGATGTTGGAGTGTCCCTTAATGGGGTTACACTTGAGAAGAGGACAGATCTTCTGCAGCGTGCTGAAGTTCGTATTTGTG, ACTTGAGAAGAGGACAGATCTTCTGCAGCGTGCTGAAGTTCGTATTTGTGCATTTGACATTGAGACCACAAAACTTCCATTAAAATTTCCTGATGCTGAA, CATTTGACATTGAGACCACAAAACTTCCATTAAAATTTCCTGATGCTGAATATGATTTAATTATGATGATTTCATACATGGTAGATGGTCAAGGGTATTT, CATTAAAATTTCCTGATGCTGAATATGATTTAATTATGATGATTTCATACATGGTAGATGGTCAAGGGTATTTAATCATAAATAGAGAGGTAAGTGTCAC</t>
  </si>
  <si>
    <t>Dbxref=GeneID:109798448,Genbank:XP_020214338.1;Name=XP_020214338.1;gbkey=CDS;gene=LOC109798448;product=DNA polymerase epsilon catalytic subunit A-like isoform X1;protein_id=XP_020214338.1 | Dbxref=GeneID:109798448,Genbank:XP_020214340.1;Name=XP_020214340.1;gbkey=CDS;gene=LOC109798448;product=DNA polymerase epsilon catalytic subunit A-like isoform X3;protein_id=XP_020214340.1 | Dbxref=GeneID:109798448,Genbank:XP_020214339.1;Name=XP_020214339.1;gbkey=CDS;gene=LOC109798448;product=DNA polymerase epsilon catalytic subunit A-like isoform X2;protein_id=XP_020214339.1 | Dbxref=GeneID:109798448,Genbank:XP_020214341.1;Name=XP_020214341.1;gbkey=CDS;gene=LOC109798448;product=DNA polymerase epsilon catalytic subunit A-like isoform X4;protein_id=XP_020214341.1</t>
  </si>
  <si>
    <t>Dbxref=GeneID:109798448,Genbank:XM_020358749.1;gbkey=mRNA;gene=LOC109798448;product=DNA polymerase epsilon catalytic subunit A-like%2C transcript variant X1;transcript_id=XM_020358749.1 | Dbxref=GeneID:109798448,Genbank:XM_020358751.1;gbkey=mRNA;gene=LOC109798448;product=DNA polymerase epsilon catalytic subunit A-like%2C transcript variant X3;transcript_id=XM_020358751.1 | Dbxref=GeneID:109798448,Genbank:XM_020358750.1;gbkey=mRNA;gene=LOC109798448;product=DNA polymerase epsilon catalytic subunit A-like%2C transcript variant X2;transcript_id=XM_020358750.1 | Dbxref=GeneID:109798448,Genbank:XM_020358752.1;gbkey=mRNA;gene=LOC109798448;product=DNA polymerase epsilon catalytic subunit A-like%2C transcript variant X4;transcript_id=XM_020358752.1</t>
  </si>
  <si>
    <t>dalb_4830__CcLG04__7630013_7630268_p_2</t>
  </si>
  <si>
    <t>ATTTTAATTATTTTGTGCATCAGGATATGGTTGTGCTTTATGATTCATTGCAACTTGCTCACAAGTGTATACTTAATTCCTTTTATGGATATGTCATGCG</t>
  </si>
  <si>
    <t>dalb_3825__CcLG04__8261000_8261265_p_2, dalb_3825__CcLG04__8261000_8261265_p_3</t>
  </si>
  <si>
    <t>GGATGTATCTTTTATATGGTTGCAGGGATGGTTGTCAGGATTGAAGACAGATGATGATGCTCATCAATTACCCACCATTGCGATAGTGGCATCATATGAC, ATGATGATGCTCATCAATTACCCACCATTGCGATAGTGGCATCATATGACACCTTTGGGGCTGCTCCTGTATGTTATTTATGAATTCCACCTATAAAAAA</t>
  </si>
  <si>
    <t>Dbxref=GeneID:109798509,Genbank:XP_020214417.1;Name=XP_020214417.1;gbkey=CDS;gene=LOC109798509;product=nicalin-1;protein_id=XP_020214417.1</t>
  </si>
  <si>
    <t>Dbxref=GeneID:109798509,Genbank:XM_020358828.1;gbkey=mRNA;gene=LOC109798509;product=nicalin-1;transcript_id=XM_020358828.1</t>
  </si>
  <si>
    <t>dalb_3810__CcLG04__8262106_8262327_p_2, dalb_3810__CcLG04__8262106_8262327_p_3</t>
  </si>
  <si>
    <t>ATGCTACTTCTAATAGTTATTAAAGGTGGTCATCTGCTGTAGGTAGCTTGGGAGCATGAACAGTTTTCAAGGCTGAGAGTTACTGCTGCCACCCTCTCTG, GGAGCATGAACAGTTTTCAAGGCTGAGAGTTACTGCTGCCACCCTCTCTGAACTCTCCACAGCACCTGAATTGCTAGAAAAGACTGGTGGTTTGGTTGAC</t>
  </si>
  <si>
    <t>dalb_2696__CcLG04__8381909_8382008_p_1</t>
  </si>
  <si>
    <t>TTTACAGGCTGCTGTTGCTGTTCAAGCAGGTGTATGTGTTGACATATTTGCTGTAACAAATGAGTACACTGATTTGGCATCCCTAAAATTTCTGAGTATT</t>
  </si>
  <si>
    <t>Dbxref=GeneID:109798705,Genbank:XP_020214656.1;Name=XP_020214656.1;gbkey=CDS;gene=LOC109798705;product=protein transport protein SEC24;protein_id=XP_020214656.1</t>
  </si>
  <si>
    <t>Dbxref=GeneID:109798705,Genbank:XM_020359067.1;gbkey=mRNA;gene=LOC109798705;product=protein transport protein SEC24;transcript_id=XM_020359067.1</t>
  </si>
  <si>
    <t>dalb_6926__CcLG04__8505460_8505749_p_2, dalb_6926__CcLG04__8505460_8505749_p_3</t>
  </si>
  <si>
    <t>TTCCTCATTTGAAACATAGAAGTCCCAGCCTTATCTGCAGCTATAGAAAAGTCACTGCCATTCACTCCTTTCTCTTTTATTTTGTTTTCCCCAGCTCCAG, GTCACTGCCATTCACTCCTTTCTCTTTTATTTTGTTTTCCCCAGCTCCAGATTCTTCACTTTCAGATAATCCAAAGGGAGATGAAATATCATCATGTGGC</t>
  </si>
  <si>
    <t>Dbxref=GeneID:109798366,Genbank:XP_020214189.1;Name=XP_020214189.1;gbkey=CDS;gene=LOC109798366;product=uncharacterized protein LOC109798366;protein_id=XP_020214189.1</t>
  </si>
  <si>
    <t>Dbxref=GeneID:109798366,Genbank:XM_020358600.1;gbkey=mRNA;gene=LOC109798366;product=uncharacterized LOC109798366;transcript_id=XM_020358600.1</t>
  </si>
  <si>
    <t>dalb_3312__CcLG04__8573666_8573765_p_1</t>
  </si>
  <si>
    <t>CTGCAAGATATGGTTTTACTGCTGTGGACAGGCCAGAAGGGTTCTTGGTTTTGGCCATTGCTTCTCTAGGAAATGAGATTACTGAGTTGAAAAGCCCACC</t>
  </si>
  <si>
    <t>Dbxref=GeneID:109798390,Genbank:XP_020214229.1;Name=XP_020214229.1;gbkey=CDS;gene=LOC109798390;product=poly [ADP-ribose] polymerase 3;protein_id=XP_020214229.1</t>
  </si>
  <si>
    <t>Dbxref=GeneID:109798390,Genbank:XM_020358640.1;gbkey=mRNA;gene=LOC109798390;product=poly [ADP-ribose] polymerase 3;transcript_id=XM_020358640.1</t>
  </si>
  <si>
    <t>dalb_843__CcLG04__8909517_8909814_p_2, dalb_843__CcLG04__8909517_8909814_p_3</t>
  </si>
  <si>
    <t>GATGGCAGAAGATCCTCATTCCCAAATGAAGCTCGATGCTCAGCTATACCAGAGGCCACAATTGCTGATGCTTGAAGTGTCTTTCCAAGTCCCATGTCAT, AGAGGCCACAATTGCTGATGCTTGAAGTGTCTTTCCAAGTCCCATGTCATCACATAAAATTCCATGAAGCTTGAAACGTTTCAAAAAAGCTAACCAATTG</t>
  </si>
  <si>
    <t>Dbxref=GeneID:109799086,Genbank:XP_020215167.1;Name=XP_020215167.1;Note=The sequence of the model RefSeq protein was modified relative to this genomic sequence to represent the inferred CDS: substituted 1 base at 1 genomic stop codon;gbkey=CDS;gene=LOC109799086;product=LOW QUALITY PROTEIN: TATA-binding protein-associated factor BTAF1;protein_id=XP_020215167.1;transl_except=(pos:complement(8909731..8909733)%2Caa:Other)</t>
  </si>
  <si>
    <t>Dbxref=GeneID:109799086,Genbank:XM_020359578.1;gbkey=mRNA;gene=LOC109799086;product=TATA-binding protein-associated factor BTAF1;transcript_id=XM_020359578.1</t>
  </si>
  <si>
    <t>dalb_3920__CcLG04__10464154_10464389_p_1, dalb_3920__CcLG04__10464154_10464389_p_2, dalb_3920__CcLG04__10464154_10464389_p_3</t>
  </si>
  <si>
    <t>AGCAACCTATTAAATACGAATTCAACGCTTGCATCCATTTCCTGATCAACCGGTGCCCCATTTGGCTTATATAAAGGGCAATTATCTCTGACTTTATGAA, CGGTGCCCCATTTGGCTTATATAAAGGGCAATTATCTCTGACTTTATGAAGTGGTATAGAAAGCTGTCGAGCCAGAACCCCTAAAGGGTTAGCATGAATG, GTGGTATAGAAAGCTGTCGAGCCAGAACCCCTAAAGGGTTAGCATGAATGCCAGTGATAACACTCCCGCCAAGATCAATGGCGGCAAATTTACCCGTGCG</t>
  </si>
  <si>
    <t>Dbxref=GeneID:109798720,Genbank:XP_020214682.1;Name=XP_020214682.1;gbkey=CDS;gene=LOC109798720;product=lysine-specific histone demethylase 1 homolog 2;protein_id=XP_020214682.1</t>
  </si>
  <si>
    <t>Dbxref=GeneID:109798720,Genbank:XM_020359093.1;gbkey=mRNA;gene=LOC109798720;product=lysine-specific histone demethylase 1 homolog 2;transcript_id=XM_020359093.1</t>
  </si>
  <si>
    <t>dalb_2578__CcLG04__11209724_11209945_p_1, dalb_2578__CcLG04__11209724_11209945_p_2, dalb_2578__CcLG04__11209724_11209945_p_3, dalb_2578__CcLG04__11209724_11209945_p_4</t>
  </si>
  <si>
    <t>AGTTTGATCTTTTCAGACATCGCATCAAGTGATTTCTCAAATGAGTAGTTCCACTGTTACTTGATCCACTAAGTTTCTTTTTACAATGCACACAGACAGC, CCACTGTTACTTGATCCACTAAGTTTCTTTTTACAATGCACACAGACAGCATAGCAGATGTCAGCCTTTCTAACCCTTTCAAAGTGATTCCAGACGACAG, ATAGCAGATGTCAGCCTTTCTAACCCTTTCAAAGTGATTCCAGACGACAGATGTCAGCCTTTTGGATTTCTTAGTACCTGAATCATTTGATATTTCCATC, AACCCTTTCAAAGTGATTCCAGACGACAGATGTCAGCCTTTTGGATTTCTTAGTACCTGAATCATTTGATATTTCCATCACATAGGCTTCAGATTACCAA</t>
  </si>
  <si>
    <t>Dbxref=GeneID:109798838,Genbank:XP_020214829.1;Name=XP_020214829.1;gbkey=CDS;gene=LOC109798838;product=zinc finger BED domain-containing protein RICESLEEPER 1-like;protein_id=XP_020214829.1 | Dbxref=GeneID:109798838,Genbank:XP_020214828.1;Name=XP_020214828.1;gbkey=CDS;gene=LOC109798838;product=zinc finger BED domain-containing protein RICESLEEPER 1-like;protein_id=XP_020214828.1 | Dbxref=GeneID:109798838,Genbank:XP_020214830.1;Name=XP_020214830.1;gbkey=CDS;gene=LOC109798838;product=zinc finger BED domain-containing protein RICESLEEPER 1-like;protein_id=XP_020214830.1</t>
  </si>
  <si>
    <t>Dbxref=GeneID:109798838,Genbank:XM_020359240.1;gbkey=mRNA;gene=LOC109798838;product=zinc finger BED domain-containing protein RICESLEEPER 1-like%2C transcript variant X2;transcript_id=XM_020359240.1 | Dbxref=GeneID:109798838,Genbank:XM_020359239.1;gbkey=mRNA;gene=LOC109798838;product=zinc finger BED domain-containing protein RICESLEEPER 1-like%2C transcript variant X1;transcript_id=XM_020359239.1 | Dbxref=GeneID:109798838,Genbank:XM_020359241.1;gbkey=mRNA;gene=LOC109798838;product=zinc finger BED domain-containing protein RICESLEEPER 1-like%2C transcript variant X3;transcript_id=XM_020359241.1</t>
  </si>
  <si>
    <t>dalb_4492__CcLG04__11818723_11818822_p_1</t>
  </si>
  <si>
    <t>AACCTCTAGGGCAGTCATTGTGGACCTATCCTTTACTTTGATGAGTTTTGCAACAACACCTTTCACCTTTGACCTATCAAAGTTCTTGACAGGATCACGG</t>
  </si>
  <si>
    <t>Dbxref=GeneID:109798927,Genbank:XP_020214952.1;Name=XP_020214952.1;gbkey=CDS;gene=LOC109798927;product=structural maintenance of chromosomes protein 2-1-like;protein_id=XP_020214952.1</t>
  </si>
  <si>
    <t>Dbxref=GeneID:109798927,Genbank:XM_020359363.1;gbkey=mRNA;gene=LOC109798927;product=structural maintenance of chromosomes protein 2-1-like;transcript_id=XM_020359363.1</t>
  </si>
  <si>
    <t>dalb_6284__CcLG05__699523_699760_p_1, dalb_6284__CcLG05__699523_699760_p_2, dalb_6284__CcLG05__699523_699760_p_3</t>
  </si>
  <si>
    <t>AGAGATACTAATTGCTTAAAGAAAATATAATACCATTCTTTATAACCAGGATCTACTGTGAAACCATACATATCCACTGAATCACACATAGAGAGAGCAA, ATCTACTGTGAAACCATACATATCCACTGAATCACACATAGAGAGAGCAAATTCAAGAGCCTTAAGTCCAGTTCCTTTTGCTGCTGAGCCAAAGGATGCA, ATTCAAGAGCCTTAAGTCCAGTTCCTTTTGCTGCTGAGCCAAAGGATGCACCTAACATGAGGTACACAGGATTTTTTATAGGAACCTCCTGCAGAAGACA</t>
  </si>
  <si>
    <t>Dbxref=GeneID:109799339,Genbank:XP_020215457.1;Name=XP_020215457.1;gbkey=CDS;gene=LOC109799339;product=sialyltransferase-like protein 2;protein_id=XP_020215457.1</t>
  </si>
  <si>
    <t>Dbxref=GeneID:109799339,Genbank:XM_020359868.1;gbkey=mRNA;gene=LOC109799339;product=sialyltransferase-like protein 2;transcript_id=XM_020359868.1</t>
  </si>
  <si>
    <t>dalb_3768__CcLG05__854866_855085_p_1, dalb_3768__CcLG05__854866_855085_p_2, dalb_3768__CcLG05__854866_855085_p_3, dalb_3768__CcLG05__854866_855085_p_4</t>
  </si>
  <si>
    <t>TATAATACTAATCTGATAAGGCATGTTATCAATAACACTGGTACTCCTGCAAAGCCTGGAGAGGAGCTAGATGTTTATATTTTCTCATTGTTCAATGAAA, AAAGCCTGGAGAGGAGCTAGATGTTTATATTTTCTCATTGTTCAATGAAAATAGGAAGCCTGGTTTAGAATCTGAGAGGAACTGGGGATTATTTTATCCA, ATAGGAAGCCTGGTTTAGAATCTGAGAGGAACTGGGGATTATTTTATCCAGACCAGACAAGTGTGTATAGCCTAGATTTCACCGGACGAGGTGCGGTTGA, ATCTGAGAGGAACTGGGGATTATTTTATCCAGACCAGACAAGTGTGTATAGCCTAGATTTCACCGGACGAGGTGCGGTTGATATGACCACTGAGGCAAAT</t>
  </si>
  <si>
    <t>Dbxref=GeneID:109799755,Genbank:XP_020215964.1;Name=XP_020215964.1;gbkey=CDS;gene=LOC109799755;product=glucan endo-1%2C3-beta-glucosidase 13-like;protein_id=XP_020215964.1</t>
  </si>
  <si>
    <t>Dbxref=GeneID:109799755,Genbank:XM_020360375.1;gbkey=mRNA;gene=LOC109799755;product=glucan endo-1%2C3-beta-glucosidase 13-like;transcript_id=XM_020360375.1</t>
  </si>
  <si>
    <t>dalb_5289__CcLG05__1075386_1075729_p_3, dalb_5289__CcLG05__1075386_1075729_p_4, dalb_5289__CcLG05__1075386_1075729_p_5, dalb_5289__CcLG05__1075386_1075729_p_6</t>
  </si>
  <si>
    <t>TTGCTAATCATATCAAATATACCTGCAAAGCAGTTTCTAGGTCTGAAGGTGAACAATCACCATAAAAAGTTCTCATATATGCACCAATCTTGGTACCGAC, GAACAATCACCATAAAAAGTTCTCATATATGCACCAATCTTGGTACCGACTTCAGCTCTCTTGCCAGCAAGCATATCCATTAGAACAGATGGTCTATAAC, TTCAGCTCTCTTGCCAGCAAGCATATCCATTAGAACAGATGGTCTATAACCAAACACACCAATTTCCCCAGCGATGGTTGGTCCCATTGAACAAGAGAAG, CTATAACCAAACACACCAATTTCCCCAGCGATGGTTGGTCCCATTGAACAAGAGAAGTACTCACTCTCTGGGAGTTCAGACAAGCCCCCATATGAATACC</t>
  </si>
  <si>
    <t>Dbxref=GeneID:109799416,Genbank:XP_020215559.1;Name=XP_020215559.1;gbkey=CDS;gene=LOC109799416;product=zinc protease PQQL-like isoform X2;protein_id=XP_020215559.1 | Dbxref=GeneID:109799416,Genbank:XP_020215558.1;Name=XP_020215558.1;gbkey=CDS;gene=LOC109799416;product=zinc protease PQQL-like isoform X1;protein_id=XP_020215558.1</t>
  </si>
  <si>
    <t>Dbxref=GeneID:109799416,Genbank:XM_020359970.1;gbkey=mRNA;gene=LOC109799416;product=zinc protease PQQL-like%2C transcript variant X2;transcript_id=XM_020359970.1 | Dbxref=GeneID:109799416,Genbank:XM_020359969.1;gbkey=mRNA;gene=LOC109799416;product=zinc protease PQQL-like%2C transcript variant X1;transcript_id=XM_020359969.1</t>
  </si>
  <si>
    <t>dalb_2178__CcLG05__1079279_1079510_p_1, dalb_2178__CcLG05__1079279_1079510_p_2, dalb_2178__CcLG05__1079279_1079510_p_3</t>
  </si>
  <si>
    <t>GATTCTAGGGCCTCAATAGTTCCTTTTCTTTTACAAGATGAAGACATTATATTGGCCTTTAATGGGCGGACTAGAACATCAGCAGCAGCAGAACAGGAGA, ATTGGCCTTTAATGGGCGGACTAGAACATCAGCAGCAGCAGAACAGGAGAAATAGGGTGGATCATTTCTACGTGCTATTTTAAAGAACCTCTGGTTTAAG, AATAGGGTGGATCATTTCTACGTGCTATTTTAAAGAACCTCTGGTTTAAGGCATAAAGGAACATGGATTCTGCAAGTAAATTACGGTAGTCTTTTACTGT</t>
  </si>
  <si>
    <t>dalb_4510__CcLG05__1431043_1431260_p_1, dalb_4510__CcLG05__1431043_1431260_p_2</t>
  </si>
  <si>
    <t>TGAGTTGCGAAAGGCAATGGGAGATGCAGCAGTGGCAGCTGCTGCATCTATTGGTTACATAGGTGTTGGAACGGTTGAATTCCTTTTGGATGAAAGGGGT, TTGGTTACATAGGTGTTGGAACGGTTGAATTCCTTTTGGATGAAAGGGGTTCCTTTTACTTCATGGAGATGAACACTCGTATCCAGGTTGACACTAATTT</t>
  </si>
  <si>
    <t>Dbxref=GeneID:109799596,Genbank:XP_020215771.1;Name=XP_020215771.1;gbkey=CDS;gene=LOC109799596;product=biotin carboxylase 1%2C chloroplastic;protein_id=XP_020215771.1</t>
  </si>
  <si>
    <t>Dbxref=GeneID:109799596,Genbank:XM_020360182.1;gbkey=mRNA;gene=LOC109799596;product=biotin carboxylase 1%2C chloroplastic;transcript_id=XM_020360182.1</t>
  </si>
  <si>
    <t>2315, 8124</t>
  </si>
  <si>
    <t>dalb_2315__CcLG05__1466668_1466901_p_2, dalb_2315__CcLG05__1466668_1466901_p_3, dalb_8124__CcLG05__1466839_1467056_p_2, dalb_8124__CcLG05__1466839_1467056_p_3</t>
  </si>
  <si>
    <t>ATTTCATTAGGCTTGGGACTTGGGGATATATTCAAGCCTGATCTAATAATGCCATTGATGGAGACATTACCTTTGGAGCAGCGTTTAGCTCCCTACTTAC, GCCATTGATGGAGACATTACCTTTGGAGCAGCGTTTAGCTCCCTACTTACCCGAGGTATATGTCAATGCGGTGATTGAGTTTCAGTATTCCTTCATTTAC, TGATGTAGGGTAAGTGGACTCCAGAAGAAATATTGGAGTTGTTGCAGAGCCCACCTTTCCGTCAGCAAGTAGATTCATTTACTTATGTGGGAATGCTGTG, CCACCTTTCCGTCAGCAAGTAGATTCATTTACTTATGTGGGAATGCTGTGCCTCACTTCTCTTATTTTACATTTCTTTCAAAATATACTTAATAAATGTG</t>
  </si>
  <si>
    <t>Dbxref=GeneID:109799454,Genbank:XP_020215612.1;Name=XP_020215612.1;gbkey=CDS;gene=LOC109799454;product=26S proteasome regulatory subunit RPN13;protein_id=XP_020215612.1</t>
  </si>
  <si>
    <t>Dbxref=GeneID:109799454,Genbank:XM_020360023.1;gbkey=mRNA;gene=LOC109799454;product=26S proteasome regulatory subunit RPN13;transcript_id=XM_020360023.1</t>
  </si>
  <si>
    <t>dalb_7101__CcLG05__1469764_1470009_p_2, dalb_7101__CcLG05__1469764_1470009_p_3</t>
  </si>
  <si>
    <t>TGATTTAATAGAGGGCGGGCCCACTCAACCAAGTTGTGCTCTCGGCTGGGCCTGCTCTTGTCTAATGCTCTCCTACCAATAAGCATTTCAAGTAGCACCA, CCTGCTCTTGTCTAATGCTCTCCTACCAATAAGCATTTCAAGTAGCACCACCCCAAAACCGTAAACATCACTTCGAGCTGTCAAATGCCCTGTTCATGAT</t>
  </si>
  <si>
    <t>Dbxref=GeneID:109799453,Genbank:XP_020215611.1;Name=XP_020215611.1;gbkey=CDS;gene=LOC109799453;product=probable serine/threonine-protein kinase PBL17;protein_id=XP_020215611.1</t>
  </si>
  <si>
    <t>Dbxref=GeneID:109799453,Genbank:XM_020360022.1;gbkey=mRNA;gene=LOC109799453;product=probable serine/threonine-protein kinase PBL17;transcript_id=XM_020360022.1</t>
  </si>
  <si>
    <t>Dbxref=GeneID:109799614,Genbank:XP_020215795.1;Name=XP_020215795.1;gbkey=CDS;gene=LOC109799614;product=uncharacterized protein LOC109799614 isoform X2;protein_id=XP_020215795.1 | Dbxref=GeneID:109799614,Genbank:XP_020215794.1;Name=XP_020215794.1;gbkey=CDS;gene=LOC109799614;product=uncharacterized protein LOC109799614 isoform X1;protein_id=XP_020215794.1</t>
  </si>
  <si>
    <t>Dbxref=GeneID:109799614,Genbank:XM_020360206.1;gbkey=mRNA;gene=LOC109799614;product=uncharacterized LOC109799614%2C transcript variant X2;transcript_id=XM_020360206.1 | Dbxref=GeneID:109799614,Genbank:XM_020360205.1;gbkey=mRNA;gene=LOC109799614;product=uncharacterized LOC109799614%2C transcript variant X1;transcript_id=XM_020360205.1</t>
  </si>
  <si>
    <t>dalb_1928__CcLG05__1903643_1903860_p_1, dalb_1928__CcLG05__1903643_1903860_p_2, dalb_3386__CcLG05__1903825_1904094_p_1, dalb_3386__CcLG05__1903825_1904094_p_2, dalb_3386__CcLG05__1903825_1904094_p_3, dalb_3386__CcLG05__1903825_1904094_p_4, dalb_3386__CcLG05__1903825_1904094_p_5</t>
  </si>
  <si>
    <t>CATATCAACTTATTCTCTTGACACTTATGAGTATGGTTGCTTTATAATTAGCTGCTCCTTCTCAGATGATAATAATGTGTATTACTGTGTTGGAACTGCA, GCTGCTCCTTCTCAGATGATAATAATGTGTATTACTGTGTTGGAACTGCATATGTATTGCCAGAGGAAAATGAACCAACCAAAGTAAGTCAAGAAATTTG, TGATATCCTGCTTCCTTTGCCCATTTTAATACATGTAGGGAAGAATTCTTGTTTTTACTGTTGAAGATGGAAAGCTACAGCTAATTGCCGAAAAGGAGAC, GTTTTTACTGTTGAAGATGGAAAGCTACAGCTAATTGCCGAAAAGGAGACAAAAGGAGCTGTTTATTGCTTGAATGCATTTAATGGTAAATTGCTTGCTG, AAAAGGAGCTGTTTATTGCTTGAATGCATTTAATGGTAAATTGCTTGCTGCTATTAATCAAAAAATTCAGCTGTACAAGTGGGTACTCCGGGATGATGGT, CTATTAATCAAAAAATTCAGCTGTACAAGTGGGTACTCCGGGATGATGGTACCCATGAATTGCAGTCTGAATGTGGACATCATGGACACATCCTAGCACT, GCTGTACAAGTGGGTACTCCGGGATGATGGTACCCATGAATTGCAGTCTGAATGTGGACATCATGGACACATCCTAGCACTTTATGTGCAAACTAGAGGA</t>
  </si>
  <si>
    <t>Dbxref=GeneID:109799399,Genbank:XP_020215534.1;Name=XP_020215534.1;gbkey=CDS;gene=LOC109799399;product=DNA damage-binding protein 1a;protein_id=XP_020215534.1</t>
  </si>
  <si>
    <t>Dbxref=GeneID:109799399,Genbank:XM_020359945.1;gbkey=mRNA;gene=LOC109799399;product=DNA damage-binding protein 1a;transcript_id=XM_020359945.1</t>
  </si>
  <si>
    <t>dalb_3429__CcLG05__2415330_2415429_p_1</t>
  </si>
  <si>
    <t>AGGTTGGACCACATTGTATGCTGGGGGAAGGTTCACAGATGGGTGACAAATGCAGTGTGAAACGGTCTGTCATTGGCCGTCACTGTCGGATAGGTGCCAA</t>
  </si>
  <si>
    <t>Dbxref=GeneID:109799480,Genbank:XP_020215641.1;Name=XP_020215641.1;gbkey=CDS;gene=LOC109799480;product=translation initiation factor eIF-2B subunit gamma;protein_id=XP_020215641.1</t>
  </si>
  <si>
    <t>Dbxref=GeneID:109799480,Genbank:XM_020360052.1;gbkey=mRNA;gene=LOC109799480;product=translation initiation factor eIF-2B subunit gamma;transcript_id=XM_020360052.1</t>
  </si>
  <si>
    <t>dalb_1047__CcLG05__4065103_4065380_p_2, dalb_1047__CcLG05__4065103_4065380_p_3, dalb_1047__CcLG05__4065103_4065380_p_4, dalb_1047__CcLG05__4065103_4065380_p_5</t>
  </si>
  <si>
    <t>CCTATTTATTTGAAGCAGACATACTTTGATGTCCCCGGTGGCACAGATCCAGTTGCTCTTGACTTGAAAAGCATGGGGAAAGGTCAGGCTTGGGTGAATG, AGTTGCTCTTGACTTGAAAAGCATGGGGAAAGGTCAGGCTTGGGTGAATGGTCACCATATAGGAAGATACTGGACTCGGGTTTCCCCAAAAAGTGGATGT, GTCACCATATAGGAAGATACTGGACTCGGGTTTCCCCAAAAAGTGGATGTGAAAAAGTCTGTGATTATCGTGGAGCATATAATTCTGACAAATGTTCAAC, GGGTTTCCCCAAAAAGTGGATGTGAAAAAGTCTGTGATTATCGTGGAGCATATAATTCTGACAAATGTTCAACAAATTGTGGAAAACCAACCCAAACCTT</t>
  </si>
  <si>
    <t>Dbxref=GeneID:109799560,Genbank:XP_020215729.1;Name=XP_020215729.1;gbkey=CDS;gene=LOC109799560;product=beta-galactosidase 9 isoform X1;protein_id=XP_020215729.1 | Dbxref=GeneID:109799560,Genbank:XP_020215730.1;Name=XP_020215730.1;gbkey=CDS;gene=LOC109799560;product=beta-galactosidase 9 isoform X2;protein_id=XP_020215730.1</t>
  </si>
  <si>
    <t>Dbxref=GeneID:109799560,Genbank:XM_020360140.1;gbkey=mRNA;gene=LOC109799560;product=beta-galactosidase 9%2C transcript variant X1;transcript_id=XM_020360140.1 | Dbxref=GeneID:109799560,Genbank:XM_020360141.1;gbkey=mRNA;gene=LOC109799560;product=beta-galactosidase 9%2C transcript variant X2;transcript_id=XM_020360141.1</t>
  </si>
  <si>
    <t>dalb_263__CcLG05__4111209_4111317_p_1, dalb_263__CcLG05__4111209_4111317_p_2</t>
  </si>
  <si>
    <t>AATTTGAATATAGCTGCATAGAGGAGGTGCCTCTTGTACTTGACATTCATCAACAAAGAAACCACGAAGACTAGGGTAAATATTGCATAATGACTTGTTT, TATAGCTGCATAGAGGAGGTGCCTCTTGTACTTGACATTCATCAACAAAGAAACCACGAAGACTAGGGTAAATATTGCATAATGACTTGTTTATAGGGGA</t>
  </si>
  <si>
    <t>Dbxref=GeneID:109799409,Genbank:XP_020215549.1;Name=XP_020215549.1;Note=The sequence of the model RefSeq protein was modified relative to this genomic sequence to represent the inferred CDS: substituted 1 base at 1 genomic stop codon;gbkey=CDS;gene=LOC109799409;product=LOW QUALITY PROTEIN: uncharacterized protein LOC109799409;protein_id=XP_020215549.1;transl_except=(pos:complement(4117830..4117832)%2Caa:Other)</t>
  </si>
  <si>
    <t>Dbxref=GeneID:109799409,Genbank:XM_020359960.1;gbkey=mRNA;gene=LOC109799409;product=uncharacterized LOC109799409;transcript_id=XM_020359960.1</t>
  </si>
  <si>
    <t>4006, 2796, 3197, 2033</t>
  </si>
  <si>
    <t>dalb_206__CcLG05__4727608_4727707_p_1</t>
  </si>
  <si>
    <t>CTTATCCTTTAGGATGTTGGCCACTGTCATGAATGCTATATTTCTTCAAGCAACAATGGAGAGTATTGGCATTCCTACTCGGGTGCAGACCGCATTTCGC</t>
  </si>
  <si>
    <t>Dbxref=GeneID:109799606,Genbank:XP_020215782.1;Name=XP_020215782.1;gbkey=CDS;gene=LOC109799606;product=uncharacterized protein LOC109799606;protein_id=XP_020215782.1</t>
  </si>
  <si>
    <t>Dbxref=GeneID:109799606,Genbank:XM_020360193.1;gbkey=mRNA;gene=LOC109799606;product=uridylate kinase;transcript_id=XM_020360193.1</t>
  </si>
  <si>
    <t>3334, 4576</t>
  </si>
  <si>
    <t>dalb_3334__CcLG06__338606_338705_p_1, dalb_4576__CcLG06__338612_338929_p_3</t>
  </si>
  <si>
    <t>CAGGATTCTCACTTGACCTTATGTATGTTTCTGGAAGAGAAACATCCTTGCCTATCTTGAATCCTACTTCAATGTCAGCATTGCAGAGGGCCCTGATGCA, CATACGCCCTCTTGTTTCTGCAGGAGCCTGAGAAATGGTGCTTGTTAAATACTCTTCCACTCAATTACTGGTGATACTGCTTCAACAGAAATTAATGATT</t>
  </si>
  <si>
    <t>Dbxref=GeneID:109800854,Genbank:XP_020217351.1;Name=XP_020217351.1;gbkey=CDS;gene=LOC109800854;product=probable glycosyltransferase At5g03795;protein_id=XP_020217351.1</t>
  </si>
  <si>
    <t>Dbxref=GeneID:109800854,Genbank:XM_020361762.1;gbkey=mRNA;gene=LOC109800854;product=probable glycosyltransferase At5g03795;transcript_id=XM_020361762.1</t>
  </si>
  <si>
    <t>dalb_4706__CcLG06__461636_461735_p_1</t>
  </si>
  <si>
    <t>TGTTGACAGTCCAGCAGCCATGCATATTTGCCAATGTGGTTCAAAAACAGGAAAAGCTGCAAGCCAGCCAGCAGTTGACTTCTGCGTTGACCCAACATCA</t>
  </si>
  <si>
    <t>Dbxref=GeneID:109801639,Genbank:XP_020218343.1;Name=XP_020218343.1;gbkey=CDS;gene=LOC109801639;product=tocopherol cyclase%2C chloroplastic isoform X2;protein_id=XP_020218343.1 | Dbxref=GeneID:109801639,Genbank:XP_020218342.1;Name=XP_020218342.1;gbkey=CDS;gene=LOC109801639;product=tocopherol cyclase%2C chloroplastic isoform X1;protein_id=XP_020218342.1</t>
  </si>
  <si>
    <t>Dbxref=GeneID:109801639,Genbank:XM_020362754.1;gbkey=mRNA;gene=LOC109801639;product=tocopherol cyclase%2C chloroplastic%2C transcript variant X2;transcript_id=XM_020362754.1 | Dbxref=GeneID:109801639,Genbank:XM_020362753.1;gbkey=mRNA;gene=LOC109801639;product=tocopherol cyclase%2C chloroplastic%2C transcript variant X1;transcript_id=XM_020362753.1</t>
  </si>
  <si>
    <t>dalb_766__CcLG06__547184_547431_p_2, dalb_766__CcLG06__547184_547431_p_3</t>
  </si>
  <si>
    <t>TCTTTGAAGAATGCTCCTATGGCTTGGGTTGGTTAGATTCGTTTTACAAATGAGATGTCTGTACATAATCCCACTACTCCTTAAGATGTCAGCAGTTTCT, TGAGATGTCTGTACATAATCCCACTACTCCTTAAGATGTCAGCAGTTTCTTCAGATTGGGAAGTCATCTCAACAACAATCCACAACAAGGGAGGTGGAAC</t>
  </si>
  <si>
    <t>Dbxref=GeneID:109801629,Genbank:XP_020218331.1;Name=XP_020218331.1;gbkey=CDS;gene=LOC109801629;product=probable beta-1%2C4-xylosyltransferase IRX9H;protein_id=XP_020218331.1 | Dbxref=GeneID:109801629,Genbank:XP_020218332.1;Name=XP_020218332.1;gbkey=CDS;gene=LOC109801629;product=probable beta-1%2C4-xylosyltransferase IRX9H;protein_id=XP_020218332.1</t>
  </si>
  <si>
    <t>Dbxref=GeneID:109801629,Genbank:XM_020362742.1;gbkey=mRNA;gene=LOC109801629;product=probable beta-1%2C4-xylosyltransferase IRX9H%2C transcript variant X1;transcript_id=XM_020362742.1 | Dbxref=GeneID:109801629,Genbank:XM_020362743.1;gbkey=mRNA;gene=LOC109801629;product=probable beta-1%2C4-xylosyltransferase IRX9H%2C transcript variant X2;transcript_id=XM_020362743.1</t>
  </si>
  <si>
    <t>dalb_2605__CcLG06__563166_563411_p_1, dalb_2605__CcLG06__563166_563411_p_2, dalb_2605__CcLG06__563166_563411_p_3, dalb_2605__CcLG06__563166_563411_p_4</t>
  </si>
  <si>
    <t>ATTGAAAGGGACATGTGCTGAAGCTCAAAGGAACTTTAATGATTGCAAGCCCTGAGGATGTAGTAGCTATTCAAGCACTGAGGTTGAGGAGTTCTGAGAA, CCTGAGGATGTAGTAGCTATTCAAGCACTGAGGTTGAGGAGTTCTGAGAAAAGCAAAATGACTCGTGATCATAATGGTTTTCGTAAGTTGCTTATAGTAC, AAGCAAAATGACTCGTGATCATAATGGTTTTCGTAAGTTGCTTATAGTACTTACAAGGGCGGGAAAGGTTTTTGCTTTGCACACTGGAGATGGACGTGTA, AGTACTTACAAGGGCGGGAAAGGTTTTTGCTTTGCACACTGGAGATGGACGTGTAGTTTGGTCTATTCTACTTCATACTCTGCGGAAAACAGAAGTGTGT</t>
  </si>
  <si>
    <t>Dbxref=GeneID:109800231,Genbank:XP_020216579.1;Name=XP_020216579.1;gbkey=CDS;gene=LOC109800231;product=ER membrane protein complex subunit 1;protein_id=XP_020216579.1</t>
  </si>
  <si>
    <t>Dbxref=GeneID:109800231,Genbank:XM_020360990.1;gbkey=mRNA;gene=LOC109800231;product=ER membrane protein complex subunit 1;transcript_id=XM_020360990.1</t>
  </si>
  <si>
    <t>dalb_4295__CcLG06__675304_675543_p_3, dalb_4295__CcLG06__675304_675543_p_4</t>
  </si>
  <si>
    <t>TTTCACTCTGCCCCCAAAGCAGGCTTGTTGATGAAACTGTGAACTCTCAGTTACGTGAGAAGTATGGTGAAAAGATGGCTAGAATGCAGAGATATGATGA, TGAACTCTCAGTTACGTGAGAAGTATGGTGAAAAGATGGCTAGAATGCAGAGATATGATGATGAGGCATTTGCTATCTATGATGAGCTTTTCTCGTATGC</t>
  </si>
  <si>
    <t>Dbxref=GeneID:109801398,Genbank:XP_020218042.1;Name=XP_020218042.1;gbkey=CDS;gene=LOC109801398;product=eukaryotic translation initiation factor 3 subunit L;protein_id=XP_020218042.1</t>
  </si>
  <si>
    <t>Dbxref=GeneID:109801398,Genbank:XM_020362453.1;gbkey=mRNA;gene=LOC109801398;product=eukaryotic translation initiation factor 3 subunit L;transcript_id=XM_020362453.1</t>
  </si>
  <si>
    <t>dalb_2539__CcLG06__2008689_2008916_p_1, dalb_2539__CcLG06__2008689_2008916_p_2, dalb_2539__CcLG06__2008689_2008916_p_3</t>
  </si>
  <si>
    <t>TTTTATGTAGATACGGATGGACCGAAAGTACTACGTAAAAGATCAAGAAGAACAGAAGGTCCTAAAAAAAGCATGGAAGACTCTGTTCAACGCAAGATGG, AACAGAAGGTCCTAAAAAAAGCATGGAAGACTCTGTTCAACGCAAGATGGAGGAATTTTATGAAGGACGGGATGGGCCACCCCTCAGAGTTCTTCCTATT, AGGAATTTTATGAAGGACGGGATGGGCCACCCCTCAGAGTTCTTCCTATTGGCGGGTTGGGTGAAATTGGGATGAACTGCATGTTGGTTGGCAACTACGA</t>
  </si>
  <si>
    <t>Dbxref=GeneID:109800834,Genbank:XP_020217324.1;Name=XP_020217324.1;gbkey=CDS;gene=LOC109800834;product=uncharacterized protein LOC109800834 isoform X1;protein_id=XP_020217324.1 | Dbxref=GeneID:109800834,Genbank:XP_020217325.1;Name=XP_020217325.1;gbkey=CDS;gene=LOC109800834;product=uncharacterized protein LOC109800834 isoform X2;protein_id=XP_020217325.1 | Dbxref=GeneID:109800834,Genbank:XP_020217326.1;Name=XP_020217326.1;gbkey=CDS;gene=LOC109800834;product=uncharacterized protein LOC109800834 isoform X3;protein_id=XP_020217326.1</t>
  </si>
  <si>
    <t>Dbxref=GeneID:109800834,Genbank:XM_020361735.1;gbkey=mRNA;gene=LOC109800834;product=ribonuclease J-like%2C transcript variant X1;transcript_id=XM_020361735.1 | Dbxref=GeneID:109800834,Genbank:XM_020361736.1;gbkey=mRNA;gene=LOC109800834;product=ribonuclease J-like%2C transcript variant X2;transcript_id=XM_020361736.1 | Dbxref=GeneID:109800834,Genbank:XM_020361737.1;gbkey=mRNA;gene=LOC109800834;product=ribonuclease J-like%2C transcript variant X3;transcript_id=XM_020361737.1</t>
  </si>
  <si>
    <t>dalb_6954__CcLG06__2030533_2030632_p_1</t>
  </si>
  <si>
    <t>AGCAATGAAAAAACCATCCTGTCAGAAAGGTTTCATTCTTGATGGTTTTCCAAGAACTGTGGTCCAAGCACAGAAGGTATAATATTGTTTGACATCCGAG</t>
  </si>
  <si>
    <t>Dbxref=GeneID:109799828,Genbank:XP_020216053.1;Name=XP_020216053.1;gbkey=CDS;gene=LOC109799828;product=adenylate kinase 4;protein_id=XP_020216053.1</t>
  </si>
  <si>
    <t>Dbxref=GeneID:109799828,Genbank:XM_020360464.1;gbkey=mRNA;gene=LOC109799828;product=adenylate kinase 4;transcript_id=XM_020360464.1</t>
  </si>
  <si>
    <t>dalb_6831__CcLG06__2268448_2268701_p_2, dalb_6831__CcLG06__2268448_2268701_p_3, dalb_6831__CcLG06__2268448_2268701_p_4, dalb_6831__CcLG06__2268448_2268701_p_5</t>
  </si>
  <si>
    <t>GCAGGCGAATCAAATGATGGTAGAAGCCAGCCCTTGGCCTGAGCATGCTCCACATAGAAGCTAAATTTCTCCTTTGCGTTTGGAATGTCCAGAGCCAGAT, CACATAGAAGCTAAATTTCTCCTTTGCGTTTGGAATGTCCAGAGCCAGATCATCAAGACCATCCTTTATACGGGTGAAACCTTTAGTCATCTGATTAATG, CATCAAGACCATCCTTTATACGGGTGAAACCTTTAGTCATCTGATTAATGGTGATCAGGCCCTCACTGAAGAATTCCTGCAGTAGATCTAGCATCCGATC, CAAGACCATCCTTTATACGGGTGAAACCTTTAGTCATCTGATTAATGGTGATCAGGCCCTCACTGAAGAATTCCTGCAGTAGATCTAGCATCCGATCATT</t>
  </si>
  <si>
    <t>Dbxref=GeneID:109800135,Genbank:XP_020216436.1;Name=XP_020216436.1;gbkey=CDS;gene=LOC109800135;product=uncharacterized protein LOC109800135;protein_id=XP_020216436.1</t>
  </si>
  <si>
    <t>Dbxref=GeneID:109800135,Genbank:XM_020360847.1;gbkey=mRNA;gene=LOC109800135;product=uncharacterized LOC109800135;transcript_id=XM_020360847.1</t>
  </si>
  <si>
    <t>dalb_8130__CcLG06__2956184_2956285_p_1, dalb_8130__CcLG06__2956184_2956285_p_2</t>
  </si>
  <si>
    <t>AAAACAGATCTTGATGATGATCTTCAAGGAATTGATATAGTTTTTGATGGAGAGGAGTCTGACCCTGATGACAAGTTGCTATTCCCTCAGCTGGATGATA, AAACAGATCTTGATGATGATCTTCAAGGAATTGATATAGTTTTTGATGGAGAGGAGTCTGACCCTGATGACAAGTTGCTATTCCCTCAGCTGGATGATAA</t>
  </si>
  <si>
    <t>Dbxref=GeneID:109801142,Genbank:XP_020217734.1;Name=XP_020217734.1;gbkey=CDS;gene=LOC109801142;product=uncharacterized protein LOC109801142;protein_id=XP_020217734.1</t>
  </si>
  <si>
    <t>Dbxref=GeneID:109801142,Genbank:XM_020362145.1;gbkey=mRNA;gene=LOC109801142;product=uncharacterized LOC109801142;transcript_id=XM_020362145.1</t>
  </si>
  <si>
    <t>dalb_379__CcLG06__3057523_3057770_p_3</t>
  </si>
  <si>
    <t>CACATAAATCAGAGGTAACATCAATTGTCTCTTCAATTTGGGGAGCATAAACGTGAGGACAAACATGCTTTAGGCAGTGCTGCTTCAGATGCTCTGTAGC</t>
  </si>
  <si>
    <t>Dbxref=GeneID:109800948,Genbank:XP_020217473.1;Name=XP_020217473.1;Note=The sequence of the model RefSeq protein was modified relative to this genomic sequence to represent the inferred CDS: deleted 1 base in 1 codon;exception=unclassified translation discrepancy;gbkey=CDS;gene=LOC109800948;product=LOW QUALITY PROTEIN: cleavage and polyadenylation specificity factor subunit 2;protein_id=XP_020217473.1</t>
  </si>
  <si>
    <t>Dbxref=GeneID:109800948,Genbank:XM_020361884.1;Note=The sequence of the model RefSeq transcript was modified relative to this genomic sequence to represent the inferred CDS: deleted 1 base in 1 codon;exception=unclassified transcription discrepancy;gbkey=mRNA;gene=LOC109800948;product=cleavage and polyadenylation specificity factor subunit 2;transcript_id=XM_020361884.1</t>
  </si>
  <si>
    <t>dalb_6149__CcLG06__3795256_3795511_p_3</t>
  </si>
  <si>
    <t>AATTTCTAGGTGAGATTTGCTAGGGATGCTGTTGATTGCTCCAGGATGCAGTTCCAGGATACCTTGTTAAATAGAAGAGGTTAGTTTAAATGAAAGTTAT</t>
  </si>
  <si>
    <t>Dbxref=GeneID:109800918,Genbank:XP_020217431.1;Name=XP_020217431.1;gbkey=CDS;gene=LOC109800918;product=ureidoglycolate hydrolase;protein_id=XP_020217431.1</t>
  </si>
  <si>
    <t>Dbxref=GeneID:109800918,Genbank:XM_020361842.1;gbkey=mRNA;gene=LOC109800918;product=ureidoglycolate hydrolase;transcript_id=XM_020361842.1</t>
  </si>
  <si>
    <t>dalb_7065__CcLG06__5797574_5797677_p_1, dalb_7065__CcLG06__5797574_5797677_p_2</t>
  </si>
  <si>
    <t>ACATATAATATGGTTGCTTTTGGTGGTAAACGGTCTGAAGAATCTGAAAAGATCATTGAAGAAATAAGAAACAGAGAATGGGGATTGCTCCTCATGGATG, TATAATATGGTTGCTTTTGGTGGTAAACGGTCTGAAGAATCTGAAAAGATCATTGAAGAAATAAGAAACAGAGAATGGGGATTGCTCCTCATGGATGAGG</t>
  </si>
  <si>
    <t>Dbxref=GeneID:109800779,Genbank:XP_020217240.1;Name=XP_020217240.1;gbkey=CDS;gene=LOC109800779;product=DNA repair helicase XPB1-like isoform X1;protein_id=XP_020217240.1 | Dbxref=GeneID:109800779,Genbank:XP_020217241.1;Name=XP_020217241.1;gbkey=CDS;gene=LOC109800779;product=DNA repair helicase XPB1-like isoform X2;protein_id=XP_020217241.1</t>
  </si>
  <si>
    <t>Dbxref=GeneID:109800779,Genbank:XM_020361651.1;gbkey=mRNA;gene=LOC109800779;product=DNA repair helicase XPB1-like%2C transcript variant X1;transcript_id=XM_020361651.1 | Dbxref=GeneID:109800779,Genbank:XM_020361652.1;gbkey=mRNA;gene=LOC109800779;product=DNA repair helicase XPB1-like%2C transcript variant X2;transcript_id=XM_020361652.1</t>
  </si>
  <si>
    <t>6350, 3463, 2274</t>
  </si>
  <si>
    <t>Dbxref=GeneID:109800140,Genbank:XP_020216443.1;Name=XP_020216443.1;gbkey=CDS;gene=LOC109800140;product=pentatricopeptide repeat-containing protein At1g69290-like;protein_id=XP_020216443.1</t>
  </si>
  <si>
    <t>Dbxref=GeneID:109800140,Genbank:XM_020360854.1;gbkey=mRNA;gene=LOC109800140;product=pentatricopeptide repeat-containing protein At1g69290-like;transcript_id=XM_020360854.1</t>
  </si>
  <si>
    <t>dalb_4070__CcLG06__6352492_6352735_p_2, dalb_4070__CcLG06__6352492_6352735_p_3</t>
  </si>
  <si>
    <t>TAGTAATTTCAGTCTAATGATGGAGGATTGGAAGAATGCAAGGTCTGTTGTTGGTCCAAGTATAACAAGAGGTGTTACTGTGGAAATTCCCAAAGTGACT, TTGGTCCAAGTATAACAAGAGGTGTTACTGTGGAAATTCCCAAAGTGACTTGGGAAGATATTGGTGGATTAAAAGAATTGAAGGTTTGTTGCTTTTGCAT</t>
  </si>
  <si>
    <t>Dbxref=GeneID:109801532,Genbank:XP_020218216.1;Name=XP_020218216.1;gbkey=CDS;gene=LOC109801532;product=cell division control protein 48 homolog B;protein_id=XP_020218216.1</t>
  </si>
  <si>
    <t>Dbxref=GeneID:109801532,Genbank:XM_020362627.1;gbkey=mRNA;gene=LOC109801532;product=cell division control protein 48 homolog B;transcript_id=XM_020362627.1</t>
  </si>
  <si>
    <t>Dbxref=GeneID:109800216,Genbank:XP_020216557.1;Name=XP_020216557.1;gbkey=CDS;gene=LOC109800216;product=vacuolar protein-sorting-associated protein 11 homolog;protein_id=XP_020216557.1</t>
  </si>
  <si>
    <t>Dbxref=GeneID:109800216,Genbank:XM_020360968.1;gbkey=mRNA;gene=LOC109800216;product=vacuolar protein-sorting-associated protein 11 homolog;transcript_id=XM_020360968.1</t>
  </si>
  <si>
    <t>dalb_1337__CcLG06__7833951_7834050_p_1</t>
  </si>
  <si>
    <t>CTTTATTTGTTTATACTGATTACAGACTAGCTCAAAGACTATCAGCAAGCTGGCACATCCAAATGCTCCCCTTGGATATGGGTTGTGTTTCCTGAACCTT</t>
  </si>
  <si>
    <t>Dbxref=GeneID:109801614,Genbank:XP_020218315.1;Name=XP_020218315.1;gbkey=CDS;gene=LOC109801614;product=UDP-galactose/UDP-glucose transporter 3;protein_id=XP_020218315.1</t>
  </si>
  <si>
    <t>Dbxref=GeneID:109801614,Genbank:XM_020362726.1;gbkey=mRNA;gene=LOC109801614;product=UDP-galactose/UDP-glucose transporter 3;transcript_id=XM_020362726.1</t>
  </si>
  <si>
    <t>Dbxref=GeneID:109801141,Genbank:XP_020217733.1;Name=XP_020217733.1;gbkey=CDS;gene=LOC109801141;product=haloacid dehalogenase-like hydrolase domain-containing protein 3;protein_id=XP_020217733.1</t>
  </si>
  <si>
    <t>Dbxref=GeneID:109801141,Genbank:XM_020362144.1;gbkey=mRNA;gene=LOC109801141;product=haloacid dehalogenase-like hydrolase domain-containing protein 3;transcript_id=XM_020362144.1</t>
  </si>
  <si>
    <t>dalb_7916__CcLG06__9240768_9241007_p_1, dalb_7916__CcLG06__9240768_9241007_p_2, dalb_7916__CcLG06__9240768_9241007_p_3</t>
  </si>
  <si>
    <t>CTCATTGAAAGGCTCAAACGATATGAAGTTCCTAAACTTCAGGGTCCTGTTGTAAAGCCTGTTGGCTTGACGGGGGAGGAACGTTTTTATTTGAAGAAAA, TGTAAAGCCTGTTGGCTTGACGGGGGAGGAACGTTTTTATTTGAAGAAAATGGCTCAGAAGAGATCTAATTATCTACAAATTGGCAGAAGAGGATTGTTT, TGGCTCAGAAGAGATCTAATTATCTACAAATTGGCAGAAGAGGATTGTTTGGAGGTGTTGTTCTCAATATGCATATGCATTGGAAGAAACACGAGACTGT</t>
  </si>
  <si>
    <t>Dbxref=GeneID:109800153,Genbank:XP_020216468.1;Name=XP_020216468.1;gbkey=CDS;gene=LOC109800153;product=uncharacterized CRM domain-containing protein At3g25440%2C chloroplastic isoform X1;protein_id=XP_020216468.1 | Dbxref=GeneID:109800153,Genbank:XP_020216469.1;Name=XP_020216469.1;gbkey=CDS;gene=LOC109800153;product=uncharacterized CRM domain-containing protein At3g25440%2C chloroplastic isoform X2;protein_id=XP_020216469.1</t>
  </si>
  <si>
    <t>Dbxref=GeneID:109800153,Genbank:XM_020360879.1;gbkey=mRNA;gene=LOC109800153;product=uncharacterized CRM domain-containing protein At3g25440%2C chloroplastic%2C transcript variant X1;transcript_id=XM_020360879.1 | Dbxref=GeneID:109800153,Genbank:XM_020360880.1;gbkey=mRNA;gene=LOC109800153;product=uncharacterized CRM domain-containing protein At3g25440%2C chloroplastic%2C transcript variant X2;transcript_id=XM_020360880.1</t>
  </si>
  <si>
    <t>5879, 6237</t>
  </si>
  <si>
    <t>dalb_5879__CcLG06__9409232_9409331_p_1, dalb_6237__CcLG06__9409371_9409470_p_1</t>
  </si>
  <si>
    <t>ACCTTGTAAAGTGAATCTTTGTTTACAGGTATAGGAAGATTGTGTTCTCTTCTCAATTCTGCAACAGTTCTCATTCCTTTCCAGGTCTTGTCACGAGGCT, CCACTTGAGTCCATGCCCGCAGGAAAACAATGTCACTCATCAGAATTTTGTCTTCAAAAGTGCACCTAGCAATTCCTTCTTTGGTTTGCCCCCCCTTCCT</t>
  </si>
  <si>
    <t>Dbxref=GeneID:109800165,Genbank:XP_020216484.1;Name=XP_020216484.1;gbkey=CDS;gene=LOC109800165;product=ribosome biogenesis protein BMS1 homolog;protein_id=XP_020216484.1</t>
  </si>
  <si>
    <t>Dbxref=GeneID:109800165,Genbank:XM_020360895.1;gbkey=mRNA;gene=LOC109800165;product=ribosome biogenesis protein BMS1 homolog;transcript_id=XM_020360895.1</t>
  </si>
  <si>
    <t>Dbxref=GeneID:109800002,Genbank:XP_020216266.1;Name=XP_020216266.1;gbkey=CDS;gene=LOC109800002;product=uncharacterized protein LOC109800002;protein_id=XP_020216266.1</t>
  </si>
  <si>
    <t>Dbxref=GeneID:109800002,Genbank:XM_020360677.1;gbkey=mRNA;gene=LOC109800002;product=uncharacterized LOC109800002;transcript_id=XM_020360677.1</t>
  </si>
  <si>
    <t>dalb_1341__CcLG06__9720513_9720732_p_2, dalb_1341__CcLG06__9720513_9720732_p_3, dalb_5264__CcLG06__9720670_9720903_p_3, dalb_5264__CcLG06__9720670_9720903_p_4</t>
  </si>
  <si>
    <t>AAACAATATTTAGCAGAAATTTCACCTGAGAATGAGACAAATAGCTGATGCAAGTAGTGATCATTAGAGCACCAAATCCAGCATATACAAGTGGCACACC, CAAGTAGTGATCATTAGAGCACCAAATCCAGCATATACAAGTGGCACACCAGGGTCAGTCTGTATAAATAAAGCAACGAGTTAATAACAGTTAAAGTAAC, TCCTATTGCATCAACAATGACAATTTCTGAGCCATCAATATTGATTGGGAGCTTTGAATTAGGCCTTCTAACTCCCGCAAATTTCCCTTCCTTATCATAA, ATCAATATTGATTGGGAGCTTTGAATTAGGCCTTCTAACTCCCGCAAATTTCCCTTCCTTATCATAAAGGACAATTGACTGTAGATCACGAGCAAGCATA</t>
  </si>
  <si>
    <t>Dbxref=GeneID:109800905,Genbank:XP_020217413.1;Name=XP_020217413.1;gbkey=CDS;gene=LOC109800905;product=cytochrome c biogenesis protein CCS1%2C chloroplastic;protein_id=XP_020217413.1</t>
  </si>
  <si>
    <t>Dbxref=GeneID:109800905,Genbank:XM_020361824.1;gbkey=mRNA;gene=LOC109800905;product=cytochrome c biogenesis protein CCS1%2C chloroplastic;transcript_id=XM_020361824.1</t>
  </si>
  <si>
    <t>dalb_1570__CcLG06__9755801_9756030_p_2, dalb_1570__CcLG06__9755801_9756030_p_3</t>
  </si>
  <si>
    <t>ACTTTTCATTGTCAGTTTATGACGTGACAATCGGCTACAAATACCGCTGCCCATCTTTCTTGGACAATGTCTTTGGGGTGGATCCTTCTGAAGTTCATCT, CCATCTTTCTTGGACAATGTCTTTGGGGTGGATCCTTCTGAAGTTCATCTGCATATCTGCCGCATCCCCCTTGATAGTATCCCAGTATCTGAAGACGAAA</t>
  </si>
  <si>
    <t>Dbxref=GeneID:109801626,Genbank:XP_020218326.1;Name=XP_020218326.1;gbkey=CDS;gene=LOC109801626;product=probable 1-acyl-sn-glycerol-3-phosphate acyltransferase 5;protein_id=XP_020218326.1</t>
  </si>
  <si>
    <t>Dbxref=GeneID:109801626,Genbank:XM_020362737.1;gbkey=mRNA;gene=LOC109801626;product=probable 1-acyl-sn-glycerol-3-phosphate acyltransferase 5;transcript_id=XM_020362737.1</t>
  </si>
  <si>
    <t>dalb_3268__CcLG06__9779101_9779342_p_2, dalb_3268__CcLG06__9779101_9779342_p_3</t>
  </si>
  <si>
    <t>AAAGCCAACAGGAAATTCAAAAGCACCTTTCCATCAGTTGATAAAGTCTTCAAGACATAGGGGCTCATCATGTAAAATTGCACTTGAACATCATCAGCTA, CAAGACATAGGGGCTCATCATGTAAAATTGCACTTGAACATCATCAGCTACGTAAGGTTCCCAAGCTGACCCAGACCACTCATAAACTTCAACAGAGTAT</t>
  </si>
  <si>
    <t>Dbxref=GeneID:109801456,Genbank:XP_020218118.1;Name=XP_020218118.1;gbkey=CDS;gene=LOC109801456;product=dolichyl-diphosphooligosaccharide--protein glycosyltransferase 48 kDa subunit;protein_id=XP_020218118.1</t>
  </si>
  <si>
    <t>Dbxref=GeneID:109801456,Genbank:XM_020362529.1;gbkey=mRNA;gene=LOC109801456;product=dolichyl-diphosphooligosaccharide--protein glycosyltransferase 48 kDa subunit;transcript_id=XM_020362529.1</t>
  </si>
  <si>
    <t>dalb_7545__CcLG06__9941485_9941730_p_3</t>
  </si>
  <si>
    <t>AGGGCCTAAAGGATGAAAGCTCTTGACATAATCTCTCAATCCAGGTAGATACAACTCTTTAAGGGCTTTGGCCCACTCAACATGATTCGGGTCTTTGTTT</t>
  </si>
  <si>
    <t>Dbxref=GeneID:109800014,Genbank:XP_020216280.1;Name=XP_020216280.1;gbkey=CDS;gene=LOC109800014;product=cyclase-associated protein 1;protein_id=XP_020216280.1</t>
  </si>
  <si>
    <t>Dbxref=GeneID:109800014,Genbank:XM_020360691.1;gbkey=mRNA;gene=LOC109800014;product=cyclase-associated protein 1;transcript_id=XM_020360691.1</t>
  </si>
  <si>
    <t>dalb_6596__CcLG06__11140150_11140249_p_1</t>
  </si>
  <si>
    <t>GAGCCATTCTAGGATCTGTTGAACGCATGTTTGCCATACTTTTAGAGCACTACAAGGGTAAATGGCCCTTCTGGCTCAGTCCTCGTCAAGCGATTGTTTG</t>
  </si>
  <si>
    <t>Dbxref=GeneID:109799857,Genbank:XP_020216082.1;Name=XP_020216082.1;gbkey=CDS;gene=LOC109799857;product=threonine--tRNA ligase%2C mitochondrial 1;protein_id=XP_020216082.1</t>
  </si>
  <si>
    <t>Dbxref=GeneID:109799857,Genbank:XM_020360493.1;gbkey=mRNA;gene=LOC109799857;product=threonine--tRNA ligase%2C mitochondrial 1;transcript_id=XM_020360493.1</t>
  </si>
  <si>
    <t>dalb_327__CcLG06__12246051_12246280_p_2</t>
  </si>
  <si>
    <t>AAGAAGTCCAGCTTATTTCTTTTCACTCCGTGTCAAAAGGTTATTATGGTGAATGTGGACAGCGGGGTGGATATTTTGAAATGACCAACATTCCTCCACA</t>
  </si>
  <si>
    <t>Dbxref=GeneID:109800924,Genbank:XP_020217442.1;Name=XP_020217442.1;gbkey=CDS;gene=LOC109800924;product=glutamate--glyoxylate aminotransferase 2;protein_id=XP_020217442.1 | Dbxref=GeneID:109800924,Genbank:XP_020217443.1;Name=XP_020217443.1;gbkey=CDS;gene=LOC109800924;product=glutamate--glyoxylate aminotransferase 2;protein_id=XP_020217443.1</t>
  </si>
  <si>
    <t>Dbxref=GeneID:109800924,Genbank:XM_020361853.1;gbkey=mRNA;gene=LOC109800924;product=glutamate--glyoxylate aminotransferase 2%2C transcript variant X1;transcript_id=XM_020361853.1 | Dbxref=GeneID:109800924,Genbank:XM_020361854.1;gbkey=mRNA;gene=LOC109800924;product=glutamate--glyoxylate aminotransferase 2%2C transcript variant X2;transcript_id=XM_020361854.1</t>
  </si>
  <si>
    <t>Dbxref=GeneID:109800127,Genbank:XP_020216424.1;Name=XP_020216424.1;gbkey=CDS;gene=LOC109800127;product=ABC transporter B family member 26%2C chloroplastic isoform X1;protein_id=XP_020216424.1 | Dbxref=GeneID:109800127,Genbank:XP_020216425.1;Name=XP_020216425.1;gbkey=CDS;gene=LOC109800127;product=ABC transporter B family member 26%2C chloroplastic isoform X2;protein_id=XP_020216425.1</t>
  </si>
  <si>
    <t>Dbxref=GeneID:109800127,Genbank:XM_020360835.1;gbkey=mRNA;gene=LOC109800127;product=ABC transporter B family member 26%2C chloroplastic%2C transcript variant X1;transcript_id=XM_020360835.1 | Dbxref=GeneID:109800127,Genbank:XM_020360836.1;gbkey=mRNA;gene=LOC109800127;product=ABC transporter B family member 26%2C chloroplastic%2C transcript variant X2;transcript_id=XM_020360836.1</t>
  </si>
  <si>
    <t>dalb_7021__CcLG06__12773455_12773714_p_1, dalb_7021__CcLG06__12773455_12773714_p_2, dalb_7021__CcLG06__12773455_12773714_p_3</t>
  </si>
  <si>
    <t>AATTTCAAAATGCTTTCACTAGGTCAGAAGAAGGGATGGTGTTTTACATGTGAGTTTGAGTATCTGATTCAGAAGGCAAAAGAAGGGAATTCTCCACTTT, TGAGTTTGAGTATCTGATTCAGAAGGCAAAAGAAGGGAATTCTCCACTTTCACCAATTGGGATATTATCTAAGATACACAAGATTGGAAGCCATCTTGGG, CACCAATTGGGATATTATCTAAGATACACAAGATTGGAAGCCATCTTGGGCATGGGAGGGAAGAAGATGCTCATGAATTTTTGAGGTGAGGCAAATAATT</t>
  </si>
  <si>
    <t>Dbxref=GeneID:109800039,Genbank:XP_020216305.1;Name=XP_020216305.1;Note=The sequence of the model RefSeq protein was modified relative to this genomic sequence to represent the inferred CDS: inserted 1 base in 1 codon;exception=unclassified translation discrepancy;gbkey=CDS;gene=LOC109800039;product=LOW QUALITY PROTEIN: ubiquitin carboxyl-terminal hydrolase 17-like;protein_id=XP_020216305.1</t>
  </si>
  <si>
    <t>Dbxref=GeneID:109800039,Genbank:XM_020360716.1;Note=The sequence of the model RefSeq transcript was modified relative to this genomic sequence to represent the inferred CDS: inserted 1 base in 1 codon;exception=unclassified transcription discrepancy;gbkey=mRNA;gene=LOC109800039;product=ubiquitin carboxyl-terminal hydrolase 17-like;transcript_id=XM_020360716.1</t>
  </si>
  <si>
    <t>dalb_2022__CcLG06__12916541_12916774_p_1, dalb_2022__CcLG06__12916541_12916774_p_2</t>
  </si>
  <si>
    <t>TGAAGGATGATATTTCTATAGTTAAAGAGCTGCCTGAAGAATACTCCTGGAGCACAAGGGAGTACTATGCCATGGCTATCCGTGAAACCAGAATCAAGGC, AGCACAAGGGAGTACTATGCCATGGCTATCCGTGAAACCAGAATCAAGGCTGCACCTGTGCATGCATCAGCCCACTGGTATCTGGAGAATGTTTTGCCTG</t>
  </si>
  <si>
    <t>Dbxref=GeneID:109800169,Genbank:XP_020216488.1;Name=XP_020216488.1;gbkey=CDS;gene=LOC109800169;product=uncharacterized protein At1g04910 isoform X1;protein_id=XP_020216488.1 | Dbxref=GeneID:109800169,Genbank:XP_020216489.1;Name=XP_020216489.1;gbkey=CDS;gene=LOC109800169;product=uncharacterized protein At1g04910 isoform X2;protein_id=XP_020216489.1</t>
  </si>
  <si>
    <t>Dbxref=GeneID:109800169,Genbank:XM_020360899.1;gbkey=mRNA;gene=LOC109800169;product=uncharacterized protein At1g04910%2C transcript variant X1;transcript_id=XM_020360899.1 | Dbxref=GeneID:109800169,Genbank:XM_020360900.1;gbkey=mRNA;gene=LOC109800169;product=uncharacterized protein At1g04910%2C transcript variant X2;transcript_id=XM_020360900.1</t>
  </si>
  <si>
    <t>dalb_1503__CcLG06__13158215_13158314_p_1</t>
  </si>
  <si>
    <t>GGTGTTTGACCGTGTTTTGGAGAAAGATGTTGTCTTGTTCACTGCATTGATTGTGGGTTATGCTCAGCATGGTCTTGATGGGGAAGCTTTAGAGGTTTTT</t>
  </si>
  <si>
    <t>Dbxref=GeneID:109800802,Genbank:XP_020217271.1;Name=XP_020217271.1;gbkey=CDS;gene=LOC109800802;product=pentatricopeptide repeat-containing protein At5g65570;protein_id=XP_020217271.1</t>
  </si>
  <si>
    <t>Dbxref=GeneID:109800802,Genbank:XM_020361682.1;gbkey=mRNA;gene=LOC109800802;product=pentatricopeptide repeat-containing protein At5g65570;transcript_id=XM_020361682.1</t>
  </si>
  <si>
    <t>Dbxref=GeneID:109801268,Genbank:XP_020217885.1;Name=XP_020217885.1;gbkey=CDS;gene=LOC109801268;product=ABC transporter E family member 2;protein_id=XP_020217885.1</t>
  </si>
  <si>
    <t>Dbxref=GeneID:109801268,Genbank:XM_020362296.1;gbkey=mRNA;gene=LOC109801268;product=ABC transporter E family member 2;transcript_id=XM_020362296.1</t>
  </si>
  <si>
    <t>dalb_7558__CcLG06__15970292_15970519_p_1, dalb_7558__CcLG06__15970292_15970519_p_2</t>
  </si>
  <si>
    <t>GTTAATTTCATCCACTGCAGAGATCCTAGTGCACTGGCATATGCTATAAAGCGATCTTGTGAAAACAAGGCTGAGGTTGTTTCCTTAGATGAGAAGGAAA, GCGATCTTGTGAAAACAAGGCTGAGGTTGTTTCCTTAGATGAGAAGGAAAGTGGACTGAGGGCAACATTGAACTTGGGTCATACATTTGGTCATGTAAGT</t>
  </si>
  <si>
    <t>Dbxref=GeneID:109800929,Genbank:XP_020217448.1;Name=XP_020217448.1;gbkey=CDS;gene=LOC109800929;product=3-dehydroquinate synthase%2C chloroplastic;protein_id=XP_020217448.1</t>
  </si>
  <si>
    <t>Dbxref=GeneID:109800929,Genbank:XM_020361859.1;gbkey=mRNA;gene=LOC109800929;product=3-dehydroquinate synthase%2C chloroplastic;transcript_id=XM_020361859.1</t>
  </si>
  <si>
    <t>dalb_2430__CcLG06__15980759_15980858_p_1</t>
  </si>
  <si>
    <t>CCTTAGAAGTGTCAATGGAAACAAACCTCTCTCCATCTTTCATGTTATCATGATCATCAACCCAAAACAAATGTGAGCATGCGTACACAGCTCTGCATTG</t>
  </si>
  <si>
    <t>Dbxref=GeneID:109800928,Genbank:XP_020217447.1;Name=XP_020217447.1;gbkey=CDS;gene=LOC109800928;product=vacuolar protein sorting-associated protein 35A-like;protein_id=XP_020217447.1</t>
  </si>
  <si>
    <t>Dbxref=GeneID:109800928,Genbank:XM_020361858.1;gbkey=mRNA;gene=LOC109800928;product=vacuolar protein sorting-associated protein 35A-like;transcript_id=XM_020361858.1</t>
  </si>
  <si>
    <t>719, 681</t>
  </si>
  <si>
    <t>3169, 2506</t>
  </si>
  <si>
    <t>Dbxref=GeneID:109801014,Genbank:XP_020217565.1;Name=XP_020217565.1;gbkey=CDS;gene=LOC109801014;product=DNA-directed RNA polymerase II subunit 1;protein_id=XP_020217565.1 | Dbxref=GeneID:109801014,Genbank:XP_020217566.1;Name=XP_020217566.1;gbkey=CDS;gene=LOC109801014;product=DNA-directed RNA polymerase II subunit 1;protein_id=XP_020217566.1</t>
  </si>
  <si>
    <t>Dbxref=GeneID:109801014,Genbank:XM_020361976.1;gbkey=mRNA;gene=LOC109801014;product=DNA-directed RNA polymerase II subunit 1%2C transcript variant X1;transcript_id=XM_020361976.1 | Dbxref=GeneID:109801014,Genbank:XM_020361977.1;gbkey=mRNA;gene=LOC109801014;product=DNA-directed RNA polymerase II subunit 1%2C transcript variant X2;transcript_id=XM_020361977.1</t>
  </si>
  <si>
    <t>dalb_5020__CcLG06__17398501_17398724_p_1, dalb_5020__CcLG06__17398501_17398724_p_2, dalb_5020__CcLG06__17398501_17398724_p_3, dalb_5020__CcLG06__17398501_17398724_p_4</t>
  </si>
  <si>
    <t>TCAGATGATATGGAACCCTCATCAACATCTCATATGTCAGAATATGATGAGTATGCAGCACTTGAATCCAAAAAAATGAACCATAATATGCTTATGGCTC, GTATGCAGCACTTGAATCCAAAAAAATGAACCATAATATGCTTATGGCTCTCATAAAATATTTACAGAAGAAGAGATTTAGTTTTATTGAGAAAGCCACT, TCATAAAATATTTACAGAAGAAGAGATTTAGTTTTATTGAGAAAGCCACTGCAGAAGGAACTGAAGAAGTTGTTTTAGATGCAGTTGGGGATAACTTTGC, AGATTTAGTTTTATTGAGAAAGCCACTGCAGAAGGAACTGAAGAAGTTGTTTTAGATGCAGTTGGGGATAACTTTGCATCTTACAATAGGCTTAAGAAAA</t>
  </si>
  <si>
    <t>Dbxref=GeneID:109800606,Genbank:XP_020216979.1;Name=XP_020216979.1;gbkey=CDS;gene=LOC109800606;product=vam6/Vps39-like protein;protein_id=XP_020216979.1</t>
  </si>
  <si>
    <t>Dbxref=GeneID:109800606,Genbank:XM_020361390.1;gbkey=mRNA;gene=LOC109800606;product=vam6/Vps39-like protein;transcript_id=XM_020361390.1</t>
  </si>
  <si>
    <t>dalb_3306__CcLG06__18044028_18044127_p_1</t>
  </si>
  <si>
    <t>ATAGTGGATAATAAATCTTGGAAAGCTCTTGAAAAGGGGCTTTTAGAGAAAGGAATGGAGATTTTTGGTAGAAACAGGTCAGCATATGTTTGGATAAGGG</t>
  </si>
  <si>
    <t>Dbxref=GeneID:109801129,Genbank:XP_020217717.1;Name=XP_020217717.1;gbkey=CDS;gene=LOC109801129;product=histone-lysine N-methyltransferase CLF;protein_id=XP_020217717.1</t>
  </si>
  <si>
    <t>Dbxref=GeneID:109801129,Genbank:XM_020362128.1;gbkey=mRNA;gene=LOC109801129;product=histone-lysine N-methyltransferase CLF;transcript_id=XM_020362128.1</t>
  </si>
  <si>
    <t>Dbxref=GeneID:109801645,Genbank:XP_020218348.1;Name=XP_020218348.1;gbkey=CDS;gene=LOC109801645;product=transformation/transcription domain-associated protein;protein_id=XP_020218348.1</t>
  </si>
  <si>
    <t>Dbxref=GeneID:109801645,Genbank:XM_020362759.1;gbkey=mRNA;gene=LOC109801645;product=transformation/transcription domain-associated protein;transcript_id=XM_020362759.1</t>
  </si>
  <si>
    <t>dalb_3254__CcLG06__18434310_18434409_p_1</t>
  </si>
  <si>
    <t>TTTCCAAACAAGTACCAATGTATCAAACACACTACGATTACTTTGTAACCAACCAGGGATTAATTTGACCAGGGTTTTTATCAGTGCTAGTCCCTGAAAG</t>
  </si>
  <si>
    <t>dalb_3374__CcLG06__18873632_18873859_p_2, dalb_3374__CcLG06__18873632_18873859_p_3, dalb_3374__CcLG06__18873632_18873859_p_4</t>
  </si>
  <si>
    <t>AAGAGCGCAGTCCCTGTGCCCTCCAAAAGTGGTGGTTTTGGGATGTATGGCTGAGAGGTTAAAGGAGAAGATACTTGATTCAGACAAAATGGTTGATGTG, CTGAGAGGTTAAAGGAGAAGATACTTGATTCAGACAAAATGGTTGATGTGGTCTGCGGGCCTGATGCTTATAGGGATTTGCCACGATTACTGGAGGAGGT, ATTCAGACAAAATGGTTGATGTGGTCTGCGGGCCTGATGCTTATAGGGATTTGCCACGATTACTGGAGGAGGTTGACTATGGTCAGAAAGGGATCAATAC</t>
  </si>
  <si>
    <t>Dbxref=GeneID:109801377,Genbank:XP_020218021.1;Name=XP_020218021.1;gbkey=CDS;gene=LOC109801377;product=CDK5RAP1-like protein;protein_id=XP_020218021.1</t>
  </si>
  <si>
    <t>Dbxref=GeneID:109801377,Genbank:XM_020362432.1;gbkey=mRNA;gene=LOC109801377;product=CDK5RAP1-like protein;transcript_id=XM_020362432.1</t>
  </si>
  <si>
    <t>dalb_5535__CcLG06__18875834_18876055_p_2, dalb_5535__CcLG06__18875834_18876055_p_3</t>
  </si>
  <si>
    <t>TTGACTCTTGTAAAAGCTGTTAGTTATGACATGGCATTCATGTTTGCTTATAGCATGAGGGAGAAAACTCATGCCCACAGAAATTATGTTGATGATGTTC, TAGCATGAGGGAGAAAACTCATGCCCACAGAAATTATGTTGATGATGTTCCTGAGGAAATAAAGCAGAAGAGGCTAGCTGAACTTATTGAGGTTTTCCGT</t>
  </si>
  <si>
    <t>Dbxref=GeneID:109800202,Genbank:XP_020216537.1;Name=XP_020216537.1;Note=The sequence of the model RefSeq protein was modified relative to this genomic sequence to represent the inferred CDS: substituted 1 base at 1 genomic stop codon;gbkey=CDS;gene=LOC109800202;product=LOW QUALITY PROTEIN: uncharacterized protein LOC109800202;protein_id=XP_020216537.1;transl_except=(pos:18939177..18939179%2Caa:Other)</t>
  </si>
  <si>
    <t>Dbxref=GeneID:109800202,Genbank:XM_020360948.1;gbkey=mRNA;gene=LOC109800202;product=uncharacterized LOC109800202;transcript_id=XM_020360948.1</t>
  </si>
  <si>
    <t>dalb_4787__CcLG06__19201451_19201672_p_1, dalb_4787__CcLG06__19201451_19201672_p_2</t>
  </si>
  <si>
    <t>TTGGTAGCCAAGGTCCTGATTCTGTCAAGAGTCACCCGTGGTTTAATGGTATTGAATGGGAAGGGATTAGACACCGCACCTTTCCTGTTCCTCAGGAAAT, ATTGAATGGGAAGGGATTAGACACCGCACCTTTCCTGTTCCTCAGGAAATTATTTCTCGTATAACACAGTACTTGGAAGTTCATTCTGAGGATTCTAGTA</t>
  </si>
  <si>
    <t>Dbxref=GeneID:109799959,Genbank:XP_020216217.1;Name=XP_020216217.1;gbkey=CDS;gene=LOC109799959;product=protein phosphatase 2C and cyclic nucleotide-binding/kinase domain-containing protein isoform X1;protein_id=XP_020216217.1 | Dbxref=GeneID:109799959,Genbank:XP_020216218.1;Name=XP_020216218.1;gbkey=CDS;gene=LOC109799959;product=protein phosphatase 2C and cyclic nucleotide-binding/kinase domain-containing protein isoform X2;protein_id=XP_020216218.1</t>
  </si>
  <si>
    <t>Dbxref=GeneID:109799959,Genbank:XM_020360628.1;gbkey=mRNA;gene=LOC109799959;product=protein phosphatase 2C and cyclic nucleotide-binding/kinase domain-containing protein%2C transcript variant X1;transcript_id=XM_020360628.1 | Dbxref=GeneID:109799959,Genbank:XM_020360629.1;gbkey=mRNA;gene=LOC109799959;product=protein phosphatase 2C and cyclic nucleotide-binding/kinase domain-containing protein%2C transcript variant X2;transcript_id=XM_020360629.1</t>
  </si>
  <si>
    <t>dalb_7926__CcLG06__19323694_19323921_p_2, dalb_7926__CcLG06__19323694_19323921_p_3</t>
  </si>
  <si>
    <t>TTGTTCAACATTCTGCTGCAGGCAATCAACTGTAGCAGTCTCAGCCTCATTGGTTAAGCAATTGAGGGAAGAAACTGGAGCAGGGATGATGGACTGTAAG, TGGTTAAGCAATTGAGGGAAGAAACTGGAGCAGGGATGATGGACTGTAAGAAAGCTCTAGCTGAAACTGGAGGGGATCTGGAGAAGGCCCAAGAATACCT</t>
  </si>
  <si>
    <t>Dbxref=GeneID:109799976,Genbank:XP_020216236.1;Name=XP_020216236.1;gbkey=CDS;gene=LOC109799976;product=uncharacterized protein LOC109799976;protein_id=XP_020216236.1</t>
  </si>
  <si>
    <t>Dbxref=GeneID:109799976,Genbank:XM_020360647.1;gbkey=mRNA;gene=LOC109799976;product=uncharacterized LOC109799976;transcript_id=XM_020360647.1</t>
  </si>
  <si>
    <t>dalb_6860__CcLG06__19583174_19583401_p_1, dalb_6860__CcLG06__19583174_19583401_p_2, dalb_6860__CcLG06__19583174_19583401_p_3, dalb_6860__CcLG06__19583174_19583401_p_4</t>
  </si>
  <si>
    <t>CCTGGGCAATTTCTCGCAACAATGGACTTGTCCACAGAACATAAGGTGCTTGACCTCAAGAATAGGATTGAAGCTTCCATAGTGATATGGAGAAGGAAGA, TGACCTCAAGAATAGGATTGAAGCTTCCATAGTGATATGGAGAAGGAAGATGACCAACAAGGATAGTAAGTCTTCCTGGAGTTCAGCAGTGAGCATTGAG, TGACCAACAAGGATAGTAAGTCTTCCTGGAGTTCAGCAGTGAGCATTGAGAAGAGGGAACTCTTCGAGGAGAGAGCTGAGACAATATTGCTTATGCTCAA, GGAGTTCAGCAGTGAGCATTGAGAAGAGGGAACTCTTCGAGGAGAGAGCTGAGACAATATTGCTTATGCTCAAACACCAGTACCCAGGACTTCCACAATC</t>
  </si>
  <si>
    <t>Dbxref=GeneID:109799809,Genbank:XP_020216033.1;Name=XP_020216033.1;gbkey=CDS;gene=LOC109799809;product=rop guanine nucleotide exchange factor 9-like;protein_id=XP_020216033.1</t>
  </si>
  <si>
    <t>Dbxref=GeneID:109799809,Genbank:XM_020360444.1;gbkey=mRNA;gene=LOC109799809;product=rop guanine nucleotide exchange factor 9-like;transcript_id=XM_020360444.1</t>
  </si>
  <si>
    <t>dalb_6818__CcLG06__19657653_19657912_p_2, dalb_6818__CcLG06__19657653_19657912_p_3</t>
  </si>
  <si>
    <t>TTTGCTTGTTAGTGTCATTCCTGAACATGATAGAAAGAATATCTTAAACCCAGCAAGCATGAAACAAGCATTGGTTGAGGGTGCTGCAAAGCTTTCTGGG, CAGCAAGCATGAAACAAGCATTGGTTGAGGGTGCTGCAAAGCTTTCTGGGCCTAACATGTATGAGCAGGGCGCCGGCAGAGTTAACCTGTAAGTTATCCT</t>
  </si>
  <si>
    <t>Dbxref=GeneID:109800131,Genbank:XP_020216428.1;Name=XP_020216428.1;gbkey=CDS;gene=LOC109800131;product=subtilisin-like protease SBT6.1;protein_id=XP_020216428.1</t>
  </si>
  <si>
    <t>Dbxref=GeneID:109800131,Genbank:XM_020360839.1;gbkey=mRNA;gene=LOC109800131;product=subtilisin-like protease SBT6.1;transcript_id=XM_020360839.1</t>
  </si>
  <si>
    <t>dalb_7029__CcLG06__19716338_19716557_p_1, dalb_7029__CcLG06__19716338_19716557_p_2, dalb_7029__CcLG06__19716338_19716557_p_3, dalb_7029__CcLG06__19716338_19716557_p_4</t>
  </si>
  <si>
    <t>ATACTTTATGGGGGTGGCCACATGCCAGATCTTGGGAGGAGATTGAGAGAGGAGTTTGATTTAGTGCCATCCAATGTACAGTGGATAACAGCTTGGTCCA, GGAGTTTGATTTAGTGCCATCCAATGTACAGTGGATAACAGCTTGGTCCATAAGGAAAAGGGACCTAAATACTAATTCATTTCCATTTCTTAAGACAATT, TAAGGAAAAGGGACCTAAATACTAATTCATTTCCATTTCTTAAGACAATTGCTAAGGCTTCTGGCTGGCCATTGAACCGCTATCAGACATTGGCATTGCT, TACTAATTCATTTCCATTTCTTAAGACAATTGCTAAGGCTTCTGGCTGGCCATTGAACCGCTATCAGACATTGGCATTGCTCATCTTTTCATCAGTCTTA</t>
  </si>
  <si>
    <t>Dbxref=GeneID:109799784,Genbank:XP_020215995.1;Name=XP_020215995.1;gbkey=CDS;gene=LOC109799784;product=uncharacterized protein LOC109799784;protein_id=XP_020215995.1</t>
  </si>
  <si>
    <t>Dbxref=GeneID:109799784,Genbank:XM_020360406.1;gbkey=mRNA;gene=LOC109799784;product=uncharacterized LOC109799784;transcript_id=XM_020360406.1</t>
  </si>
  <si>
    <t>dalb_3534__CcLG06__19762889_19763132_p_2</t>
  </si>
  <si>
    <t>AACAGATTATTGTGAATTCTTTGTAGTGTTGCCGCGAGGTTGCAGAGAAATATCCTGAGATAACTTATGAGGAAGTTGTCATTGACAATTGCTGCATGAT</t>
  </si>
  <si>
    <t>Dbxref=GeneID:109800726,Genbank:XP_020217169.1;Name=XP_020217169.1;gbkey=CDS;gene=LOC109800726;product=isocitrate dehydrogenase [NAD] catalytic subunit 5%2C mitochondrial;protein_id=XP_020217169.1</t>
  </si>
  <si>
    <t>Dbxref=GeneID:109800726,Genbank:XM_020361580.1;gbkey=mRNA;gene=LOC109800726;product=isocitrate dehydrogenase [NAD] catalytic subunit 5%2C mitochondrial;transcript_id=XM_020361580.1</t>
  </si>
  <si>
    <t>dalb_3413__CcLG06__19963725_19963824_p_1</t>
  </si>
  <si>
    <t>AATGTGATAGGGTGTGGGAATTAGGGAAGCTGTGTGGCAGCGGAGATACTTCTGCTTAGTTGGGCCTTTTCTTTATGTACTTGAAAGCCCTGACTCGAGA</t>
  </si>
  <si>
    <t>Dbxref=GeneID:109800004,Genbank:XP_020216268.1;Name=XP_020216268.1;gbkey=CDS;gene=LOC109800004;product=uncharacterized protein LOC109800004;protein_id=XP_020216268.1</t>
  </si>
  <si>
    <t>Dbxref=GeneID:109800004,Genbank:XM_020360679.1;gbkey=mRNA;gene=LOC109800004;product=uncharacterized LOC109800004;transcript_id=XM_020360679.1</t>
  </si>
  <si>
    <t>dalb_6238__CcLG06__19988840_19988939_p_1</t>
  </si>
  <si>
    <t>GTTTGATGGGTAAAGCATATGAATTGCGTTGCATTAAATATGATTTTTTGAAGCCATCCTCAGCAGCATTAAGTAGTCTGGATTCCCATGCTCCTTCTGT</t>
  </si>
  <si>
    <t>dalb_1140__CcLG06__20002518_20002629_p_1, dalb_1140__CcLG06__20002518_20002629_p_2</t>
  </si>
  <si>
    <t>CCAGGTTGGGAATGGATTGATGATTGGCATTTGGATACAAAATCTCCCAATACTTCTGATGGATGGATTTATGCTCCTGATGTGGAGAGTTTGAGATGGC, ATGGATTGATGATTGGCATTTGGATACAAAATCTCCCAATACTTCTGATGGATGGATTTATGCTCCTGATGTGGAGAGTTTGAGATGGCCTGAATCCTTT</t>
  </si>
  <si>
    <t>dalb_6651__CcLG06__20012507_20012756_p_2, dalb_6651__CcLG06__20012507_20012756_p_3, dalb_6651__CcLG06__20012507_20012756_p_4</t>
  </si>
  <si>
    <t>GCATACATCAGAAAATTGATTTAGAGGCATTTTTTTGACAGGTTCAAGCTCATATTTGGTTATTTGCAACTGGACAACCAGCTCCCTCTAACATTGATGC, CATATTTGGTTATTTGCAACTGGACAACCAGCTCCCTCTAACATTGATGCCTGTGCTCTTGGCACCAGAGCAGATCTCTGATGTGCAACACCCGGTATTC, CCTGTGCTCTTGGCACCAGAGCAGATCTCTGATGTGCAACACCCGGTATTCAAGATGACAATCACCATGCAGAACGAGAATAAAGATGGAATTCAAGTTT</t>
  </si>
  <si>
    <t>114, 6633</t>
  </si>
  <si>
    <t>dalb_114__CcLG06__20046926_20047025_p_1, dalb_6633__CcLG06__20046990_20047089_p_1</t>
  </si>
  <si>
    <t>CCATGTAACTCCCATCCCCACCAAAAATTATGCACATGGGAAATCTCTTCTGTATAATTGATACAATGTCTAATCGCTTCTCATCACCACCAAGGAAAAA, AATGTCTAATCGCTTCTCATCACCACCAAGGAAAAAATCAATGTATGCTACCATTAAATCTGGAGTTGCCCCAACCTGCATCATTTGTTTCTCAAATTAG</t>
  </si>
  <si>
    <t>Dbxref=GeneID:109800778,Genbank:XP_020217239.1;Name=XP_020217239.1;gbkey=CDS;gene=LOC109800778;product=uncharacterized protein LOC109800778 isoform X2;protein_id=XP_020217239.1 | Dbxref=GeneID:109800778,Genbank:XP_020217238.1;Name=XP_020217238.1;gbkey=CDS;gene=LOC109800778;product=uncharacterized protein LOC109800778 isoform X1;protein_id=XP_020217238.1 | Dbxref=GeneID:109800778,Genbank:XP_020217235.1;Name=XP_020217235.1;gbkey=CDS;gene=LOC109800778;product=uncharacterized protein LOC109800778 isoform X1;protein_id=XP_020217235.1 | Dbxref=GeneID:109800778,Genbank:XP_020217237.1;Name=XP_020217237.1;gbkey=CDS;gene=LOC109800778;product=uncharacterized protein LOC109800778 isoform X1;protein_id=XP_020217237.1 | Dbxref=GeneID:109800778,Genbank:XP_020217236.1;Name=XP_020217236.1;gbkey=CDS;gene=LOC109800778;product=uncharacterized protein LOC109800778 isoform X1;protein_id=XP_020217236.1</t>
  </si>
  <si>
    <t>Dbxref=GeneID:109800778,Genbank:XM_020361650.1;gbkey=mRNA;gene=LOC109800778;product=uncharacterized LOC109800778%2C transcript variant X5;transcript_id=XM_020361650.1 | Dbxref=GeneID:109800778,Genbank:XM_020361649.1;gbkey=mRNA;gene=LOC109800778;product=uncharacterized LOC109800778%2C transcript variant X4;transcript_id=XM_020361649.1 | Dbxref=GeneID:109800778,Genbank:XM_020361646.1;gbkey=mRNA;gene=LOC109800778;product=uncharacterized LOC109800778%2C transcript variant X1;transcript_id=XM_020361646.1 | Dbxref=GeneID:109800778,Genbank:XM_020361648.1;gbkey=mRNA;gene=LOC109800778;product=uncharacterized LOC109800778%2C transcript variant X3;transcript_id=XM_020361648.1 | Dbxref=GeneID:109800778,Genbank:XM_020361647.1;gbkey=mRNA;gene=LOC109800778;product=uncharacterized LOC109800778%2C transcript variant X2;transcript_id=XM_020361647.1</t>
  </si>
  <si>
    <t>7070, 6626</t>
  </si>
  <si>
    <t>Dbxref=GeneID:109800053,Genbank:XP_020216323.1;Name=XP_020216323.1;gbkey=CDS;gene=LOC109800053;product=regulator of nonsense transcripts 1 homolog;protein_id=XP_020216323.1</t>
  </si>
  <si>
    <t>Dbxref=GeneID:109800053,Genbank:XM_020360734.1;gbkey=mRNA;gene=LOC109800053;product=regulator of nonsense transcripts 1 homolog;transcript_id=XM_020360734.1</t>
  </si>
  <si>
    <t>dalb_5608__CcLG06__20134471_20134692_p_1, dalb_5608__CcLG06__20134471_20134692_p_2, dalb_5608__CcLG06__20134471_20134692_p_3</t>
  </si>
  <si>
    <t>CCTCCAAACCCCCTACGAATGATTCTGAAAATAAGACAGTTCCATGGCCATTTGCCTCAAAGTAGATGCCAATATCAAATTCAGCAGCTTTTTCATGCAG, TTTGCCTCAAAGTAGATGCCAATATCAAATTCAGCAGCTTTTTCATGCAGGTATTTCACTCCAGTTGGAGTAAAATTGACTTCAAGTCCCAACTGTTTAA, GTATTTCACTCCAGTTGGAGTAAAATTGACTTCAAGTCCCAACTGTTTAAGATAATTAGTAGAAGCCCCATTTGCATAAGCAGTCTGCACAACACCAAGA</t>
  </si>
  <si>
    <t>Dbxref=GeneID:109800605,Genbank:XP_020216977.1;Name=XP_020216977.1;gbkey=CDS;gene=LOC109800605;product=phosphoacetylglucosamine mutase;protein_id=XP_020216977.1</t>
  </si>
  <si>
    <t>Dbxref=GeneID:109800605,Genbank:XM_020361388.1;gbkey=mRNA;gene=LOC109800605;product=phosphoacetylglucosamine mutase;transcript_id=XM_020361388.1</t>
  </si>
  <si>
    <t>dalb_11__CcLG06__20711554_20711831_p_2, dalb_11__CcLG06__20711554_20711831_p_3, dalb_11__CcLG06__20711554_20711831_p_4</t>
  </si>
  <si>
    <t>ATCTCCTTTACCTCTCACCATCCTCATATCTGATGTGAATATTGGAAATTGAAAGCTTCAAATTTCCAATGATGGTGCTGATGAGGGATCCCAACCATGA, GAAAGCTTCAAATTTCCAATGATGGTGCTGATGAGGGATCCCAACCATGATTTATTCTTAAGATTAAAGAAAAAGATACATGAGTTAATATAAGGTATTC, TTTATTCTTAAGATTAAAGAAAAAGATACATGAGTTAATATAAGGTATTCTTATTCATACAGAAACATGCATGCATATGTTTACAAAAGGATCCAAAGAG</t>
  </si>
  <si>
    <t>Dbxref=GeneID:109800530,Genbank:XP_020216899.1;Name=XP_020216899.1;gbkey=CDS;gene=LOC109800530;product=vacuolar protein sorting-associated protein 13A-like;protein_id=XP_020216899.1</t>
  </si>
  <si>
    <t>Dbxref=GeneID:109800530,Genbank:XM_020361310.1;gbkey=mRNA;gene=LOC109800530;product=vacuolar protein sorting-associated protein 13A-like;transcript_id=XM_020361310.1</t>
  </si>
  <si>
    <t>dalb_6217__CcLG06__20816382_20816635_p_1, dalb_6217__CcLG06__20816382_20816635_p_2, dalb_6217__CcLG06__20816382_20816635_p_3</t>
  </si>
  <si>
    <t>AGGACGAGGAAGAAGGCCAGCTCCTCTATCATTTCCATGCCCTTGCTGCCAACGACCACGGCCAAACCCCCCTCTACCCTGATTATTTGCATTGCGGGTG, AACGACCACGGCCAAACCCCCCTCTACCCTGATTATTTGCATTGCGGGTGGCAGGCAATACTGCCAGAGAAAATCACATCTTGCCATAAAACGAATTAAG, GCAGGCAATACTGCCAGAGAAAATCACATCTTGCCATAAAACGAATTAAGAAATAAAATCAACAATAACATTTTTTTTAATTCATCAACATTTCTCAACT</t>
  </si>
  <si>
    <t>Dbxref=GeneID:109801350,Genbank:XP_020217988.1;Name=XP_020217988.1;gbkey=CDS;gene=LOC109801350;product=decapping nuclease DXO homolog%2C chloroplastic;protein_id=XP_020217988.1</t>
  </si>
  <si>
    <t>Dbxref=GeneID:109801350,Genbank:XM_020362399.1;gbkey=mRNA;gene=LOC109801350;product=decapping nuclease DXO homolog%2C chloroplastic;transcript_id=XM_020362399.1</t>
  </si>
  <si>
    <t>dalb_4690__CcLG06__20920877_20920976_p_1</t>
  </si>
  <si>
    <t>CCAGAGACTTTCTAGAATTGGAACTCACTGACTCACACGTAAGACCTTCCACTTTGGTGCTTCTTCCAAGACTTCCTCCAGAATTAAGCCAGCATTTGAA</t>
  </si>
  <si>
    <t>Dbxref=GeneID:109800600,Genbank:XP_020216971.1;Name=XP_020216971.1;gbkey=CDS;gene=LOC109800600;product=DNA repair endonuclease UVH1;protein_id=XP_020216971.1</t>
  </si>
  <si>
    <t>Dbxref=GeneID:109800600,Genbank:XM_020361382.1;gbkey=mRNA;gene=LOC109800600;product=DNA repair endonuclease UVH1;transcript_id=XM_020361382.1</t>
  </si>
  <si>
    <t>dalb_778__CcLG06__21221159_21221258_p_1</t>
  </si>
  <si>
    <t>TTTTCTGCAGGTTAGTCCCGTGGACGGTACAGTTTTAAGATTTGGGGAGTTGAAGGGAGCAGGGGCAATGATTGAACAAGTTAAAGGCTTTTCATATTCG</t>
  </si>
  <si>
    <t>Dbxref=GeneID:109801056,Genbank:XP_020217616.1;Name=XP_020217616.1;gbkey=CDS;gene=LOC109801056;product=phosphatidylserine decarboxylase proenzyme 1%2C mitochondrial isoform X1;protein_id=XP_020217616.1 | Dbxref=GeneID:109801056,Genbank:XP_020217617.1;Name=XP_020217617.1;gbkey=CDS;gene=LOC109801056;product=phosphatidylserine decarboxylase proenzyme 1%2C mitochondrial isoform X2;protein_id=XP_020217617.1</t>
  </si>
  <si>
    <t>Dbxref=GeneID:109801056,Genbank:XM_020362027.1;gbkey=mRNA;gene=LOC109801056;product=phosphatidylserine decarboxylase proenzyme 1%2C mitochondrial%2C transcript variant X1;transcript_id=XM_020362027.1 | Dbxref=GeneID:109801056,Genbank:XM_020362028.1;gbkey=mRNA;gene=LOC109801056;product=phosphatidylserine decarboxylase proenzyme 1%2C mitochondrial%2C transcript variant X2;transcript_id=XM_020362028.1</t>
  </si>
  <si>
    <t>Dbxref=GeneID:109800000,Genbank:XP_020216264.1;Name=XP_020216264.1;gbkey=CDS;gene=LOC109800000;product=leucine--tRNA ligase%2C cytoplasmic;protein_id=XP_020216264.1</t>
  </si>
  <si>
    <t>Dbxref=GeneID:109800000,Genbank:XM_020360675.1;gbkey=mRNA;gene=LOC109800000;product=leucine--tRNA ligase%2C cytoplasmic;transcript_id=XM_020360675.1</t>
  </si>
  <si>
    <t>dalb_1308__CcLG06__22602675_22602774_p_1</t>
  </si>
  <si>
    <t>TAACTTGGAAAGTGAAAAGGATTGGTGGGATCACAAACTTGTGATGGATCTTCTCCCTCGTTTCGGGGGAGAGACTCATGTAATTGTATCAACGCGCCTT</t>
  </si>
  <si>
    <t>Dbxref=GeneID:109799900,Genbank:XP_020216138.1;Name=XP_020216138.1;gbkey=CDS;gene=LOC109799900;product=uncharacterized protein LOC109799900;protein_id=XP_020216138.1</t>
  </si>
  <si>
    <t>Dbxref=GeneID:109799900,Genbank:XM_020360549.1;gbkey=mRNA;gene=LOC109799900;product=uncharacterized LOC109799900;transcript_id=XM_020360549.1</t>
  </si>
  <si>
    <t>dalb_4101__CcLG06__23211277_23211376_p_1</t>
  </si>
  <si>
    <t>TTACCTTTGATATAAGAAGAACAAGCATAATAAGAGGTAAAAATTTTAAGTTATTTGAGATTTCAACCATAATGACACATAGAGACACTGTCATCCGCAT</t>
  </si>
  <si>
    <t>Dbxref=GeneID:109800068,Genbank:XP_020216340.1;Name=XP_020216340.1;gbkey=CDS;gene=LOC109800068;product=chloride channel protein CLC-d;protein_id=XP_020216340.1</t>
  </si>
  <si>
    <t>Dbxref=GeneID:109800068,Genbank:XM_020360751.1;gbkey=mRNA;gene=LOC109800068;product=chloride channel protein CLC-d;transcript_id=XM_020360751.1</t>
  </si>
  <si>
    <t>dalb_7132__CcLG06__23589915_23590188_p_1, dalb_7132__CcLG06__23589915_23590188_p_2, dalb_7132__CcLG06__23589915_23590188_p_3</t>
  </si>
  <si>
    <t>GATACCTGTAGAAGTTCTCTTTCACGGGCACCACGCTGAGGGTGGGGAAGCTCTCTATTTGGGGCAGATTCCTCAGTATTTACAACAGGAGGCACATGAT, CTCTCTATTTGGGGCAGATTCCTCAGTATTTACAACAGGAGGCACATGATTGCTGGTAAGCATAGACATTTGTGGAACTTCATTGAAGTTAAAAAGACGC, TGCTGGTAAGCATAGACATTTGTGGAACTTCATTGAAGTTAAAAAGACGCCAATTTATGAGAGGATCATGTACAAAGGCCTGAACACAGAAAGAAGAAAG</t>
  </si>
  <si>
    <t>Dbxref=GeneID:109800697,Genbank:XP_020217117.1;Name=XP_020217117.1;gbkey=CDS;gene=LOC109800697;product=serine/threonine-protein kinase TOR;protein_id=XP_020217117.1</t>
  </si>
  <si>
    <t>Dbxref=GeneID:109800697,Genbank:XM_020361528.1;gbkey=mRNA;gene=LOC109800697;product=serine/threonine-protein kinase TOR;transcript_id=XM_020361528.1</t>
  </si>
  <si>
    <t>dalb_7714__CcLG06__23592157_23592462_p_3, dalb_7714__CcLG06__23592157_23592462_p_4</t>
  </si>
  <si>
    <t>AGTATTGTTCAAAGCATGTTCAAACACCTCCACTTTAGCTATAAGAGGCAAATGATCATAATCAGGTGCAAAACTGAGCATGCATTTGTGTTCCTGATTC, AATGATCATAATCAGGTGCAAAACTGAGCATGCATTTGTGTTCCTGATTCAAGGTGATCTGTACAACAAGGATAAAACAGTCAAGCAACTTAAGTCAAGA</t>
  </si>
  <si>
    <t>dalb_585__CcLG06__23712321_23712446_p_1, dalb_585__CcLG06__23712321_23712446_p_2</t>
  </si>
  <si>
    <t>AACTTAATTTATGTAGATTGGAACAATAAAAGCCAAGGTTTGTGGATGCAAGATTTTCCATGGAAAGATCAAAATAGTCTGAGCAAGGGATCTGGATTTG, ATAAAAGCCAAGGTTTGTGGATGCAAGATTTTCCATGGAAAGATCAAAATAGTCTGAGCAAGGGATCTGGATTTGAAAATGACCTGGTTGAATATCTCAG</t>
  </si>
  <si>
    <t>Dbxref=GeneID:109801140,Genbank:XP_020217732.1;Name=XP_020217732.1;gbkey=CDS;gene=LOC109801140;product=tyrosyl-DNA phosphodiesterase 1 isoform X2;protein_id=XP_020217732.1 | Dbxref=GeneID:109801140,Genbank:XP_020217731.1;Name=XP_020217731.1;gbkey=CDS;gene=LOC109801140;product=tyrosyl-DNA phosphodiesterase 1 isoform X1;protein_id=XP_020217731.1</t>
  </si>
  <si>
    <t>Dbxref=GeneID:109801140,Genbank:XM_020362143.1;gbkey=mRNA;gene=LOC109801140;product=tyrosyl-DNA phosphodiesterase 1%2C transcript variant X2;transcript_id=XM_020362143.1 | Dbxref=GeneID:109801140,Genbank:XM_020362142.1;gbkey=mRNA;gene=LOC109801140;product=tyrosyl-DNA phosphodiesterase 1%2C transcript variant X1;transcript_id=XM_020362142.1</t>
  </si>
  <si>
    <t>dalb_7872__CcLG07__891383_891600_p_1, dalb_7872__CcLG07__891383_891600_p_3, dalb_7872__CcLG07__891383_891600_p_4</t>
  </si>
  <si>
    <t>TTGCTTCTTCCTTGTGAATCTCATCCTCTTGAGGGGTTTGGTGGAATCGTCGTTAGAGAGTATGATCTTGAAAATGGGACGGTGCTATTTGGATGGAGAA, GATTGCAAGAGGATTGAGCAATATATGAGTGCATCATTCTTGTCCAAGTCATGCCTTTCCTCACTTGCGTTTCTGATCACAAGTACTTTCTTGGGAATTT, GCAATATATGAGTGCATCATTCTTGTCCAAGTCATGCCTTTCCTCACTTGCGTTTCTGATCACAAGTACTTTCTTGGGAATTTCTTATGATCTCTTGGCA</t>
  </si>
  <si>
    <t>Dbxref=GeneID:109802334,Genbank:XP_020219244.1;Name=XP_020219244.1;gbkey=CDS;gene=LOC109802334;product=CSC1-like protein At4g35870;protein_id=XP_020219244.1</t>
  </si>
  <si>
    <t>Dbxref=GeneID:109802334,Genbank:XM_020363655.1;gbkey=mRNA;gene=LOC109802334;product=CSC1-like protein At4g35870;transcript_id=XM_020363655.1</t>
  </si>
  <si>
    <t>dalb_5093__CcLG07__950356_950573_p_1, dalb_5093__CcLG07__950356_950573_p_2, dalb_5093__CcLG07__950356_950573_p_3, dalb_5093__CcLG07__950356_950573_p_4</t>
  </si>
  <si>
    <t>GAATTAACAAGCAAGACAGTTGTTGACTTGTATAACCACTTCGAGATGCAAAATTAGAGGTATTTATTCCAGAAACTGTAGGAGTTGATCTGCTTGCACC, AAATTAGAGGTATTTATTCCAGAAACTGTAGGAGTTGATCTGCTTGCACCTAAGGAATCTGTGCTTCCCCCTGAAGGTGATGTTGGCAATACTGAACCCT, TAAGGAATCTGTGCTTCCCCCTGAAGGTGATGTTGGCAATACTGAACCCTGCCCTACACTATTTGAACCACCATGGAGAGCATTGCTGGACTGGATCAAG, CCCCTGAAGGTGATGTTGGCAATACTGAACCCTGCCCTACACTATTTGAACCACCATGGAGAGCATTGCTGGACTGGATCAAGGTTGGTTGTATATTAAC</t>
  </si>
  <si>
    <t>Dbxref=GeneID:109802268,Genbank:XP_020219152.1;Name=XP_020219152.1;gbkey=CDS;gene=LOC109802268;product=mediator of RNA polymerase II transcription subunit 23;protein_id=XP_020219152.1</t>
  </si>
  <si>
    <t>Dbxref=GeneID:109802268,Genbank:XM_020363563.1;gbkey=mRNA;gene=LOC109802268;product=mediator of RNA polymerase II transcription subunit 23;transcript_id=XM_020363563.1</t>
  </si>
  <si>
    <t>dalb_3966__CcLG07__981743_981842_p_1</t>
  </si>
  <si>
    <t>TCACTACTGTTTCACAAGCAGGCTGTGCCATTGTGTAGGTCACAACCCAAAACATCCCTATTGAGCGTTCATCCATATTCATATAATCCATCATTCTGTC</t>
  </si>
  <si>
    <t>dalb_1763__CcLG07__1006905_1007138_p_2, dalb_1763__CcLG07__1006905_1007138_p_3</t>
  </si>
  <si>
    <t>CATACATCAACAATGATTATCTTGAAATAGAAGTGAGATTCATCACCTCTCCATGCAATGGTTCTCCAAGTACACTTAAATATGTAATTGGTGATAGTCG, CCATGCAATGGTTCTCCAAGTACACTTAAATATGTAATTGGTGATAGTCGCTGATTTGCTACTGCTTCACCTGAAACATTAGGCATTGTTTGAGTCAGGA</t>
  </si>
  <si>
    <t>Dbxref=GeneID:109802147,Genbank:XP_020218968.1;Name=XP_020218968.1;gbkey=CDS;gene=LOC109802147;product=U4/U6 small nuclear ribonucleoprotein Prp31 homolog;protein_id=XP_020218968.1</t>
  </si>
  <si>
    <t>Dbxref=GeneID:109802147,Genbank:XM_020363379.1;gbkey=mRNA;gene=LOC109802147;product=U4/U6 small nuclear ribonucleoprotein Prp31 homolog;transcript_id=XM_020363379.1</t>
  </si>
  <si>
    <t>dalb_6752__CcLG07__3138622_3138863_p_2, dalb_6752__CcLG07__3138622_3138863_p_3, dalb_6752__CcLG07__3138622_3138863_p_4</t>
  </si>
  <si>
    <t>CCAAATGTAACGTCAGTGCTTCATGACGTTGATGAGGAAGAGAAAGGAATGGTTCTAAGAGTTCACAGTGAGAAACTAGCTGTTGCCTTTGGAATCATGA, GGTTCTAAGAGTTCACAGTGAGAAACTAGCTGTTGCCTTTGGAATCATGAATTCAGTTCCTGGGTCAATAATCCATATCATAAAAAATCTTAGAATTTGT, GAATCATGAATTCAGTTCCTGGGTCAATAATCCATATCATAAAAAATCTTAGAATTTGTGGTGACTGCCACATTGCAATTAAATTGATCTCCAAAGTAGT</t>
  </si>
  <si>
    <t>Dbxref=GeneID:109801805,Genbank:XP_020218517.1;Name=XP_020218517.1;gbkey=CDS;gene=LOC109801805;product=pentatricopeptide repeat-containing protein At3g26782%2C mitochondrial;protein_id=XP_020218517.1</t>
  </si>
  <si>
    <t>Dbxref=GeneID:109801805,Genbank:XM_020362928.1;gbkey=mRNA;gene=LOC109801805;product=pentatricopeptide repeat-containing protein At3g26782%2C mitochondrial;transcript_id=XM_020362928.1</t>
  </si>
  <si>
    <t>dalb_4535__CcLG07__3450437_3450536_p_1</t>
  </si>
  <si>
    <t>ATGAACCAGAACAGCTAGGTCCTTGAATATTTCATTTGCTTGTCCAATTTGCTCTTCTACCTCTCTAATTCCCTGTTCTCTTTCTTCAATCATGGCCTCG</t>
  </si>
  <si>
    <t>Dbxref=GeneID:109802313,Genbank:XP_020219213.1;Name=XP_020219213.1;gbkey=CDS;gene=LOC109802313;product=syntaxin-22-like;protein_id=XP_020219213.1</t>
  </si>
  <si>
    <t>Dbxref=GeneID:109802313,Genbank:XM_020363624.1;gbkey=mRNA;gene=LOC109802313;product=syntaxin-22-like;transcript_id=XM_020363624.1</t>
  </si>
  <si>
    <t>dalb_5629__CcLG07__3987418_3987663_p_2, dalb_5629__CcLG07__3987418_3987663_p_3</t>
  </si>
  <si>
    <t>GCTGAGGTGTTTATACCAGAGTTGGGTAGTACTTACAAATGTCCACCATCATTTAGAGTTTTTGCTTGTCAGAATCCATCACATCAAGGTGGTGGCCGAA, ATTTAGAGTTTTTGCTTGTCAGAATCCATCACATCAAGGTGGTGGCCGAAAAGGCCTTCCAAAGTCATTCCTTAATCGATTTACCAAGGTATGCTGGTTG</t>
  </si>
  <si>
    <t>Dbxref=GeneID:109801768,Genbank:XP_020218485.1;Name=XP_020218485.1;gbkey=CDS;gene=LOC109801768;product=midasin;protein_id=XP_020218485.1</t>
  </si>
  <si>
    <t>Dbxref=GeneID:109801768,Genbank:XM_020362896.1;gbkey=mRNA;gene=LOC109801768;product=midasin;transcript_id=XM_020362896.1</t>
  </si>
  <si>
    <t>dalb_915__CcLG07__3989610_3989863_p_2, dalb_915__CcLG07__3989610_3989863_p_3</t>
  </si>
  <si>
    <t>GAATTGTTGATGGGAATCCATTGGTTATTCATCCTCACCCTAATTTCCGCATGTTCCTCACAGTTAATCCCCACTATGGTGAAGTTTCTCGAGCAATGCG, ATGTTCCTCACAGTTAATCCCCACTATGGTGAAGTTTCTCGAGCAATGCGTAATAGGGGAGTTGAAGTATTTATGCTGCAGCCATATTGGGCATTAGACG</t>
  </si>
  <si>
    <t>dalb_4230__CcLG07__4195430_4195651_p_1, dalb_4230__CcLG07__4195430_4195651_p_2, dalb_4230__CcLG07__4195430_4195651_p_3</t>
  </si>
  <si>
    <t>GTAGGGTGAAAGGGCTTTCCAGTGGGGAAGGAACACCGGCATCAGTGAGTGGACGCACTGAGTCAGTGGTGTTCATGGAGGAGGATGAGCCTAAGGAGTG, GGACGCACTGAGTCAGTGGTGTTCATGGAGGAGGATGAGCCTAAGGAGTGGATTGCACAAGTGGAGCCTGGTGTGCTTATTACTTTTGTTTCGTTGCCTC, GATTGCACAAGTGGAGCCTGGTGTGCTTATTACTTTTGTTTCGTTGCCTCAGGGAGGGAATGATCTCAAGCGGATACGGTTCAGGTACTACTGTTACTAC</t>
  </si>
  <si>
    <t>Dbxref=GeneID:109801807,Genbank:XP_020218521.1;Name=XP_020218521.1;gbkey=CDS;gene=LOC109801807;product=protein Brevis radix-like 2;protein_id=XP_020218521.1</t>
  </si>
  <si>
    <t>Dbxref=GeneID:109801807,Genbank:XM_020362932.1;gbkey=mRNA;gene=LOC109801807;product=protein Brevis radix-like 2;transcript_id=XM_020362932.1</t>
  </si>
  <si>
    <t>dalb_5032__CcLG07__4204289_4204532_p_2, dalb_5032__CcLG07__4204289_4204532_p_3, dalb_5032__CcLG07__4204289_4204532_p_4</t>
  </si>
  <si>
    <t>ATCCATCAACAAAATTCTGCATCAGTGGCATCAACCAGTTCTGCTGTTGGGGTGTATTCCTCTTCAACAGATCCAGTTCATGTGCCCTCTCCTGATTCTA, GGTGTATTCCTCTTCAACAGATCCAGTTCATGTGCCCTCTCCTGATTCTAGATCATCAGGTGTTGTTGGAGCAATTAGGCGTGAAGTTGGGGTTGTTGGT, GATTCTAGATCATCAGGTGTTGTTGGAGCAATTAGGCGTGAAGTTGGGGTTGTTGGTGTTCGGTGGCAGTCTTCAGACAACAAAGTAAAACAATCATTTG</t>
  </si>
  <si>
    <t>Dbxref=GeneID:109802137,Genbank:XP_020218951.1;Name=XP_020218951.1;gbkey=CDS;gene=LOC109802137;product=GBF-interacting protein 1-like isoform X1;protein_id=XP_020218951.1 | Dbxref=GeneID:109802137,Genbank:XP_020218952.1;Name=XP_020218952.1;gbkey=CDS;gene=LOC109802137;product=GBF-interacting protein 1-like isoform X2;protein_id=XP_020218952.1</t>
  </si>
  <si>
    <t>Dbxref=GeneID:109802137,Genbank:XM_020363362.1;gbkey=mRNA;gene=LOC109802137;product=GBF-interacting protein 1-like%2C transcript variant X1;transcript_id=XM_020363362.1 | Dbxref=GeneID:109802137,Genbank:XM_020363363.1;gbkey=mRNA;gene=LOC109802137;product=GBF-interacting protein 1-like%2C transcript variant X2;transcript_id=XM_020363363.1</t>
  </si>
  <si>
    <t>Dbxref=GeneID:109802841,Genbank:XP_020219831.1;Name=XP_020219831.1;gbkey=CDS;gene=LOC109802841;product=uncharacterized ATP-dependent helicase C29A10.10c;protein_id=XP_020219831.1</t>
  </si>
  <si>
    <t>Dbxref=GeneID:109802841,Genbank:XM_020364242.1;gbkey=mRNA;gene=LOC109802841;product=uncharacterized ATP-dependent helicase C29A10.10c;transcript_id=XM_020364242.1</t>
  </si>
  <si>
    <t>dalb_8087__CcLG07__6495331_6495453_p_1, dalb_8087__CcLG07__6495331_6495453_p_2</t>
  </si>
  <si>
    <t>AGGATGTGCAATTGGAATAGGTGGCCCTCTTCTTGGGTGTTTCTTACGAAATATCTGGATTGGAGTCTGACCAAAGTTGGCTATCTGGTCTTCAATAGCT, GGCCCTCTTCTTGGGTGTTTCTTACGAAATATCTGGATTGGAGTCTGACCAAAGTTGGCTATCTGGTCTTCAATAGCTGCTCTTTGCAAATCATCTTCCA</t>
  </si>
  <si>
    <t>Dbxref=GeneID:109801880,Genbank:XP_020218623.1;Name=XP_020218623.1;gbkey=CDS;gene=LOC109801880;product=BEACH domain-containing protein B isoform X1;protein_id=XP_020218623.1 | Dbxref=GeneID:109801880,Genbank:XP_020218622.1;Name=XP_020218622.1;gbkey=CDS;gene=LOC109801880;product=BEACH domain-containing protein B isoform X1;protein_id=XP_020218622.1 | Dbxref=GeneID:109801880,Genbank:XP_020218624.1;Name=XP_020218624.1;gbkey=CDS;gene=LOC109801880;product=BEACH domain-containing protein B isoform X2;protein_id=XP_020218624.1 | Dbxref=GeneID:109801880,Genbank:XP_020218620.1;Name=XP_020218620.1;gbkey=CDS;gene=LOC109801880;product=BEACH domain-containing protein B isoform X1;protein_id=XP_020218620.1 | Dbxref=GeneID:109801880,Genbank:XP_020218621.1;Name=XP_020218621.1;gbkey=CDS;gene=LOC109801880;product=BEACH domain-containing protein B isoform X1;protein_id=XP_020218621.1 | Dbxref=GeneID:109801880,Genbank:XP_020218625.1;Name=XP_020218625.1;gbkey=CDS;gene=LOC109801880;product=BEACH domain-containing protein B isoform X3;protein_id=XP_020218625.1 | Dbxref=GeneID:109801880,Genbank:XP_020218626.1;Name=XP_020218626.1;gbkey=CDS;gene=LOC109801880;product=BEACH domain-containing protein B isoform X4;protein_id=XP_020218626.1</t>
  </si>
  <si>
    <t>Dbxref=GeneID:109801880,Genbank:XM_020363034.1;gbkey=mRNA;gene=LOC109801880;product=BEACH domain-containing protein B%2C transcript variant X4;transcript_id=XM_020363034.1 | Dbxref=GeneID:109801880,Genbank:XM_020363033.1;gbkey=mRNA;gene=LOC109801880;product=BEACH domain-containing protein B%2C transcript variant X3;transcript_id=XM_020363033.1 | Dbxref=GeneID:109801880,Genbank:XM_020363035.1;gbkey=mRNA;gene=LOC109801880;product=BEACH domain-containing protein B%2C transcript variant X5;transcript_id=XM_020363035.1 | Dbxref=GeneID:109801880,Genbank:XM_020363031.1;gbkey=mRNA;gene=LOC109801880;product=BEACH domain-containing protein B%2C transcript variant X1;transcript_id=XM_020363031.1 | Dbxref=GeneID:109801880,Genbank:XM_020363032.1;gbkey=mRNA;gene=LOC109801880;product=BEACH domain-containing protein B%2C transcript variant X2;transcript_id=XM_020363032.1 | Dbxref=GeneID:109801880,Genbank:XM_020363036.1;gbkey=mRNA;gene=LOC109801880;product=BEACH domain-containing protein B%2C transcript variant X6;transcript_id=XM_020363036.1 | Dbxref=GeneID:109801880,Genbank:XM_020363037.1;gbkey=mRNA;gene=LOC109801880;product=BEACH domain-containing protein B%2C transcript variant X7;transcript_id=XM_020363037.1</t>
  </si>
  <si>
    <t>dalb_4266__CcLG07__6508664_6508763_p_1</t>
  </si>
  <si>
    <t>CCAACTTCTTCATTTTCAAATTTACAACACTGAGTAATAAGAGGGAAAAGCACAGATACACCACCAACACAGTATATTATCTGCTGTAATAAGCGTCTTG</t>
  </si>
  <si>
    <t>dalb_5766__CcLG07__6608142_6608435_p_2, dalb_5766__CcLG07__6608142_6608435_p_3</t>
  </si>
  <si>
    <t>TTACTTCTTCAGTCATCTTTGTCGTCGCTAGGACCTGTGTACAACACCTTTCAAGTTGATTCTTTCAAACTTATTGAGCTCCTTGGGCCTGAGAAGGTTG, TCAAGTTGATTCTTTCAAACTTATTGAGCTCCTTGGGCCTGAGAAGGTTGATCCTGCTGATGTAAAGCTGATTAAGGATAAGCTTTTTGGGTATTCAACC</t>
  </si>
  <si>
    <t>Dbxref=GeneID:109802163,Genbank:XP_020218986.1;Name=XP_020218986.1;gbkey=CDS;gene=LOC109802163;product=probable zinc metalloprotease EGY1%2C chloroplastic;protein_id=XP_020218986.1</t>
  </si>
  <si>
    <t>Dbxref=GeneID:109802163,Genbank:XM_020363397.1;gbkey=mRNA;gene=LOC109802163;product=probable zinc metalloprotease EGY1%2C chloroplastic;transcript_id=XM_020363397.1</t>
  </si>
  <si>
    <t>dalb_357__CcLG07__6735869_6735968_p_1</t>
  </si>
  <si>
    <t>CATTGCAATTCCAGCAATTGAACACTTAATAGGAACCCCAGCATCTTGCAATGCTAAGCAACCTCCACAAACAGAAGCCATACTATAATAAAATAAACTT</t>
  </si>
  <si>
    <t>Dbxref=GeneID:109801946,Genbank:XP_020218713.1;Name=XP_020218713.1;gbkey=CDS;gene=LOC109801946;product=probable polyribonucleotide nucleotidyltransferase 1%2C chloroplastic;protein_id=XP_020218713.1</t>
  </si>
  <si>
    <t>Dbxref=GeneID:109801946,Genbank:XM_020363124.1;gbkey=mRNA;gene=LOC109801946;product=probable polyribonucleotide nucleotidyltransferase 1%2C chloroplastic;transcript_id=XM_020363124.1</t>
  </si>
  <si>
    <t>dalb_5001__CcLG07__7213776_7213875_p_1</t>
  </si>
  <si>
    <t>GAAATCCAGGTTCCCAAAACGTTGTGCAACTTCATACTCCTCCCGAAGATACTCATATATTTGAGCATACTTTGCATCCCTCCAAGCAATTTCTGATCTG</t>
  </si>
  <si>
    <t>Dbxref=GeneID:109801886,Genbank:XP_020218633.1;Name=XP_020218633.1;gbkey=CDS;gene=LOC109801886;product=uncharacterized protein LOC109801886;protein_id=XP_020218633.1</t>
  </si>
  <si>
    <t>Dbxref=GeneID:109801886,Genbank:XM_020363044.1;gbkey=mRNA;gene=LOC109801886;product=uncharacterized LOC109801886;transcript_id=XM_020363044.1</t>
  </si>
  <si>
    <t>dalb_2409__CcLG07__7827402_7827501_p_1</t>
  </si>
  <si>
    <t>ACTTCAGATGTCAATGTGAGGTTAGCTGCTAATGAAGAAAAGGCACAGCGTTGGTTTAGCAAGGTTTCTCAACTAGACAGCGGTGCTGATATTAACAGTG</t>
  </si>
  <si>
    <t>Dbxref=GeneID:109802472,Genbank:XP_020219445.1;Name=XP_020219445.1;gbkey=CDS;gene=LOC109802472;product=zinc finger protein VAR3%2C chloroplastic;protein_id=XP_020219445.1</t>
  </si>
  <si>
    <t>Dbxref=GeneID:109802472,Genbank:XM_020363856.1;gbkey=mRNA;gene=LOC109802472;product=zinc finger protein VAR3%2C chloroplastic;transcript_id=XM_020363856.1</t>
  </si>
  <si>
    <t>Dbxref=GeneID:109801967,Genbank:XP_020218735.1;Name=XP_020218735.1;gbkey=CDS;gene=LOC109801967;product=uncharacterized protein LOC109801967;protein_id=XP_020218735.1</t>
  </si>
  <si>
    <t>Dbxref=GeneID:109801967,Genbank:XM_020363146.1;gbkey=mRNA;gene=LOC109801967;product=uncharacterized LOC109801967;transcript_id=XM_020363146.1</t>
  </si>
  <si>
    <t>dalb_354__CcLG07__8359142_8359417_p_2, dalb_354__CcLG07__8359142_8359417_p_3</t>
  </si>
  <si>
    <t>TTATTATGTTGCAAAGTCGGAAGGGCCGAGACCTGTGATGGTGTCACGATCAAGGGCTGGTTTTACATTGAACATTATTGACACTCCTGGTCTCATTGAA, CAAGGGCTGGTTTTACATTGAACATTATTGACACTCCTGGTCTCATTGAAGGGGGATACATCAATGATATGGCACTTGATATAATAAAACGGTATGCTTA</t>
  </si>
  <si>
    <t>Dbxref=GeneID:109802271,Genbank:XP_020219157.1;Name=XP_020219157.1;gbkey=CDS;gene=LOC109802271;product=uncharacterized protein LOC109802271;protein_id=XP_020219157.1 | Dbxref=GeneID:109802271,Genbank:XP_020219158.1;Name=XP_020219158.1;gbkey=CDS;gene=LOC109802271;product=uncharacterized protein LOC109802271;protein_id=XP_020219158.1 | Dbxref=GeneID:109802271,Genbank:XP_020219159.1;Name=XP_020219159.1;gbkey=CDS;gene=LOC109802271;product=uncharacterized protein LOC109802271;protein_id=XP_020219159.1</t>
  </si>
  <si>
    <t>Dbxref=GeneID:109802271,Genbank:XM_020363568.1;gbkey=mRNA;gene=LOC109802271;product=translocase of chloroplast 34%2C transcript variant X1;transcript_id=XM_020363568.1 | Dbxref=GeneID:109802271,Genbank:XM_020363569.1;gbkey=mRNA;gene=LOC109802271;product=translocase of chloroplast 34%2C transcript variant X2;transcript_id=XM_020363569.1 | Dbxref=GeneID:109802271,Genbank:XM_020363570.1;gbkey=mRNA;gene=LOC109802271;product=translocase of chloroplast 34%2C transcript variant X3;transcript_id=XM_020363570.1</t>
  </si>
  <si>
    <t>dalb_1592__CcLG07__8473606_8473951_p_1, dalb_1592__CcLG07__8473606_8473951_p_2, dalb_1592__CcLG07__8473606_8473951_p_3, dalb_1592__CcLG07__8473606_8473951_p_4</t>
  </si>
  <si>
    <t>CCATGTCTGTTCTCATCCTGGCACCAGTTCTCAAAGTACTTAAAAATGGGATAACATTGGTACTCGGGGTTGGCCTTGAGATGTCTGTATATGGTTATGT, ATAACATTGGTACTCGGGGTTGGCCTTGAGATGTCTGTATATGGTTATGTATCTCCAGTATCCAATTTTCTCAGACAAGTATGTAGCATAGAAGATAAAT, ATCTCCAGTATCCAATTTTCTCAGACAAGTATGTAGCATAGAAGATAAATTTGGGCTTGAAAAATGTGTATTTTCTAGCTTTGGTCAAGAAACCCAAGTC, TTGGGCTTGAAAAATGTGTATTTTCTAGCTTTGGTCAAGAAACCCAAGTCCAGAGCCAAATTGAAATCAGATAAACCCTTGTTCAGAAATCTGCAAAGAA</t>
  </si>
  <si>
    <t>Dbxref=GeneID:109802482,Genbank:XP_020219459.1;Name=XP_020219459.1;gbkey=CDS;gene=LOC109802482;product=magnesium-protoporphyrin IX monomethyl ester [oxidative] cyclase%2C chloroplastic;protein_id=XP_020219459.1</t>
  </si>
  <si>
    <t>Dbxref=GeneID:109802482,Genbank:XM_020363870.1;gbkey=mRNA;gene=LOC109802482;product=magnesium-protoporphyrin IX monomethyl ester [oxidative] cyclase%2C chloroplastic;transcript_id=XM_020363870.1</t>
  </si>
  <si>
    <t>1599, 5784</t>
  </si>
  <si>
    <t>dalb_1599__CcLG07__8868682_8868915_p_2, dalb_1599__CcLG07__8868682_8868915_p_3, dalb_5784__CcLG07__8868837_8869080_p_2, dalb_5784__CcLG07__8868837_8869080_p_3, dalb_5784__CcLG07__8868837_8869080_p_4</t>
  </si>
  <si>
    <t>AAGTCATCACCAATGCCAACATTACCTCTTCTCTTGGTAGATGATAACAATGCTTGCATTGATCTTTCAATGGGAGAGGAGAAAGTAGTTAAACTGTCAC, TGCTTGCATTGATCTTTCAATGGGAGAGGAGAAAGTAGTTAAACTGTCACCTTCGTCATCAAAAGTATTAGTGTATATTGATTGGTCTCAGAAGCTTCTG, GTATGATACTCATCCACTTGAGACTTTGCCTGAAATTTTAAAATATGGGCCTGTAACCAAGAAAGCTCGTACTGAACCTCTCTCCTTGTACACCTGCTTG, CTGTAACCAAGAAAGCTCGTACTGAACCTCTCTCCTTGTACACCTGCTTGGAAGCTTTCCTGCGTGAAGAACCTCTGGTGCCTGAAGATATGTGGTTAGT, CTGCTTGGAAGCTTTCCTGCGTGAAGAACCTCTGGTGCCTGAAGATATGTGGTTAGTTCATCATGCAGCTCTCTATTCTCTCTTCACATCTTTCTTTCTC</t>
  </si>
  <si>
    <t>Dbxref=GeneID:109801734,Genbank:XP_020218438.1;Name=XP_020218438.1;gbkey=CDS;gene=LOC109801734;product=ubiquitin carboxyl-terminal hydrolase 5;protein_id=XP_020218438.1</t>
  </si>
  <si>
    <t>Dbxref=GeneID:109801734,Genbank:XM_020362849.1;gbkey=mRNA;gene=LOC109801734;product=ubiquitin carboxyl-terminal hydrolase 5;transcript_id=XM_020362849.1</t>
  </si>
  <si>
    <t>dalb_5053__CcLG07__9059097_9059324_p_1, dalb_5053__CcLG07__9059097_9059324_p_2, dalb_5053__CcLG07__9059097_9059324_p_3</t>
  </si>
  <si>
    <t>TTGTTCCAGGCAGCTGTTGAGATAAGTTGTGAGCCTAGCATTAGGAAACATGTTCGTAGCCACTTTCTTGACCATGCAGTTGTGTCAACTTGTCCTACTG, TGTTCGTAGCCACTTTCTTGACCATGCAGTTGTGTCAACTTGTCCTACTGCTGATGGAAATACAACAATAGATTCTTTCCATCAGTTTGCTGGGGTGAAA, CTGATGGAAATACAACAATAGATTCTTTCCATCAGTTTGCTGGGGTGAAATGGCTGCGGGAGAAGCCTTTGTCTAAATTTGGAGATGTGCAATGGCTCCT</t>
  </si>
  <si>
    <t>Dbxref=GeneID:109802994,Genbank:XP_020220029.1;Name=XP_020220029.1;gbkey=CDS;gene=LOC109802994;product=transcription elongation factor SPT6 homolog;protein_id=XP_020220029.1</t>
  </si>
  <si>
    <t>Dbxref=GeneID:109802994,Genbank:XM_020364440.1;gbkey=mRNA;gene=LOC109802994;product=transcription elongation factor SPT6 homolog;transcript_id=XM_020364440.1</t>
  </si>
  <si>
    <t>dalb_8221__CcLG07__9061010_9061267_p_2, dalb_8221__CcLG07__9061010_9061267_p_3, dalb_8221__CcLG07__9061010_9061267_p_4, dalb_8221__CcLG07__9061010_9061267_p_5</t>
  </si>
  <si>
    <t>AGTTTCCTCAACCCAGATGATAAATTTACAATGGTTGAACAGGTTATGGTAGATGTGACCAATCAGGTTGGCTTAGACATTAATTTAGCAATAAGTCATG, AGATGTGACCAATCAGGTTGGCTTAGACATTAATTTAGCAATAAGTCATGAGTGGTTATTTGCTCCATTGCAATTTATTTCTGGGCTTGGTCCACGGAAG, AGTGGTTATTTGCTCCATTGCAATTTATTTCTGGGCTTGGTCCACGGAAGGCTGCATCCTTACAGAGATCCCTGGTAAGAGCTGGTGCAATTTTTACTCG, ATTTGCTCCATTGCAATTTATTTCTGGGCTTGGTCCACGGAAGGCTGCATCCTTACAGAGATCCCTGGTAAGAGCTGGTGCAATTTTTACTCGGAAGGAC</t>
  </si>
  <si>
    <t>Dbxref=GeneID:109802412,Genbank:XP_020219368.1;Name=XP_020219368.1;gbkey=CDS;gene=LOC109802412;product=glutamine--fructose-6-phosphate aminotransferase [isomerizing] 2;protein_id=XP_020219368.1</t>
  </si>
  <si>
    <t>Dbxref=GeneID:109802412,Genbank:XM_020363779.1;gbkey=mRNA;gene=LOC109802412;product=glutamine--fructose-6-phosphate aminotransferase [isomerizing] 2;transcript_id=XM_020363779.1</t>
  </si>
  <si>
    <t>dalb_4882__CcLG07__9718601_9718700_p_1</t>
  </si>
  <si>
    <t>AGCAAAGCAGTTGATTGCTGAGCAGTCTCTTCTTGTCTTTGGGAGAGGATACAACTATGCAACTGCTCTTGAGGGAGCTTTGAAAGTAAAAGAAGTGGCA</t>
  </si>
  <si>
    <t>2876, 5875</t>
  </si>
  <si>
    <t>dalb_2876__CcLG07__9751454_9751553_p_1, dalb_5875__CcLG07__9751521_9751768_p_3</t>
  </si>
  <si>
    <t>GTTATCCTCGTAAAACTGGCACAAGAGCCTGCTGGTGACAAGGAGGTATTACTAACGGGTCAAAAGCTGAAGCACTTGAAACCCCAAATTCTAACTCCAT, CACTCAAAAATGCTCCACAAATGTCGCACACACGAAGCTTCTGATCAGTCTGAATTGTTATATATGAGTAAAAGAGGCGTAAGAATCATGACAGTTATAT</t>
  </si>
  <si>
    <t>Dbxref=GeneID:109802588,Genbank:XP_020219596.1;Name=XP_020219596.1;gbkey=CDS;gene=LOC109802588;product=putative RNA-binding protein Luc7-like 2;protein_id=XP_020219596.1</t>
  </si>
  <si>
    <t>Dbxref=GeneID:109802588,Genbank:XM_020364007.1;gbkey=mRNA;gene=LOC109802588;product=putative RNA-binding protein Luc7-like 2;transcript_id=XM_020364007.1</t>
  </si>
  <si>
    <t>dalb_6083__CcLG07__9904930_9905215_p_3, dalb_6083__CcLG07__9904930_9905215_p_4, dalb_6083__CcLG07__9904930_9905215_p_5</t>
  </si>
  <si>
    <t>AAGAATGTCACTATCTGGCAGTTCAAAATCATCAAGATCAAAAGTCTCAGGTAAGGTGATGGAATGGTAAGGTGCAGTGGACTCTTCAGGAGGCAAATCA, GTAAGGTGATGGAATGGTAAGGTGCAGTGGACTCTTCAGGAGGCAAATCAACTGCTGTGGAGCGGAAAGCTTGCTTAATCTTAAGCAAGGCTTCGCTGCA, TCAGGAGGCAAATCAACTGCTGTGGAGCGGAAAGCTTGCTTAATCTTAAGCAAGGCTTCGCTGCAGTCATCAAAAAGGTAATTCACCTTTCTAGAATATA</t>
  </si>
  <si>
    <t>Dbxref=GeneID:109801738,Genbank:XP_020218443.1;Name=XP_020218443.1;gbkey=CDS;gene=LOC109801738;product=sister chromatid cohesion 1 protein 4;protein_id=XP_020218443.1</t>
  </si>
  <si>
    <t>Dbxref=GeneID:109801738,Genbank:XM_020362854.1;gbkey=mRNA;gene=LOC109801738;product=sister chromatid cohesion 1 protein 4;transcript_id=XM_020362854.1</t>
  </si>
  <si>
    <t>dalb_5464__CcLG07__10932778_10933005_p_2, dalb_5464__CcLG07__10932778_10933005_p_3, dalb_5464__CcLG07__10932778_10933005_p_4</t>
  </si>
  <si>
    <t>CCCATATATGTTGGCAAATGACAAAGAAGTGAGGAATACTTTCAGAAGGTTTATGGCGTCAAATCTTGACAAATGGGATTGGCATGCTGCAAAAGTTCCC, TTATGGCGTCAAATCTTGACAAATGGGATTGGCATGCTGCAAAAGTTCCCAGTGCATTGACCAAAGACATGGAAGAATCACAAGCTGCTAAGCAGGTGAT, ATTGGCATGCTGCAAAAGTTCCCAGTGCATTGACCAAAGACATGGAAGAATCACAAGCTGCTAAGCAGGTGATTCTGCTACATGTTAAAATAAGTTTTTA</t>
  </si>
  <si>
    <t>Dbxref=GeneID:109803061,Genbank:XP_020220115.1;Name=XP_020220115.1;gbkey=CDS;gene=LOC109803061;product=ankyrin repeat and zinc finger domain-containing protein 1;protein_id=XP_020220115.1</t>
  </si>
  <si>
    <t>Dbxref=GeneID:109803061,Genbank:XM_020364526.1;gbkey=mRNA;gene=LOC109803061;product=ankyrin repeat and zinc finger domain-containing protein 1;transcript_id=XM_020364526.1</t>
  </si>
  <si>
    <t>dalb_3796__CcLG07__12614856_12615131_p_2, dalb_3796__CcLG07__12614856_12615131_p_3</t>
  </si>
  <si>
    <t>GTTCCTAATTGATATAACAACTTTTAGGGGAACATTTATAGAGTTCCGTAGTGGGATGCTGAATGTGTCACCTATTGGCCGAAACTGTAGCCAAGAAGAA, GTGGGATGCTGAATGTGTCACCTATTGGCCGAAACTGTAGCCAAGAAGAAAGAGATGAATTTGAGAGATATGACAAGGTTATGTATTTTGCTTTTTATCA</t>
  </si>
  <si>
    <t>Dbxref=GeneID:109802205,Genbank:XP_020219046.1;Name=XP_020219046.1;gbkey=CDS;gene=LOC109802205;product=phosphomannomutase;protein_id=XP_020219046.1</t>
  </si>
  <si>
    <t>Dbxref=GeneID:109802205,Genbank:XM_020363457.1;gbkey=mRNA;gene=LOC109802205;product=phosphomannomutase;transcript_id=XM_020363457.1</t>
  </si>
  <si>
    <t>dalb_5166__CcLG07__12651195_12651416_p_1, dalb_5166__CcLG07__12651195_12651416_p_2</t>
  </si>
  <si>
    <t>TTTGTAAATTGCCAGAGCGACTCAAAAGATCCACAACACATCCATAATGTTTCATTTCCGGCTTCAGTCCATAAACCTTCTCCATACTTTCAAAATATTC, TTCATTTCCGGCTTCAGTCCATAAACCTTCTCCATACTTTCAAAATATTCCAATCCTTTGTCAACCAATCCAGCATGAGCACAGGCTAGCAAAATTCCAA</t>
  </si>
  <si>
    <t>Dbxref=GeneID:109801997,Genbank:XP_020218768.1;Name=XP_020218768.1;gbkey=CDS;gene=LOC109801997;product=pentatricopeptide repeat-containing protein At2g22410%2C mitochondrial-like;protein_id=XP_020218768.1</t>
  </si>
  <si>
    <t>Dbxref=GeneID:109801997,Genbank:XM_020363179.1;gbkey=mRNA;gene=LOC109801997;product=pentatricopeptide repeat-containing protein At2g22410%2C mitochondrial-like;transcript_id=XM_020363179.1</t>
  </si>
  <si>
    <t>dalb_7741__CcLG07__12836297_12836526_p_1, dalb_7741__CcLG07__12836297_12836526_p_2, dalb_7741__CcLG07__12836297_12836526_p_3</t>
  </si>
  <si>
    <t>ATGCTTTTCTTTTTTATTAACTTACCTTTGCAGCAATGCAAGATCCCTCAAAAGCTAATTTTGCCAGAGAAAGTACCCGGTTTCCATGATCAACTAAAAC, AAAGCTAATTTTGCCAGAGAAAGTACCCGGTTTCCATGATCAACTAAAACCTGAGAGTACCAGCTAAGAAAAAACCTGCCATAGAAGCCATCATAATCTC, CTGAGAGTACCAGCTAAGAAAAAACCTGCCATAGAAGCCATCATAATCTCCTCCATCACAAAAGAAACCTGTTTCATGTGGCTGAGAATTATAGGTACCA</t>
  </si>
  <si>
    <t>Dbxref=GeneID:109801926,Genbank:XP_020218684.1;Name=XP_020218684.1;gbkey=CDS;gene=LOC109801926;product=beta-amylase 7 isoform X1;protein_id=XP_020218684.1 | Dbxref=GeneID:109801926,Genbank:XP_020218683.1;Name=XP_020218683.1;gbkey=CDS;gene=LOC109801926;product=beta-amylase 7 isoform X1;protein_id=XP_020218683.1 | Dbxref=GeneID:109801926,Genbank:XP_020218686.1;Name=XP_020218686.1;gbkey=CDS;gene=LOC109801926;product=beta-amylase 7 isoform X3;protein_id=XP_020218686.1 | Dbxref=GeneID:109801926,Genbank:XP_020218685.1;Name=XP_020218685.1;gbkey=CDS;gene=LOC109801926;product=beta-amylase 7 isoform X2;protein_id=XP_020218685.1 | Dbxref=GeneID:109801926,Genbank:XP_020218687.1;Name=XP_020218687.1;gbkey=CDS;gene=LOC109801926;product=beta-amylase 7 isoform X4;protein_id=XP_020218687.1</t>
  </si>
  <si>
    <t>Dbxref=GeneID:109801926,Genbank:XM_020363095.1;gbkey=mRNA;gene=LOC109801926;product=beta-amylase 7%2C transcript variant X2;transcript_id=XM_020363095.1 | Dbxref=GeneID:109801926,Genbank:XM_020363094.1;gbkey=mRNA;gene=LOC109801926;product=beta-amylase 7%2C transcript variant X1;transcript_id=XM_020363094.1 | Dbxref=GeneID:109801926,Genbank:XM_020363097.1;gbkey=mRNA;gene=LOC109801926;product=beta-amylase 7%2C transcript variant X4;transcript_id=XM_020363097.1 | Dbxref=GeneID:109801926,Genbank:XM_020363096.1;gbkey=mRNA;gene=LOC109801926;product=beta-amylase 7%2C transcript variant X3;transcript_id=XM_020363096.1 | Dbxref=GeneID:109801926,Genbank:XM_020363098.1;gbkey=mRNA;gene=LOC109801926;product=beta-amylase 7%2C transcript variant X5;transcript_id=XM_020363098.1</t>
  </si>
  <si>
    <t>dalb_7828__CcLG07__13337573_13337810_p_4</t>
  </si>
  <si>
    <t>AACTTCAGCAGGAGAGTGCTCAGGAAATTCATTATTAAAGGCTGCAGAAGAATAGAGACGATAGCAGTGTCCAGGTCCAGTTCTTCCAGATCTGCCTGCA</t>
  </si>
  <si>
    <t>Dbxref=GeneID:109801889,Genbank:XP_020218639.1;Name=XP_020218639.1;gbkey=CDS;gene=LOC109801889;product=ATP-dependent RNA helicase DEAH13 isoform X2;protein_id=XP_020218639.1 | Dbxref=GeneID:109801889,Genbank:XP_020218637.1;Name=XP_020218637.1;gbkey=CDS;gene=LOC109801889;product=ATP-dependent RNA helicase DEAH13 isoform X1;protein_id=XP_020218637.1 | Dbxref=GeneID:109801889,Genbank:XP_020218638.1;Name=XP_020218638.1;gbkey=CDS;gene=LOC109801889;product=ATP-dependent RNA helicase DEAH13 isoform X1;protein_id=XP_020218638.1</t>
  </si>
  <si>
    <t>Dbxref=GeneID:109801889,Genbank:XM_020363050.1;gbkey=mRNA;gene=LOC109801889;product=ATP-dependent RNA helicase DEAH13%2C transcript variant X3;transcript_id=XM_020363050.1 | Dbxref=GeneID:109801889,Genbank:XM_020363048.1;gbkey=mRNA;gene=LOC109801889;product=ATP-dependent RNA helicase DEAH13%2C transcript variant X1;transcript_id=XM_020363048.1 | Dbxref=GeneID:109801889,Genbank:XM_020363049.1;gbkey=mRNA;gene=LOC109801889;product=ATP-dependent RNA helicase DEAH13%2C transcript variant X2;transcript_id=XM_020363049.1</t>
  </si>
  <si>
    <t>817, 3905</t>
  </si>
  <si>
    <t>dalb_817__CcLG07__14185802_14186171_p_3, dalb_817__CcLG07__14185802_14186171_p_4, dalb_817__CcLG07__14185802_14186171_p_5, dalb_3905__CcLG07__14186162_14186389_p_1, dalb_3905__CcLG07__14186162_14186389_p_2</t>
  </si>
  <si>
    <t>ACTCTGAATATTAAAGAACATACCAAATTTGCATTAGCCTCAAGGCCCTGAAGAATGTAATCCCAAGTAAATTCTAATCCTCTGGCACCAACCCAAAGAG, AAGAATGTAATCCCAAGTAAATTCTAATCCTCTGGCACCAACCCAAAGAGGAGCCAACCGATGCAGTACAGAGTCAGCAAACGCCCAGCCTGTCACAAGA, GAGCCAACCGATGCAGTACAGAGTCAGCAAACGCCCAGCCTGTCACAAGAAAAATGCCACCAAGACCCAGATGGATCAGAGAAGCAAAGCAACACAAGAA, AATAAAATGTACAAAATGATATAGCTTGTTACACATACCAAGTCCAACTGCTTGAAACTTATGGTTCTGAGAGATGTTCCGGTGAGTCAACTGGGTCAAG, CTTGAAACTTATGGTTCTGAGAGATGTTCCGGTGAGTCAACTGGGTCAAGGCAAAATAAAGCCCAGCAACATCTATAAAACCTATTAATGCCTTCAAAAA</t>
  </si>
  <si>
    <t>Dbxref=GeneID:109801753,Genbank:XP_020218461.1;Name=XP_020218461.1;gbkey=CDS;gene=LOC109801753;product=transmembrane protein 147;protein_id=XP_020218461.1</t>
  </si>
  <si>
    <t>Dbxref=GeneID:109801753,Genbank:XM_020362872.1;gbkey=mRNA;gene=LOC109801753;product=transmembrane protein 147;transcript_id=XM_020362872.1</t>
  </si>
  <si>
    <t>dalb_4541__CcLG07__14450776_14450875_p_1</t>
  </si>
  <si>
    <t>AAAGAATTCACAAACCCACAAATTTAGAGTTGCATCCAGATCAAGGGAAAATGCCTTTGATATGGGAGTCATGGCATCTTTGGCAGTCTTTTCTGTCAAT</t>
  </si>
  <si>
    <t>Dbxref=GeneID:109802031,Genbank:XP_020218815.1;Name=XP_020218815.1;gbkey=CDS;gene=LOC109802031;product=DUF21 domain-containing protein At1g47330;protein_id=XP_020218815.1</t>
  </si>
  <si>
    <t>Dbxref=GeneID:109802031,Genbank:XM_020363226.1;gbkey=mRNA;gene=LOC109802031;product=DUF21 domain-containing protein At1g47330;transcript_id=XM_020363226.1</t>
  </si>
  <si>
    <t>dalb_231__CcLG07__14699187_14699426_p_2, dalb_231__CcLG07__14699187_14699426_p_3</t>
  </si>
  <si>
    <t>ATGCATCTTTGCGGAGCTTCTTGGACGAAAACCTATTTTCCCTGGTTCAGAGTGTCTCAACCAGCTGAAATTGATTATCAATATCCTTGGTAGTCAAAGG, AGTGTCTCAACCAGCTGAAATTGATTATCAATATCCTTGGTAGTCAAAGGGAGGAGGATATTGAATTCATTGATAACCCAAAGGCAAAGAAGTATATCAA</t>
  </si>
  <si>
    <t>Dbxref=GeneID:109802231,Genbank:XP_020219091.1;Name=XP_020219091.1;gbkey=CDS;gene=LOC109802231;product=mitogen-activated protein kinase homolog NTF3;protein_id=XP_020219091.1</t>
  </si>
  <si>
    <t>Dbxref=GeneID:109802231,Genbank:XM_020363502.1;gbkey=mRNA;gene=LOC109802231;product=mitogen-activated protein kinase homolog NTF3;transcript_id=XM_020363502.1</t>
  </si>
  <si>
    <t>Dbxref=GeneID:109802197,Genbank:XP_020219033.1;Name=XP_020219033.1;gbkey=CDS;gene=LOC109802197;product=cystathionine gamma-synthase 1%2C chloroplastic;protein_id=XP_020219033.1</t>
  </si>
  <si>
    <t>Dbxref=GeneID:109802197,Genbank:XM_020363444.1;gbkey=mRNA;gene=LOC109802197;product=cystathionine gamma-synthase 1%2C chloroplastic;transcript_id=XM_020363444.1</t>
  </si>
  <si>
    <t>dalb_6397__CcLG07__15651571_15651792_p_1, dalb_6397__CcLG07__15651571_15651792_p_2</t>
  </si>
  <si>
    <t>TTTTATATTGGCTAATTTACCTGAGGGTCATCAAACCCCAAAAAATGGGATAAAGAATCTTCACTGCCAAAGAGTTGCTGGATATGACTGGAAGTGCCCA, TAAAGAATCTTCACTGCCAAAGAGTTGCTGGATATGACTGGAAGTGCCCATTGGTAGATCCCATATTTGAAAGGTCCTTCAACATCTAAGCACAAAGGCT</t>
  </si>
  <si>
    <t>Dbxref=GeneID:109801933,Genbank:XP_020218692.1;Name=XP_020218692.1;gbkey=CDS;gene=LOC109801933;product=cyclic nucleotide-gated ion channel 2;protein_id=XP_020218692.1</t>
  </si>
  <si>
    <t>Dbxref=GeneID:109801933,Genbank:XM_020363103.1;gbkey=mRNA;gene=LOC109801933;product=cyclic nucleotide-gated ion channel 2;transcript_id=XM_020363103.1</t>
  </si>
  <si>
    <t>dalb_2931__CcLG07__15929085_15929340_p_2</t>
  </si>
  <si>
    <t>TAATATTTTTGTAATTTTACATTGTGAATAATGAAGTTGAGATAATCTAATGTTTCAAGCTTTCTCTGACATCTCCATACGATTGGGAGAAATTGTTTTG</t>
  </si>
  <si>
    <t>Dbxref=GeneID:109802287,Genbank:XP_020219182.1;Name=XP_020219182.1;gbkey=CDS;gene=LOC109802287;product=protein RIK;protein_id=XP_020219182.1</t>
  </si>
  <si>
    <t>Dbxref=GeneID:109802287,Genbank:XR_002240081.1;gbkey=misc_RNA;gene=LOC109802287;product=protein RIK%2C transcript variant X2;transcript_id=XR_002240081.1 | Dbxref=GeneID:109802287,Genbank:XM_020363593.1;gbkey=mRNA;gene=LOC109802287;product=protein RIK%2C transcript variant X1;transcript_id=XM_020363593.1</t>
  </si>
  <si>
    <t>dalb_5265__CcLG07__15930598_15930925_p_2, dalb_5265__CcLG07__15930598_15930925_p_3, dalb_5265__CcLG07__15930598_15930925_p_4</t>
  </si>
  <si>
    <t>GTACCATGATAAACTACTTTATGTTGGATTTATATAAGTTTTAGGGAATAACTTACGATTTAACTGTCATAGGGTTTCATCATGTAAGGTTTATAGTGCT, ACTTACGATTTAACTGTCATAGGGTTTCATCATGTAAGGTTTATAGTGCTGTTCCACCTCCACAGCAGGTATACACTGCTGTTCCACCTCCCCAGCAGGT, GTTCCACCTCCACAGCAGGTATACACTGCTGTTCCACCTCCCCAGCAGGTATATAGTGCTGTTCCACCACCCCAGCAGGTTTATAGTGGCCCTTCATTGT</t>
  </si>
  <si>
    <t>Dbxref=GeneID:109803017,Genbank:XP_020220053.1;Name=XP_020220053.1;gbkey=CDS;gene=LOC109803017;product=ADP-ribosylation factor GTPase-activating protein AGD3 isoform X1;protein_id=XP_020220053.1 | Dbxref=GeneID:109803017,Genbank:XP_020220054.1;Name=XP_020220054.1;gbkey=CDS;gene=LOC109803017;product=ADP-ribosylation factor GTPase-activating protein AGD3 isoform X2;protein_id=XP_020220054.1 | Dbxref=GeneID:109803017,Genbank:XP_020220055.1;Name=XP_020220055.1;gbkey=CDS;gene=LOC109803017;product=ADP-ribosylation factor GTPase-activating protein AGD3 isoform X3;protein_id=XP_020220055.1 | Dbxref=GeneID:109803017,Genbank:XP_020220056.1;Name=XP_020220056.1;gbkey=CDS;gene=LOC109803017;product=ADP-ribosylation factor GTPase-activating protein AGD3 isoform X4;protein_id=XP_020220056.1</t>
  </si>
  <si>
    <t>Dbxref=GeneID:109803017,Genbank:XM_020364464.1;gbkey=mRNA;gene=LOC109803017;product=ADP-ribosylation factor GTPase-activating protein AGD3%2C transcript variant X1;transcript_id=XM_020364464.1 | Dbxref=GeneID:109803017,Genbank:XM_020364465.1;gbkey=mRNA;gene=LOC109803017;product=ADP-ribosylation factor GTPase-activating protein AGD3%2C transcript variant X2;transcript_id=XM_020364465.1 | Dbxref=GeneID:109803017,Genbank:XM_020364466.1;gbkey=mRNA;gene=LOC109803017;product=ADP-ribosylation factor GTPase-activating protein AGD3%2C transcript variant X3;transcript_id=XM_020364466.1 | Dbxref=GeneID:109803017,Genbank:XM_020364467.1;gbkey=mRNA;gene=LOC109803017;product=ADP-ribosylation factor GTPase-activating protein AGD3%2C transcript variant X4;transcript_id=XM_020364467.1</t>
  </si>
  <si>
    <t>dalb_4592__CcLG07__16874609_16874916_p_3, dalb_4592__CcLG07__16874609_16874916_p_4</t>
  </si>
  <si>
    <t>ATTGGATGTTAAAGTGTGGGAACCTTCTGTCATAAGTTTATTTCAGTCTCTTGGGAATACTTTTGCCAACTCAGTCTGGGAGGAATTATTACAATCAAGA, TTGGGAATACTTTTGCCAACTCAGTCTGGGAGGAATTATTACAATCAAGAAGTGCCTTTCAGGTTGATCTTGTCCCTACAGGGTAAAGAATCCCCTTTAT</t>
  </si>
  <si>
    <t>dalb_1930__CcLG07__16908910_16909175_p_2, dalb_1930__CcLG07__16908910_16909175_p_3, dalb_1930__CcLG07__16908910_16909175_p_4</t>
  </si>
  <si>
    <t>CAAAAGCATATTGTAGAATTCATAAAATTACCTTCTCCAAAAAGTTCCAGATTCCTGGTCTGAGTTTAGTCCACATTCCCATATGAGGAAAGCGAAAAAG, ATTCCTGGTCTGAGTTTAGTCCACATTCCCATATGAGGAAAGCGAAAAAGATGTCTGTGAGGCTTCTCACGGTCCTGTTCTTCTTTCTTTCTCAATATCT, ATGTCTGTGAGGCTTCTCACGGTCCTGTTCTTCTTTCTTTCTCAATATCTCCTCATGCACAGGATCAACTTCCACAAACTGAAAGAAAATGTTAATAACA</t>
  </si>
  <si>
    <t>Dbxref=GeneID:109801853,Genbank:XP_020218578.1;Name=XP_020218578.1;gbkey=CDS;gene=LOC109801853;product=RNA polymerase II C-terminal domain phosphatase-like 3;protein_id=XP_020218578.1</t>
  </si>
  <si>
    <t>Dbxref=GeneID:109801853,Genbank:XM_020362989.1;gbkey=mRNA;gene=LOC109801853;product=RNA polymerase II C-terminal domain phosphatase-like 3;transcript_id=XM_020362989.1</t>
  </si>
  <si>
    <t>Dbxref=GeneID:109803000,Genbank:XP_020220034.1;Name=XP_020220034.1;gbkey=CDS;gene=LOC109803000;product=aspartic proteinase-like protein 2;protein_id=XP_020220034.1</t>
  </si>
  <si>
    <t>Dbxref=GeneID:109803000,Genbank:XM_020364445.1;gbkey=mRNA;gene=LOC109803000;product=aspartic proteinase-like protein 2;transcript_id=XM_020364445.1</t>
  </si>
  <si>
    <t>dalb_2867__CcLG07__17545832_17545931_p_1</t>
  </si>
  <si>
    <t>CTAGAGCTTGCGTAATAGAACAAGGAGCCCAATGAGGCAATTGTTGCAAGAGCACTGAATTATCATCAACTGCCTTTGGGGTGATAAAATAAGGTAATGC</t>
  </si>
  <si>
    <t>Dbxref=GeneID:109802274,Genbank:XP_020219164.1;Name=XP_020219164.1;gbkey=CDS;gene=LOC109802274;product=phosphatidylinositol 4-kinase alpha 1 isoform X2;protein_id=XP_020219164.1 | Dbxref=GeneID:109802274,Genbank:XP_020219163.1;Name=XP_020219163.1;gbkey=CDS;gene=LOC109802274;product=phosphatidylinositol 4-kinase alpha 1 isoform X1;protein_id=XP_020219163.1</t>
  </si>
  <si>
    <t>Dbxref=GeneID:109802274,Genbank:XM_020363575.1;gbkey=mRNA;gene=LOC109802274;product=phosphatidylinositol 4-kinase alpha 1%2C transcript variant X2;transcript_id=XM_020363575.1 | Dbxref=GeneID:109802274,Genbank:XM_020363574.1;gbkey=mRNA;gene=LOC109802274;product=phosphatidylinositol 4-kinase alpha 1%2C transcript variant X1;transcript_id=XM_020363574.1</t>
  </si>
  <si>
    <t>dalb_5478__CcLG07__17550138_17550237_p_1</t>
  </si>
  <si>
    <t>CCTGAGAGCAAGTTTCACGAAATTCAGACCTGACCACTTCCCCACCTTTCTCTGCTATGTTGACAAACTGTTGAAGTAAACGCACAAACTTGTTAAGCAA</t>
  </si>
  <si>
    <t>dalb_2325__CcLG07__17916546_17916851_p_3, dalb_2325__CcLG07__17916546_17916851_p_4, dalb_2325__CcLG07__17916546_17916851_p_5, dalb_2325__CcLG07__17916546_17916851_p_6</t>
  </si>
  <si>
    <t>GTGGGCATTGCTAAGACGTCATTCATCTGAAGATTTATTTGGTGTACAAATCTGTGGGGCATATCCAGATACTGTGGCACGAACAGTTGAACTAATAGAG, TCTGTGGGGCATATCCAGATACTGTGGCACGAACAGTTGAACTAATAGAGCAAGAGTGTACAATAGATTTTATTGATATAAATATGGGTTGCCCTATTGA, CAAGAGTGTACAATAGATTTTATTGATATAAATATGGGTTGCCCTATTGACATTGTTGTGAACAAGGGTGCTGGGTCAGCTCTTCTAACAAAACCAATGC, GTGTACAATAGATTTTATTGATATAAATATGGGTTGCCCTATTGACATTGTTGTGAACAAGGGTGCTGGGTCAGCTCTTCTAACAAAACCAATGCGGATG</t>
  </si>
  <si>
    <t>Dbxref=GeneID:109802550,Genbank:XP_020219542.1;Name=XP_020219542.1;gbkey=CDS;gene=LOC109802550;product=tRNA-dihydrouridine(47) synthase [NAD(P)(+)]-like;protein_id=XP_020219542.1</t>
  </si>
  <si>
    <t>Dbxref=GeneID:109802550,Genbank:XM_020363953.1;gbkey=mRNA;gene=LOC109802550;product=tRNA-dihydrouridine(47) synthase [NAD(P)(+)]-like;transcript_id=XM_020363953.1</t>
  </si>
  <si>
    <t>Dbxref=GeneID:109802432,Genbank:XP_020219397.1;Name=XP_020219397.1;gbkey=CDS;gene=LOC109802432;product=dolichyl-phosphate beta-glucosyltransferase;protein_id=XP_020219397.1 | Dbxref=GeneID:109802432,Genbank:XP_020219396.1;Name=XP_020219396.1;gbkey=CDS;gene=LOC109802432;product=dolichyl-phosphate beta-glucosyltransferase;protein_id=XP_020219396.1</t>
  </si>
  <si>
    <t>Dbxref=GeneID:109802432,Genbank:XM_020363808.1;gbkey=mRNA;gene=LOC109802432;product=dolichyl-phosphate beta-glucosyltransferase%2C transcript variant X2;transcript_id=XM_020363808.1 | Dbxref=GeneID:109802432,Genbank:XM_020363807.1;gbkey=mRNA;gene=LOC109802432;product=dolichyl-phosphate beta-glucosyltransferase%2C transcript variant X1;transcript_id=XM_020363807.1</t>
  </si>
  <si>
    <t>Dbxref=GeneID:109801935,Genbank:XP_020218695.1;Name=XP_020218695.1;gbkey=CDS;gene=LOC109801935;product=DExH-box ATP-dependent RNA helicase DExH9 isoform X1;protein_id=XP_020218695.1 | Dbxref=GeneID:109801935,Genbank:XP_020218696.1;Name=XP_020218696.1;gbkey=CDS;gene=LOC109801935;product=DExH-box ATP-dependent RNA helicase DExH9 isoform X2;protein_id=XP_020218696.1</t>
  </si>
  <si>
    <t>Dbxref=GeneID:109801935,Genbank:XM_020363106.1;gbkey=mRNA;gene=LOC109801935;product=DExH-box ATP-dependent RNA helicase DExH9%2C transcript variant X1;transcript_id=XM_020363106.1 | Dbxref=GeneID:109801935,Genbank:XM_020363107.1;gbkey=mRNA;gene=LOC109801935;product=DExH-box ATP-dependent RNA helicase DExH9%2C transcript variant X2;transcript_id=XM_020363107.1</t>
  </si>
  <si>
    <t>dalb_7197__CcLG07__19101920_19102141_p_1, dalb_7197__CcLG07__19101920_19102141_p_2, dalb_7197__CcLG07__19101920_19102141_p_3</t>
  </si>
  <si>
    <t>CAGTGTCAGGTCCAATAAGTGGAGCAACATATAAGGTGTCAGGATAGGCAGGATTCTTGACACTGGTTGAGGCCCAGAGGAGCCTTTGCTTCTTGGCCCC, GGATTCTTGACACTGGTTGAGGCCCAGAGGAGCCTTTGCTTCTTGGCCCCTTTTTTAACTAGAGCTTCCCACCTTGGACCAGAAAATTTCCTCTGGTAGA, TTTTTTAACTAGAGCTTCCCACCTTGGACCAGAAAATTTCCTCTGGTAGAGCTGGTAAGCCAATGCTGCTTGGGCTACAGCTGCCTGTAAAGTCCAATAT</t>
  </si>
  <si>
    <t>Dbxref=GeneID:109802280,Genbank:XP_020219170.1;Name=XP_020219170.1;gbkey=CDS;gene=LOC109802280;product=uncharacterized protein LOC109802280;protein_id=XP_020219170.1</t>
  </si>
  <si>
    <t>Dbxref=GeneID:109802280,Genbank:XM_020363581.1;gbkey=mRNA;gene=LOC109802280;product=transaldolase;transcript_id=XM_020363581.1</t>
  </si>
  <si>
    <t>Dbxref=GeneID:109801968,Genbank:XP_020218736.1;Name=XP_020218736.1;gbkey=CDS;gene=LOC109801968;product=uncharacterized protein LOC109801968;protein_id=XP_020218736.1</t>
  </si>
  <si>
    <t>Dbxref=GeneID:109801968,Genbank:XM_020363147.1;gbkey=mRNA;gene=LOC109801968;product=uncharacterized LOC109801968;transcript_id=XM_020363147.1</t>
  </si>
  <si>
    <t>dalb_786__CcLG07__19448934_19449153_p_1</t>
  </si>
  <si>
    <t>AAACAACATATTACTTGATGAGGTGTTTCAGGCTCACGTTGGAGACTTTGGCTTGGCTAAGTTGATTGATTTTTCGTACTCAAAATCCATGTCTGCTGTG</t>
  </si>
  <si>
    <t>Dbxref=GeneID:109801718,Genbank:XP_020218420.1;Name=XP_020218420.1;gbkey=CDS;gene=LOC109801718;product=leucine-rich repeat receptor-like serine/threonine-protein kinase At1g17230;protein_id=XP_020218420.1</t>
  </si>
  <si>
    <t>Dbxref=GeneID:109801718,Genbank:XM_020362831.1;gbkey=mRNA;gene=LOC109801718;product=leucine-rich repeat receptor-like serine/threonine-protein kinase At1g17230;transcript_id=XM_020362831.1</t>
  </si>
  <si>
    <t>dalb_6653__CcLG08__375911_376128_p_1, dalb_6653__CcLG08__375911_376128_p_2, dalb_6653__CcLG08__375911_376128_p_3, dalb_6653__CcLG08__375911_376128_p_4</t>
  </si>
  <si>
    <t>AGAAAATAAATTTGAAAACTTACCATAGGTATACTCCATTTTTATCAACATGGGTAGTTGCTAATATATCCATGTTTGGGGACAGAGATAATGCTGTGAT, TGGGTAGTTGCTAATATATCCATGTTTGGGGACAGAGATAATGCTGTGATAGGTACATCAACATGTATTGCATCTATCTGTCTTGCTAAGATTACATCCC, AGGTACATCAACATGTATTGCATCTATCTGTCTTGCTAAGATTACATCCCAAATTCTAAGACTTCCATCCATACTAGATGACAGAAGCCACTTCCCATCA, TTGCATCTATCTGTCTTGCTAAGATTACATCCCAAATTCTAAGACTTCCATCCATACTAGATGACAGAAGCCACTTCCCATCATCACTGAAGCACAAATC</t>
  </si>
  <si>
    <t>Dbxref=GeneID:109804188,Genbank:XP_020221569.1;Name=XP_020221569.1;gbkey=CDS;gene=LOC109804188;product=WD repeat-containing protein 36;protein_id=XP_020221569.1</t>
  </si>
  <si>
    <t>Dbxref=GeneID:109804188,Genbank:XM_020365980.1;gbkey=mRNA;gene=LOC109804188;product=WD repeat-containing protein 36;transcript_id=XM_020365980.1</t>
  </si>
  <si>
    <t>7689, 643</t>
  </si>
  <si>
    <t>Dbxref=GeneID:109804161,Genbank:XP_020221536.1;Name=XP_020221536.1;gbkey=CDS;gene=LOC109804161;product=probable serine/threonine protein kinase IREH1;protein_id=XP_020221536.1</t>
  </si>
  <si>
    <t>Dbxref=GeneID:109804161,Genbank:XM_020365947.1;gbkey=mRNA;gene=LOC109804161;product=probable serine/threonine protein kinase IREH1;transcript_id=XM_020365947.1</t>
  </si>
  <si>
    <t>dalb_3646__CcLG08__1734270_1734489_p_1, dalb_3646__CcLG08__1734270_1734489_p_2</t>
  </si>
  <si>
    <t>GAATGGGACATCCCTACTTGGAGAAGATGAAACTGATGTATTTACATCCGAGGATCAAAGGGAAAGGAGGAAGAAACGTTCTGCAGTGGGCACGCCTGAT, AGGATCAAAGGGAAAGGAGGAAGAAACGTTCTGCAGTGGGCACGCCTGATTACTTAGCCCCAGAGATACTTTTGGGAACTGGACATGGTTCGTATGATCC</t>
  </si>
  <si>
    <t>dalb_521__CcLG08__1762272_1762371_p_1</t>
  </si>
  <si>
    <t>GAACCTCCATTTTCTCCTTGTAGACCTGACTCACCAAAGCGATCATATAAAGATCTTTTCTCATCATCTGATAGGACCTATATGCATGGTTTGTTACCAC</t>
  </si>
  <si>
    <t>Dbxref=GeneID:109804357,Genbank:XP_020221766.1;Name=XP_020221766.1;gbkey=CDS;gene=LOC109804357;product=uncharacterized protein LOC109804357;protein_id=XP_020221766.1</t>
  </si>
  <si>
    <t>Dbxref=GeneID:109804357,Genbank:XM_020366177.1;gbkey=mRNA;gene=LOC109804357;product=chaperone protein DnaJ;transcript_id=XM_020366177.1</t>
  </si>
  <si>
    <t>dalb_1971__CcLG08__1806356_1806633_p_2, dalb_1971__CcLG08__1806356_1806633_p_3</t>
  </si>
  <si>
    <t>AATATTAAGTGATGCTGATGAATTATTAGGCAAAGAGGATCGAAAATGGAGTATATCTTGGACCCATTGGACAGTTAACATTTGAAGGCAGACTTTCATG, GTATATCTTGGACCCATTGGACAGTTAACATTTGAAGGCAGACTTTCATGGAAAAAGAGAATACTGGCTTTTGTTTTTGAGAACCTTCGAATAAAAGTTG</t>
  </si>
  <si>
    <t>Dbxref=GeneID:109803239,Genbank:XP_020220307.1;Name=XP_020220307.1;gbkey=CDS;gene=LOC109803239;product=uncharacterized protein LOC109803239;protein_id=XP_020220307.1</t>
  </si>
  <si>
    <t>Dbxref=GeneID:109803239,Genbank:XM_020364718.1;gbkey=mRNA;gene=LOC109803239;product=uncharacterized LOC109803239;transcript_id=XM_020364718.1</t>
  </si>
  <si>
    <t>dalb_1994__CcLG08__1860343_1860572_p_1, dalb_1994__CcLG08__1860343_1860572_p_2</t>
  </si>
  <si>
    <t>GTAGGAACTTACTAGTCCACCTCTGGATACATTCCCACCAAATAAGAGAAGCACCGAATCAGATATACCAGTTGAATCCCTAAGGAATACTGAATTCACT, GCACCGAATCAGATATACCAGTTGAATCCCTAAGGAATACTGAATTCACTTTCACCTTTTCATTAAACACTAACCATGGGTATGGAATTCGGGGTACAGC</t>
  </si>
  <si>
    <t>Dbxref=GeneID:109803406,Genbank:XP_020220553.1;Name=XP_020220553.1;gbkey=CDS;gene=LOC109803406;product=DExH-box ATP-dependent RNA helicase DExH3;protein_id=XP_020220553.1</t>
  </si>
  <si>
    <t>Dbxref=GeneID:109803406,Genbank:XM_020364964.1;gbkey=mRNA;gene=LOC109803406;product=DExH-box ATP-dependent RNA helicase DExH3;transcript_id=XM_020364964.1</t>
  </si>
  <si>
    <t>Dbxref=GeneID:109803957,Genbank:XP_020221258.1;Name=XP_020221258.1;gbkey=CDS;gene=LOC109803957;product=protein SUPPRESSOR OF FRI 4 isoform X1;protein_id=XP_020221258.1 | Dbxref=GeneID:109803957,Genbank:XP_020221259.1;Name=XP_020221259.1;gbkey=CDS;gene=LOC109803957;product=protein SUPPRESSOR OF FRI 4 isoform X2;protein_id=XP_020221259.1</t>
  </si>
  <si>
    <t>Dbxref=GeneID:109803957,Genbank:XM_020365669.1;gbkey=mRNA;gene=LOC109803957;product=protein SUPPRESSOR OF FRI 4%2C transcript variant X1;transcript_id=XM_020365669.1 | Dbxref=GeneID:109803957,Genbank:XR_002240204.1;gbkey=misc_RNA;gene=LOC109803957;product=protein SUPPRESSOR OF FRI 4%2C transcript variant X2;transcript_id=XR_002240204.1 | Dbxref=GeneID:109803957,Genbank:XM_020365670.1;gbkey=mRNA;gene=LOC109803957;product=protein SUPPRESSOR OF FRI 4%2C transcript variant X3;transcript_id=XM_020365670.1</t>
  </si>
  <si>
    <t>Dbxref=GeneID:109803383,Genbank:XP_020220517.1;Name=XP_020220517.1;gbkey=CDS;gene=LOC109803383;product=26S proteasome non-ATPase regulatory subunit 1 homolog A-like;protein_id=XP_020220517.1</t>
  </si>
  <si>
    <t>Dbxref=GeneID:109803383,Genbank:XM_020364928.1;gbkey=mRNA;gene=LOC109803383;product=26S proteasome non-ATPase regulatory subunit 1 homolog A-like;transcript_id=XM_020364928.1</t>
  </si>
  <si>
    <t>dalb_4439__CcLG08__2090428_2090667_p_1, dalb_4439__CcLG08__2090428_2090667_p_2, dalb_4439__CcLG08__2090428_2090667_p_3, dalb_4439__CcLG08__2090428_2090667_p_4</t>
  </si>
  <si>
    <t>AATCGTTATGAGTCAGAAATAGCCAAGCTGCATGCTAATCTTAAATCTTTGGAGGAGCTTTCTGACAATTCAAGCTCAGCAATCACAAAGAGGAAGAAAG, GGAGGAGCTTTCTGACAATTCAAGCTCAGCAATCACAAAGAGGAAGAAAGAAAAGGAAAGAATTCAAGAATCTCTTGATCGTCTGATTAGTGAACTGCAT, AAAAGGAAAGAATTCAAGAATCTCTTGATCGTCTGATTAGTGAACTGCATAAACATGAAGAGAATGTTGCATCTGTTCATAGACGGCTTTCTCATGAAAA, GTGAACTGCATAAACATGAAGAGAATGTTGCATCTGTTCATAGACGGCTTTCTCATGAAAAAGACAACTGGTTAAGTTCCTGTCCTGACACCTTGAAGAT</t>
  </si>
  <si>
    <t>Dbxref=GeneID:109803439,Genbank:XP_020220603.1;Name=XP_020220603.1;gbkey=CDS;gene=LOC109803439;product=THO complex subunit 2;protein_id=XP_020220603.1</t>
  </si>
  <si>
    <t>Dbxref=GeneID:109803439,Genbank:XM_020365014.1;gbkey=mRNA;gene=LOC109803439;product=THO complex subunit 2;transcript_id=XM_020365014.1</t>
  </si>
  <si>
    <t>dalb_2648__CcLG08__2237947_2238186_p_2, dalb_2648__CcLG08__2237947_2238186_p_3, dalb_2648__CcLG08__2237947_2238186_p_4</t>
  </si>
  <si>
    <t>TGCATTCACAGGGTTGGCTAGTCAAAGTGCTGTAGTTCCTCCTCCTAGGCTGGACCATGTTGCTGTGAGCATGCCTTGTGGGAGGATCATTATATTTGGA, TGGACCATGTTGCTGTGAGCATGCCTTGTGGGAGGATCATTATATTTGGAGGTTCAATTGCTGGTCTTCACTCACCATCTCAGCTATTTCTGTTGGACCC, TTATATTTGGAGGTTCAATTGCTGGTCTTCACTCACCATCTCAGCTATTTCTGTTGGACCCTTCTGAAGAGAAACCATCGTGGAGGATCCTCAATGTTCC</t>
  </si>
  <si>
    <t>Dbxref=GeneID:109804425,Genbank:XP_020221838.1;Name=XP_020221838.1;gbkey=CDS;gene=LOC109804425;product=adagio protein 3;protein_id=XP_020221838.1</t>
  </si>
  <si>
    <t>Dbxref=GeneID:109804425,Genbank:XM_020366249.1;gbkey=mRNA;gene=LOC109804425;product=adagio protein 3;transcript_id=XM_020366249.1</t>
  </si>
  <si>
    <t>7170, 4407</t>
  </si>
  <si>
    <t>Dbxref=GeneID:109803571,Genbank:XP_020220791.1;Name=XP_020220791.1;gbkey=CDS;gene=LOC109803571;product=transcription termination factor MTERF4%2C chloroplastic;protein_id=XP_020220791.1</t>
  </si>
  <si>
    <t>Dbxref=GeneID:109803571,Genbank:XM_020365202.1;gbkey=mRNA;gene=LOC109803571;product=transcription termination factor MTERF4%2C chloroplastic;transcript_id=XM_020365202.1</t>
  </si>
  <si>
    <t>dalb_1017__CcLG08__2278308_2278525_p_1, dalb_1017__CcLG08__2278308_2278525_p_2, dalb_1017__CcLG08__2278308_2278525_p_3, dalb_1017__CcLG08__2278308_2278525_p_4</t>
  </si>
  <si>
    <t>GCAATGTTATTGCTGAGAAGGCAGCTGAAGCTTTTGAGGACCCAAGAGTTGTTGGAATGCCACAACTTGAAGGTAGTAGTGCATTATCAAACACAAGAAG, GTTGGAATGCCACAACTTGAAGGTAGTAGTGCATTATCAAACACAAGAAGTGCTGCTGGTGGATTTAGCATGGGCCAGGTTGTTCAGGAGGCTGAGCCTG, TGCTGCTGGTGGATTTAGCATGGGCCAGGTTGTTCAGGAGGCTGAGCCTGTTTTTTCAGGGGCACATGAAGGGCTCTGTTTATGTTCTTCTAGATTGCTT, GCATGGGCCAGGTTGTTCAGGAGGCTGAGCCTGTTTTTTCAGGGGCACATGAAGGGCTCTGTTTATGTTCTTCTAGATTGCTTTTTCCTTTATGGGAACT</t>
  </si>
  <si>
    <t>Dbxref=GeneID:109803261,Genbank:XP_020220345.1;Name=XP_020220345.1;gbkey=CDS;gene=LOC109803261;product=nuclear pore complex protein NUP155;protein_id=XP_020220345.1</t>
  </si>
  <si>
    <t>Dbxref=GeneID:109803261,Genbank:XM_020364756.1;gbkey=mRNA;gene=LOC109803261;product=nuclear pore complex protein NUP155;transcript_id=XM_020364756.1</t>
  </si>
  <si>
    <t>dalb_1115__CcLG08__2281811_2282044_p_2, dalb_1115__CcLG08__2281811_2282044_p_3, dalb_1115__CcLG08__2281811_2282044_p_4</t>
  </si>
  <si>
    <t>TTGTAGGAGAGGTTGAATTCAGGGGTGGAATCCGTTGGAGATGAAGATGTTGCAAGAGCCCTTGTTTCTGCTTGTAAGGGTGCAGCTGAACCTGTATTGA, TGCAAGAGCCCTTGTTTCTGCTTGTAAGGGTGCAGCTGAACCTGTATTGAACGCATATGACCAATTGTTATCAAATGGGGCTATTTTGCCATCCCCAAGT, AGCTGAACCTGTATTGAACGCATATGACCAATTGTTATCAAATGGGGCTATTTTGCCATCCCCAAGTGTTAGATTACGTATGCTTAGATCGGTTTTAGTG</t>
  </si>
  <si>
    <t>dalb_6988__CcLG08__2850297_2850524_p_1, dalb_6988__CcLG08__2850297_2850524_p_2</t>
  </si>
  <si>
    <t>AGCTTGTTGCTTCTGCTTCATTAGTTGACAACTGTCCTAAATTTTGTGGAACAGATATCATTTCAGCCTCTAGTGCAGTGTTTGGATGTTGACAACTTAG, ACAGATATCATTTCAGCCTCTAGTGCAGTGTTTGGATGTTGACAACTTAGTGAGACTTTTTACAGCAGTGTTGCTTGAGAGAAGGATTTTGCTTCGTGCT</t>
  </si>
  <si>
    <t>Dbxref=GeneID:109803305,Genbank:XP_020220413.1;Name=XP_020220413.1;gbkey=CDS;gene=LOC109803305;product=DENN domain and WD repeat-containing protein SCD1;protein_id=XP_020220413.1</t>
  </si>
  <si>
    <t>Dbxref=GeneID:109803305,Genbank:XM_020364824.1;gbkey=mRNA;gene=LOC109803305;product=DENN domain and WD repeat-containing protein SCD1;transcript_id=XM_020364824.1</t>
  </si>
  <si>
    <t>dalb_3133__CcLG08__2863735_2863834_p_1</t>
  </si>
  <si>
    <t>ACTGTGAAGATGTGGGATGTAAGAACTGATAGATGTGTTGCAACTGTTGGTCGTTGCTCTAGTGCTGTTTTATGCATGGAATATGATGACAATGTGGGAG</t>
  </si>
  <si>
    <t>dalb_6773__CcLG08__4210333_4210586_p_2, dalb_6773__CcLG08__4210333_4210586_p_3, dalb_6773__CcLG08__4210333_4210586_p_4, dalb_6773__CcLG08__4210333_4210586_p_5</t>
  </si>
  <si>
    <t>TATAGGTAGCACGTTTGTTTCTGGTGGCAAATTAGCACTAAATACCTCTTCACCATTTCTTCAACAAACTGAGGAGGATGAGAACTTGCAACAGCATTGT, CACCATTTCTTCAACAAACTGAGGAGGATGAGAACTTGCAACAGCATTGTACCAATTGATGCTGTCACCAATCAAAGGCCAGCCTCTCCTTCCTGGTGGT, ACCAATTGATGCTGTCACCAATCAAAGGCCAGCCTCTCCTTCCTGGTGGTAATCTGCATTTGCTTTTATCTTCCTTCCTTAGCTTGAATTGAATTAGTTT, AATTGATGCTGTCACCAATCAAAGGCCAGCCTCTCCTTCCTGGTGGTAATCTGCATTTGCTTTTATCTTCCTTCCTTAGCTTGAATTGAATTAGTTTTGC</t>
  </si>
  <si>
    <t>Dbxref=GeneID:109804308,Genbank:XP_020221710.1;Name=XP_020221710.1;gbkey=CDS;gene=LOC109804308;product=abietadienol/abietadienal oxidase isoform X1;protein_id=XP_020221710.1 | Dbxref=GeneID:109804308,Genbank:XP_020221711.1;Name=XP_020221711.1;gbkey=CDS;gene=LOC109804308;product=abietadienol/abietadienal oxidase isoform X2;protein_id=XP_020221711.1</t>
  </si>
  <si>
    <t>Dbxref=GeneID:109804308,Genbank:XM_020366121.1;gbkey=mRNA;gene=LOC109804308;product=abietadienol/abietadienal oxidase%2C transcript variant X1;transcript_id=XM_020366121.1 | Dbxref=GeneID:109804308,Genbank:XM_020366122.1;gbkey=mRNA;gene=LOC109804308;product=abietadienol/abietadienal oxidase%2C transcript variant X2;transcript_id=XM_020366122.1</t>
  </si>
  <si>
    <t>dalb_2078__CcLG08__5373922_5374021_p_1</t>
  </si>
  <si>
    <t>GTCTCCTTTTGCAGGCTGTATTGGAGACTGTAGCTAAAATTACTCATGAGAAAGCAAAGAGAAATGATACACATGAGGGAAAGTATGGTCATATGTTGCC</t>
  </si>
  <si>
    <t>Dbxref=GeneID:109803442,Genbank:XP_020220606.1;Name=XP_020220606.1;gbkey=CDS;gene=LOC109803442;product=K(+) efflux antiporter 5;protein_id=XP_020220606.1</t>
  </si>
  <si>
    <t>Dbxref=GeneID:109803442,Genbank:XM_020365017.1;gbkey=mRNA;gene=LOC109803442;product=K(+) efflux antiporter 5;transcript_id=XM_020365017.1</t>
  </si>
  <si>
    <t>dalb_3904__CcLG08__9637879_9638112_p_2, dalb_3904__CcLG08__9637879_9638112_p_3</t>
  </si>
  <si>
    <t>AGGCACTCCCTTGAGAAGGCAGGGATTTTGGCCGGGTTGTAAAGCATGATTGGCATTACTGGAGAATCATTATCCCCAAGAACCTCAAATCCCATCTTCT, TGGCATTACTGGAGAATCATTATCCCCAAGAACCTCAAATCCCATCTTCTGTAGTTCTGACCTGAAAAAGTTGCTATTTTCTCGAATTTGTGCAAGTTTC</t>
  </si>
  <si>
    <t>Dbxref=GeneID:109803517,Genbank:XP_020220718.1;Name=XP_020220718.1;gbkey=CDS;gene=LOC109803517;product=long chain base biosynthesis protein 2a;protein_id=XP_020220718.1</t>
  </si>
  <si>
    <t>Dbxref=GeneID:109803517,Genbank:XM_020365129.1;gbkey=mRNA;gene=LOC109803517;product=long chain base biosynthesis protein 2a;transcript_id=XM_020365129.1</t>
  </si>
  <si>
    <t>dalb_5446__CcLG08__9893037_9893264_p_2, dalb_5446__CcLG08__9893037_9893264_p_3, dalb_5446__CcLG08__9893037_9893264_p_4</t>
  </si>
  <si>
    <t>GTTTTCCTTCATTTTCAGGTAGACTTCATCAGGAGCCTTTTCACAGTATGTTACTTCACCAGAAACTCGGGCTAAATGCTGCTTTAATCTGTATATTCCA, TTACTTCACCAGAAACTCGGGCTAAATGCTGCTTTAATCTGTATATTCCACCACTAACTATTTTCCCACAGTAATTGCATCTAACCTTCTTTTTCCGCTC, GCTGCTTTAATCTGTATATTCCACCACTAACTATTTTCCCACAGTAATTGCATCTAACCTTCTTTTTCCGCTCATCTTGAGCAATGCCATGATCCCAGCC</t>
  </si>
  <si>
    <t>Dbxref=GeneID:109803894,Genbank:XP_020221153.1;Name=XP_020221153.1;gbkey=CDS;gene=LOC109803894;product=uncharacterized protein LOC109803894;protein_id=XP_020221153.1</t>
  </si>
  <si>
    <t>Dbxref=GeneID:109803894,Genbank:XM_020365564.1;gbkey=mRNA;gene=LOC109803894;product=uncharacterized LOC109803894;transcript_id=XM_020365564.1</t>
  </si>
  <si>
    <t>dalb_1816__CcLG08__11082057_11082314_p_3, dalb_1816__CcLG08__11082057_11082314_p_4, dalb_1816__CcLG08__11082057_11082314_p_5</t>
  </si>
  <si>
    <t>AATGTACTGATCAAAGCCCTGTTTATGATGGGGGCTTTTGAAGATGTTTATGCACTTTACAAAGGAATGGCAGAAATGGATCTGGTTCCGAATTCTGTGA, TGCACTTTACAAAGGAATGGCAGAAATGGATCTGGTTCCGAATTCTGTGACTTACTGCACAATGATTGATGGGTATTGCAAGGTAGGTAGAATTGACGGG, TACAAAGGAATGGCAGAAATGGATCTGGTTCCGAATTCTGTGACTTACTGCACAATGATTGATGGGTATTGCAAGGTAGGTAGAATTGACGGGGCACTTG</t>
  </si>
  <si>
    <t>Dbxref=GeneID:109803547,Genbank:XP_020220755.1;Name=XP_020220755.1;gbkey=CDS;gene=LOC109803547;product=pentatricopeptide repeat-containing protein At5g57250%2C mitochondrial;protein_id=XP_020220755.1 | Dbxref=GeneID:109803547,Genbank:XP_020220753.1;Name=XP_020220753.1;gbkey=CDS;gene=LOC109803547;product=pentatricopeptide repeat-containing protein At5g57250%2C mitochondrial;protein_id=XP_020220753.1 | Dbxref=GeneID:109803547,Genbank:XP_020220752.1;Name=XP_020220752.1;gbkey=CDS;gene=LOC109803547;product=pentatricopeptide repeat-containing protein At5g57250%2C mitochondrial;protein_id=XP_020220752.1 | Dbxref=GeneID:109803547,Genbank:XP_020220754.1;Name=XP_020220754.1;gbkey=CDS;gene=LOC109803547;product=pentatricopeptide repeat-containing protein At5g57250%2C mitochondrial;protein_id=XP_020220754.1</t>
  </si>
  <si>
    <t>Dbxref=GeneID:109803547,Genbank:XM_020365166.1;gbkey=mRNA;gene=LOC109803547;product=pentatricopeptide repeat-containing protein At5g57250%2C mitochondrial%2C transcript variant X4;transcript_id=XM_020365166.1 | Dbxref=GeneID:109803547,Genbank:XM_020365164.1;gbkey=mRNA;gene=LOC109803547;product=pentatricopeptide repeat-containing protein At5g57250%2C mitochondrial%2C transcript variant X2;transcript_id=XM_020365164.1 | Dbxref=GeneID:109803547,Genbank:XM_020365163.1;gbkey=mRNA;gene=LOC109803547;product=pentatricopeptide repeat-containing protein At5g57250%2C mitochondrial%2C transcript variant X1;transcript_id=XM_020365163.1 | Dbxref=GeneID:109803547,Genbank:XM_020365165.1;gbkey=mRNA;gene=LOC109803547;product=pentatricopeptide repeat-containing protein At5g57250%2C mitochondrial%2C transcript variant X3;transcript_id=XM_020365165.1</t>
  </si>
  <si>
    <t>Dbxref=GeneID:109804536,Genbank:XP_020221974.1;Name=XP_020221974.1;gbkey=CDS;gene=LOC109804536;product=WD repeat-containing protein 70;protein_id=XP_020221974.1</t>
  </si>
  <si>
    <t>Dbxref=GeneID:109804536,Genbank:XM_020366385.1;gbkey=mRNA;gene=LOC109804536;product=WD repeat-containing protein 70;transcript_id=XM_020366385.1</t>
  </si>
  <si>
    <t>Dbxref=GeneID:109803266,Genbank:XP_020220357.1;Name=XP_020220357.1;gbkey=CDS;gene=LOC109803266;product=pre-mRNA-processing factor 39 isoform X4;protein_id=XP_020220357.1 | Dbxref=GeneID:109803266,Genbank:XP_020220354.1;Name=XP_020220354.1;gbkey=CDS;gene=LOC109803266;product=pre-mRNA-processing factor 39 isoform X1;protein_id=XP_020220354.1 | Dbxref=GeneID:109803266,Genbank:XP_020220355.1;Name=XP_020220355.1;gbkey=CDS;gene=LOC109803266;product=pre-mRNA-processing factor 39 isoform X2;protein_id=XP_020220355.1 | Dbxref=GeneID:109803266,Genbank:XP_020220356.1;Name=XP_020220356.1;gbkey=CDS;gene=LOC109803266;product=pre-mRNA-processing factor 39 isoform X3;protein_id=XP_020220356.1</t>
  </si>
  <si>
    <t>Dbxref=GeneID:109803266,Genbank:XM_020364768.1;gbkey=mRNA;gene=LOC109803266;product=pre-mRNA-processing factor 39%2C transcript variant X4;transcript_id=XM_020364768.1 | Dbxref=GeneID:109803266,Genbank:XM_020364765.1;gbkey=mRNA;gene=LOC109803266;product=pre-mRNA-processing factor 39%2C transcript variant X1;transcript_id=XM_020364765.1 | Dbxref=GeneID:109803266,Genbank:XM_020364766.1;gbkey=mRNA;gene=LOC109803266;product=pre-mRNA-processing factor 39%2C transcript variant X2;transcript_id=XM_020364766.1 | Dbxref=GeneID:109803266,Genbank:XM_020364767.1;gbkey=mRNA;gene=LOC109803266;product=pre-mRNA-processing factor 39%2C transcript variant X3;transcript_id=XM_020364767.1</t>
  </si>
  <si>
    <t>dalb_4972__CcLG08__12685798_12686081_p_3, dalb_4972__CcLG08__12685798_12686081_p_4, dalb_4972__CcLG08__12685798_12686081_p_5</t>
  </si>
  <si>
    <t>TAACATTTGAAACTGCTTACAAACTTCGTGGTGGCCCCTCTTTAGTTTTTGCCCATTCATTGGGTAATCATGTTTTCCGTTATTTCTTGGAGTGGTTGAA, GCCCATTCATTGGGTAATCATGTTTTCCGTTATTTCTTGGAGTGGTTGAAGCTAGAGATTGCACCAAAACATTATATCCAGTGGCTGGATCAACACATTC, TTCTTGGAGTGGTTGAAGCTAGAGATTGCACCAAAACATTATATCCAGTGGCTGGATCAACACATTCATGCCTATTTTGCTGTTGGTATGATTGATTTAT</t>
  </si>
  <si>
    <t>Dbxref=GeneID:109803231,Genbank:XP_020220298.1;Name=XP_020220298.1;gbkey=CDS;gene=LOC109803231;product=phospholipid--sterol O-acyltransferase isoform X2;protein_id=XP_020220298.1 | Dbxref=GeneID:109803231,Genbank:XP_020220295.1;Name=XP_020220295.1;gbkey=CDS;gene=LOC109803231;product=phospholipid--sterol O-acyltransferase isoform X1;protein_id=XP_020220295.1 | Dbxref=GeneID:109803231,Genbank:XP_020220296.1;Name=XP_020220296.1;gbkey=CDS;gene=LOC109803231;product=phospholipid--sterol O-acyltransferase isoform X1;protein_id=XP_020220296.1</t>
  </si>
  <si>
    <t>Dbxref=GeneID:109803231,Genbank:XR_002240150.1;gbkey=misc_RNA;gene=LOC109803231;product=phospholipid--sterol O-acyltransferase%2C transcript variant X4;transcript_id=XR_002240150.1 | Dbxref=GeneID:109803231,Genbank:XM_020364709.1;gbkey=mRNA;gene=LOC109803231;product=phospholipid--sterol O-acyltransferase%2C transcript variant X3;transcript_id=XM_020364709.1 | Dbxref=GeneID:109803231,Genbank:XM_020364706.1;gbkey=mRNA;gene=LOC109803231;product=phospholipid--sterol O-acyltransferase%2C transcript variant X1;transcript_id=XM_020364706.1 | Dbxref=GeneID:109803231,Genbank:XM_020364707.1;gbkey=mRNA;gene=LOC109803231;product=phospholipid--sterol O-acyltransferase%2C transcript variant X2;transcript_id=XM_020364707.1</t>
  </si>
  <si>
    <t>6783, 3684</t>
  </si>
  <si>
    <t>Dbxref=GeneID:109804549,Genbank:XP_020221988.1;Name=XP_020221988.1;gbkey=CDS;gene=LOC109804549;product=DEAD-box ATP-dependent RNA helicase 46;protein_id=XP_020221988.1</t>
  </si>
  <si>
    <t>Dbxref=GeneID:109804549,Genbank:XM_020366399.1;gbkey=mRNA;gene=LOC109804549;product=DEAD-box ATP-dependent RNA helicase 46;transcript_id=XM_020366399.1</t>
  </si>
  <si>
    <t>Dbxref=GeneID:109803812,Genbank:XP_020221076.1;Name=XP_020221076.1;gbkey=CDS;gene=LOC109803812;product=uncharacterized protein LOC109803812;protein_id=XP_020221076.1</t>
  </si>
  <si>
    <t>Dbxref=GeneID:109803812,Genbank:XM_020365487.1;gbkey=mRNA;gene=LOC109803812;product=uncharacterized LOC109803812;transcript_id=XM_020365487.1</t>
  </si>
  <si>
    <t>dalb_256__CcLG08__14961670_14961769_p_1</t>
  </si>
  <si>
    <t>TTACCGGTCCGGTTTTGCCCCGGTGAAGAAGAAGCCTAATGGAGAACACCATAGAGATAGGAAATCAGTGAGGTGTGGATGTGATGCAAAGATGTATCTG</t>
  </si>
  <si>
    <t>Dbxref=GeneID:109803434,Genbank:XP_020220598.1;Name=XP_020220598.1;gbkey=CDS;gene=LOC109803434;product=putative protein FAR1-RELATED SEQUENCE 10;protein_id=XP_020220598.1 | Dbxref=GeneID:109803434,Genbank:XP_020220597.1;Name=XP_020220597.1;gbkey=CDS;gene=LOC109803434;product=putative protein FAR1-RELATED SEQUENCE 10;protein_id=XP_020220597.1</t>
  </si>
  <si>
    <t>Dbxref=GeneID:109803434,Genbank:XM_020365009.1;gbkey=mRNA;gene=LOC109803434;product=putative protein FAR1-RELATED SEQUENCE 10%2C transcript variant X2;transcript_id=XM_020365009.1 | Dbxref=GeneID:109803434,Genbank:XM_020365008.1;gbkey=mRNA;gene=LOC109803434;product=putative protein FAR1-RELATED SEQUENCE 10%2C transcript variant X1;transcript_id=XM_020365008.1</t>
  </si>
  <si>
    <t>dalb_6018__CcLG08__15778174_15778393_p_2</t>
  </si>
  <si>
    <t>ATCGCAGGTACCTTCTGCAAGAGAAGAAAAGAGGAAAAGCTTTGGATTCTGTAGCAAATTTTCACTTGCAAAATGGAGCGGTATGTCTTGCAACCATAAT</t>
  </si>
  <si>
    <t>Dbxref=GeneID:109803354,Genbank:XP_020220477.1;Name=XP_020220477.1;gbkey=CDS;gene=LOC109803354;product=malonyl-CoA decarboxylase%2C mitochondrial isoform X1;protein_id=XP_020220477.1 | Dbxref=GeneID:109803354,Genbank:XP_020220478.1;Name=XP_020220478.1;gbkey=CDS;gene=LOC109803354;product=malonyl-CoA decarboxylase%2C mitochondrial isoform X2;protein_id=XP_020220478.1 | Dbxref=GeneID:109803354,Genbank:XP_020220479.1;Name=XP_020220479.1;gbkey=CDS;gene=LOC109803354;product=malonyl-CoA decarboxylase%2C mitochondrial isoform X3;protein_id=XP_020220479.1</t>
  </si>
  <si>
    <t>Dbxref=GeneID:109803354,Genbank:XM_020364888.1;gbkey=mRNA;gene=LOC109803354;product=malonyl-CoA decarboxylase%2C mitochondrial%2C transcript variant X1;transcript_id=XM_020364888.1 | Dbxref=GeneID:109803354,Genbank:XM_020364889.1;gbkey=mRNA;gene=LOC109803354;product=malonyl-CoA decarboxylase%2C mitochondrial%2C transcript variant X2;transcript_id=XM_020364889.1 | Dbxref=GeneID:109803354,Genbank:XM_020364890.1;gbkey=mRNA;gene=LOC109803354;product=malonyl-CoA decarboxylase%2C mitochondrial%2C transcript variant X3;transcript_id=XM_020364890.1</t>
  </si>
  <si>
    <t>dalb_418__CcLG08__16313811_16313910_p_1</t>
  </si>
  <si>
    <t>ATTTGCATTTGCATGCTGTCTTGCATCTTCCAACCAGCTAGCCAAGTGATTAAATGTCTCCCTCCTATTGGTAAACACAGGTCAGCATCATTTAATTCCC</t>
  </si>
  <si>
    <t>Dbxref=GeneID:109804571,Genbank:XP_020222013.1;Name=XP_020222013.1;gbkey=CDS;gene=LOC109804571;product=ras-related protein RABB1c;protein_id=XP_020222013.1</t>
  </si>
  <si>
    <t>Dbxref=GeneID:109804571,Genbank:XM_020366424.1;gbkey=mRNA;gene=LOC109804571;product=ras-related protein RABB1c;transcript_id=XM_020366424.1</t>
  </si>
  <si>
    <t>dalb_6298__CcLG08__16685718_16685817_p_1</t>
  </si>
  <si>
    <t>AAGTTACTTCTGATGAAGAAATTCCTGAAGAGGAAGCAGTGTGCAGGATATGTTTTGATGTGTGTGATGAAAGGAATACCTTGAAAATGGAATGCAGTTG</t>
  </si>
  <si>
    <t>Dbxref=GeneID:109804037,Genbank:XP_020221369.1;Name=XP_020221369.1;gbkey=CDS;gene=LOC109804037;product=uncharacterized protein LOC109804037;protein_id=XP_020221369.1 | Dbxref=GeneID:109804037,Genbank:XP_020221370.1;Name=XP_020221370.1;gbkey=CDS;gene=LOC109804037;product=uncharacterized protein LOC109804037;protein_id=XP_020221370.1</t>
  </si>
  <si>
    <t>Dbxref=GeneID:109804037,Genbank:XM_020365780.1;gbkey=mRNA;gene=LOC109804037;product=uncharacterized LOC109804037%2C transcript variant X1;transcript_id=XM_020365780.1 | Dbxref=GeneID:109804037,Genbank:XM_020365781.1;gbkey=mRNA;gene=LOC109804037;product=uncharacterized LOC109804037%2C transcript variant X2;transcript_id=XM_020365781.1</t>
  </si>
  <si>
    <t>dalb_5883__CcLG08__17288404_17288641_p_3</t>
  </si>
  <si>
    <t>CTGTAGTGCATTGTGGCGTGGAACAGAGGTTGCAGTAAAAAAGCTTGGGGAGGATGTACTTAGTGATGAGGAGAAAGTGTGAGTTGCTCGTATCGTAAAC</t>
  </si>
  <si>
    <t>Dbxref=GeneID:109803426,Genbank:XP_020220589.1;Name=XP_020220589.1;gbkey=CDS;gene=LOC109803426;product=serine/threonine-protein kinase STY17-like;protein_id=XP_020220589.1</t>
  </si>
  <si>
    <t>Dbxref=GeneID:109803426,Genbank:XM_020365000.1;gbkey=mRNA;gene=LOC109803426;product=serine/threonine-protein kinase STY17-like;transcript_id=XM_020365000.1</t>
  </si>
  <si>
    <t>dalb_6072__CcLG08__17534092_17534317_p_1, dalb_6072__CcLG08__17534092_17534317_p_3, dalb_6072__CcLG08__17534092_17534317_p_4</t>
  </si>
  <si>
    <t>GCTATATTCTGCCTTTTTGAAGGGCCCACCTGGATACCATATCCAATTCATAAAATCTTCAAAATCATACACAGTCTTCAACCAATCAAACCCAGAGGGA, TTGAAGACAAAAGGAGACATTATCCATGAAACTACAAGAAACCAACTTGAAATTGTCATAGCTATGTACACAAAAGTATTCTTAGCCAAGGGACTGTGAG, ATGAAACTACAAGAAACCAACTTGAAATTGTCATAGCTATGTACACAAAAGTATTCTTAGCCAAGGGACTGTGAGAAGCATACACAATTAAAATAACCCC</t>
  </si>
  <si>
    <t>Dbxref=GeneID:109804090,Genbank:XP_020221449.1;Name=XP_020221449.1;gbkey=CDS;gene=LOC109804090;product=callose synthase 11-like;protein_id=XP_020221449.1 | Dbxref=GeneID:109804090,Genbank:XP_020221448.1;Name=XP_020221448.1;gbkey=CDS;gene=LOC109804090;product=callose synthase 11-like;protein_id=XP_020221448.1</t>
  </si>
  <si>
    <t>Dbxref=GeneID:109804090,Genbank:XM_020365860.1;gbkey=mRNA;gene=LOC109804090;product=callose synthase 11-like%2C transcript variant X2;transcript_id=XM_020365860.1 | Dbxref=GeneID:109804090,Genbank:XM_020365859.1;gbkey=mRNA;gene=LOC109804090;product=callose synthase 11-like%2C transcript variant X1;transcript_id=XM_020365859.1</t>
  </si>
  <si>
    <t>Dbxref=GeneID:109803659,Genbank:XP_020220923.1;Name=XP_020220923.1;gbkey=CDS;gene=LOC109803659;product=sphingolipid delta(4)-desaturase DES1-like;protein_id=XP_020220923.1</t>
  </si>
  <si>
    <t>Dbxref=GeneID:109803659,Genbank:XM_020365334.1;gbkey=mRNA;gene=LOC109803659;product=sphingolipid delta(4)-desaturase DES1-like;transcript_id=XM_020365334.1</t>
  </si>
  <si>
    <t>dalb_1801__CcLG08__18555125_18555224_p_1, dalb_4297__CcLG08__18555194_18555293_p_1</t>
  </si>
  <si>
    <t>GAGCACCTTGATGCCAAGTGGATTAGCAACTCCTCTCAAGAATTCAACATGAGCACCATCAAGTTGGCGGGTACGTTCCCCGACCCATAGCATGTGAGCT, GGTACGTTCCCCGACCCATAGCATGTGAGCTGAGCAATCATAATGAAGCCCAGTAGTAGAATCCTCCCTAGTAAGTGCTTGCTCATATGGGAGAAGCAAA</t>
  </si>
  <si>
    <t>Dbxref=GeneID:109804360,Genbank:XP_020221768.1;Name=XP_020221768.1;gbkey=CDS;gene=LOC109804360;product=phospho-2-dehydro-3-deoxyheptonate aldolase 2%2C chloroplastic-like;protein_id=XP_020221768.1</t>
  </si>
  <si>
    <t>Dbxref=GeneID:109804360,Genbank:XM_020366179.1;gbkey=mRNA;gene=LOC109804360;product=phospho-2-dehydro-3-deoxyheptonate aldolase 2%2C chloroplastic-like;transcript_id=XM_020366179.1</t>
  </si>
  <si>
    <t>dalb_3930__CcLG08__18569214_18569451_p_2, dalb_3930__CcLG08__18569214_18569451_p_3</t>
  </si>
  <si>
    <t>TCTGACCTCTATGTATTTTCTATCCCATTCCTTAAAAAGAGCTTAGATGTTGTCTATCCTGATTCAAAGCGCTGCTGCTGTTTTACAAAAAGTTATTACA, TGTCTATCCTGATTCAAAGCGCTGCTGCTGTTTTACAAAAAGTTATTACAGATATGTGAAGGGAACTGGATCCCTTTTGGCAACTGTCCAGGTAGGAATT</t>
  </si>
  <si>
    <t>Dbxref=GeneID:109803623,Genbank:XP_020220873.1;Name=XP_020220873.1;gbkey=CDS;gene=LOC109803623;product=tRNA (cytosine(38)-C(5))-methyltransferase;protein_id=XP_020220873.1</t>
  </si>
  <si>
    <t>Dbxref=GeneID:109803623,Genbank:XM_020365284.1;gbkey=mRNA;gene=LOC109803623;product=tRNA (cytosine(38)-C(5))-methyltransferase;transcript_id=XM_020365284.1</t>
  </si>
  <si>
    <t>dalb_4173__CcLG08__19304930_19305029_p_1</t>
  </si>
  <si>
    <t>ATATATACATAAATATTCTTGGGATCCACCTGCAGAATGTCATTCCGCAGCATAGTTCGTGATGTGAGGGATAGTTTTGGGAGCTTATCTAGGCGAAGTT</t>
  </si>
  <si>
    <t>Dbxref=GeneID:109803436,Genbank:XP_020220600.1;Name=XP_020220600.1;gbkey=CDS;gene=LOC109803436;product=tubby-like F-box protein 8;protein_id=XP_020220600.1 | Dbxref=GeneID:109803436,Genbank:XP_020220599.1;Name=XP_020220599.1;gbkey=CDS;gene=LOC109803436;product=tubby-like F-box protein 8;protein_id=XP_020220599.1</t>
  </si>
  <si>
    <t>Dbxref=GeneID:109803436,Genbank:XM_020365011.1;gbkey=mRNA;gene=LOC109803436;product=tubby-like F-box protein 8%2C transcript variant X2;transcript_id=XM_020365011.1 | Dbxref=GeneID:109803436,Genbank:XM_020365010.1;gbkey=mRNA;gene=LOC109803436;product=tubby-like F-box protein 8%2C transcript variant X1;transcript_id=XM_020365010.1</t>
  </si>
  <si>
    <t>dalb_5256__CcLG08__19371254_19371353_p_1</t>
  </si>
  <si>
    <t>AGCCAACCAAATCTCTCCTTCGTTTTTCAGCAATCTGTTCACGCTCTTCTTTCCTAAGCCTTTCACTTTCTTCACGTGCCCTTTGCTCAGCCTAGGAAAT</t>
  </si>
  <si>
    <t>Dbxref=GeneID:109803115,Genbank:XP_020220154.1;Name=XP_020220154.1;gbkey=CDS;gene=LOC109803115;product=pinin;protein_id=XP_020220154.1</t>
  </si>
  <si>
    <t>Dbxref=GeneID:109803115,Genbank:XM_020364565.1;gbkey=mRNA;gene=LOC109803115;product=pinin;transcript_id=XM_020364565.1</t>
  </si>
  <si>
    <t>dalb_6664__CcLG08__19624062_19624218_p_1, dalb_6664__CcLG08__19624062_19624218_p_2, dalb_6664__CcLG08__19624062_19624218_p_3</t>
  </si>
  <si>
    <t>TTAAAACTGCAGCATGTTACTTGAATTTCTTCTTCACAGGCTTGTCTGAAGCAAGGTACTGCTATAATTGGACTTGTTATGTTTGATGATCAAATTGGCT, GCAAGGTACTGCTATAATTGGACTTGTTATGTTTGATGATCAAATTGGCTGCCTCATTTATCTACTGTTCACCAGTTTTGAAACTCATTTGTTTGGATCA, TACTGCTATAATTGGACTTGTTATGTTTGATGATCAAATTGGCTGCCTCATTTATCTACTGTTCACCAGTTTTGAAACTCATTTGTTTGGATCAGGATTC</t>
  </si>
  <si>
    <t>Dbxref=GeneID:109804410,Genbank:XP_020221817.1;Name=XP_020221817.1;gbkey=CDS;gene=LOC109804410;product=uncharacterized protein At1g10890;protein_id=XP_020221817.1</t>
  </si>
  <si>
    <t>Dbxref=GeneID:109804410,Genbank:XM_020366228.1;gbkey=mRNA;gene=LOC109804410;product=uncharacterized protein At1g10890;transcript_id=XM_020366228.1</t>
  </si>
  <si>
    <t>dalb_4141__CcLG08__19730857_19730956_p_1</t>
  </si>
  <si>
    <t>GTGTACATTATCTTAACAACTTGGAAGAAGATGCCAAGTACAAAAGGTGGAGGAGCAATCTAAATGAGGTTAACTACTTGATTTTAAAACTAGGCAATAT</t>
  </si>
  <si>
    <t>Dbxref=GeneID:109803127,Genbank:XP_020220165.1;Name=XP_020220165.1;gbkey=CDS;gene=LOC109803127;product=UDP-glucose:glycoprotein glucosyltransferase;protein_id=XP_020220165.1</t>
  </si>
  <si>
    <t>Dbxref=GeneID:109803127,Genbank:XM_020364576.1;gbkey=mRNA;gene=LOC109803127;product=UDP-glucose:glycoprotein glucosyltransferase;transcript_id=XM_020364576.1</t>
  </si>
  <si>
    <t>dalb_3418__CcLG08__19740769_19740868_p_1</t>
  </si>
  <si>
    <t>ATCAGATTGTCAGGGCTGACATGGGAGAACTTTATGACATGGATATAAAAGGAAAACCTCTGGCATATACTCCATTTTGTGATAATAATAAGGAGATGGA</t>
  </si>
  <si>
    <t>dalb_4074__CcLG08__20014740_20014961_p_2, dalb_4074__CcLG08__20014740_20014961_p_3, dalb_4074__CcLG08__20014740_20014961_p_4, dalb_6335__CcLG08__20015011_20015228_p_2, dalb_6335__CcLG08__20015011_20015228_p_3</t>
  </si>
  <si>
    <t>AGATTTCTAGTTCTAGAATCCAAAATTTCACTAATTATAATTGATTTATCTGAAGCTTGCTGCATTTCACGGATCCAAGAGTTGTGAGAGAATCCAGATA, TGAAGCTTGCTGCATTTCACGGATCCAAGAGTTGTGAGAGAATCCAGATAACCTCAGAGAAGTTGACTTTGTGTCTTTGTATGGTAGACGTCTTGACTAC, GATCCAAGAGTTGTGAGAGAATCCAGATAACCTCAGAGAAGTTGACTTTGTGTCTTTGTATGGTAGACGTCTTGACTACAAAAAGCCGAAGGGGTTATTA, CGCGAATGAGCAGAAGGGTAGCTAGAGACCTTGAGTCAGAATGAGCAACAGAGTCCTCCACTGACTCATCTGCAAGAATAAGGATCTGTCCTTTTAGAGT, GAGTCCTCCACTGACTCATCTGCAAGAATAAGGATCTGTCCTTTTAGAGTTAGTATACAGTTGAAGAAGATTTTAATTTACTTTGCCCGACGATCTTTAA</t>
  </si>
  <si>
    <t>Dbxref=GeneID:109803483,Genbank:XP_020220673.1;Name=XP_020220673.1;gbkey=CDS;gene=LOC109803483;product=probable ion channel SYM8 isoform X1;protein_id=XP_020220673.1 | Dbxref=GeneID:109803483,Genbank:XP_020220674.1;Name=XP_020220674.1;gbkey=CDS;gene=LOC109803483;product=probable ion channel SYM8 isoform X2;protein_id=XP_020220674.1 | Dbxref=GeneID:109803483,Genbank:XP_020220676.1;Name=XP_020220676.1;gbkey=CDS;gene=LOC109803483;product=probable ion channel SYM8 isoform X3;protein_id=XP_020220676.1</t>
  </si>
  <si>
    <t>Dbxref=GeneID:109803483,Genbank:XM_020365084.1;gbkey=mRNA;gene=LOC109803483;product=probable ion channel SYM8%2C transcript variant X1;transcript_id=XM_020365084.1 | Dbxref=GeneID:109803483,Genbank:XM_020365085.1;gbkey=mRNA;gene=LOC109803483;product=probable ion channel SYM8%2C transcript variant X2;transcript_id=XM_020365085.1 | Dbxref=GeneID:109803483,Genbank:XM_020365087.1;gbkey=mRNA;gene=LOC109803483;product=probable ion channel SYM8%2C transcript variant X3;transcript_id=XM_020365087.1</t>
  </si>
  <si>
    <t>dalb_2858__CcLG08__20018197_20018296_p_1</t>
  </si>
  <si>
    <t>TTACAGACGTCCCCATGAAATCAAATTCCAGCTTTGCTATATCCATTTCCATTTCCTCCTTTTCTTTTTCTGCAAGCACCACAATAACACCACCACCAAC</t>
  </si>
  <si>
    <t>dalb_5968__CcLG08__20113035_20113134_p_1</t>
  </si>
  <si>
    <t>AACTGTATCTCAGCACTGGGAAGATTCTCAACAGGCTTGGCAAGTAGTTCAAGAAACTCCAGATACTCAGAATCTAGATGTTCATCATGTAAATGCTTGT</t>
  </si>
  <si>
    <t>Dbxref=GeneID:109803386,Genbank:XP_020220523.1;Name=XP_020220523.1;gbkey=CDS;gene=LOC109803386;product=regulator of nonsense transcripts UPF3-like isoform X2;protein_id=XP_020220523.1 | Dbxref=GeneID:109803386,Genbank:XP_020220522.1;Name=XP_020220522.1;gbkey=CDS;gene=LOC109803386;product=regulator of nonsense transcripts UPF3-like isoform X1;protein_id=XP_020220522.1 | Dbxref=GeneID:109803386,Genbank:XP_020220521.1;Name=XP_020220521.1;gbkey=CDS;gene=LOC109803386;product=regulator of nonsense transcripts UPF3-like isoform X1;protein_id=XP_020220521.1 | Dbxref=GeneID:109803386,Genbank:XP_020220525.1;Name=XP_020220525.1;gbkey=CDS;gene=LOC109803386;product=regulator of nonsense transcripts UPF3-like isoform X4;protein_id=XP_020220525.1 | Dbxref=GeneID:109803386,Genbank:XP_020220524.1;Name=XP_020220524.1;gbkey=CDS;gene=LOC109803386;product=regulator of nonsense transcripts UPF3-like isoform X3;protein_id=XP_020220524.1</t>
  </si>
  <si>
    <t>Dbxref=GeneID:109803386,Genbank:XM_020364934.1;gbkey=mRNA;gene=LOC109803386;product=regulator of nonsense transcripts UPF3-like%2C transcript variant X3;transcript_id=XM_020364934.1 | Dbxref=GeneID:109803386,Genbank:XM_020364933.1;gbkey=mRNA;gene=LOC109803386;product=regulator of nonsense transcripts UPF3-like%2C transcript variant X2;transcript_id=XM_020364933.1 | Dbxref=GeneID:109803386,Genbank:XM_020364932.1;gbkey=mRNA;gene=LOC109803386;product=regulator of nonsense transcripts UPF3-like%2C transcript variant X1;transcript_id=XM_020364932.1 | Dbxref=GeneID:109803386,Genbank:XM_020364936.1;gbkey=mRNA;gene=LOC109803386;product=regulator of nonsense transcripts UPF3-like%2C transcript variant X5;transcript_id=XM_020364936.1 | Dbxref=GeneID:109803386,Genbank:XM_020364935.1;gbkey=mRNA;gene=LOC109803386;product=regulator of nonsense transcripts UPF3-like%2C transcript variant X4;transcript_id=XM_020364935.1</t>
  </si>
  <si>
    <t>6425, 352</t>
  </si>
  <si>
    <t>Dbxref=GeneID:109803528,Genbank:XP_020220731.1;Name=XP_020220731.1;gbkey=CDS;gene=LOC109803528;product=ABC transporter F family member 4;protein_id=XP_020220731.1</t>
  </si>
  <si>
    <t>Dbxref=GeneID:109803528,Genbank:XM_020365142.1;gbkey=mRNA;gene=LOC109803528;product=ABC transporter F family member 4;transcript_id=XM_020365142.1</t>
  </si>
  <si>
    <t>dalb_3651__CcLG08__20175846_20175976_p_1, dalb_3651__CcLG08__20175846_20175976_p_2</t>
  </si>
  <si>
    <t>AAGCTTTCTTCTTCTGGATCTAATTTCCTAAATGACTGGAGTAAATTCCTTACATCTTTTTCAGTAAAAGGCAAATATCCAGGTTCCACACACTTCTCAA, AATGACTGGAGTAAATTCCTTACATCTTTTTCAGTAAAAGGCAAATATCCAGGTTCCACACACTTCTCAAGCTCCATAAGCCTCATCATTTGATGAACAG</t>
  </si>
  <si>
    <t>Dbxref=GeneID:109803921,Genbank:XP_020221191.1;Name=XP_020221191.1;gbkey=CDS;gene=LOC109803921;product=protein FAR1-RELATED SEQUENCE 11;protein_id=XP_020221191.1 | Dbxref=GeneID:109803921,Genbank:XP_020221190.1;Name=XP_020221190.1;gbkey=CDS;gene=LOC109803921;product=protein FAR1-RELATED SEQUENCE 11;protein_id=XP_020221190.1</t>
  </si>
  <si>
    <t>Dbxref=GeneID:109803921,Genbank:XM_020365602.1;gbkey=mRNA;gene=LOC109803921;product=protein FAR1-RELATED SEQUENCE 11%2C transcript variant X2;transcript_id=XM_020365602.1 | Dbxref=GeneID:109803921,Genbank:XM_020365601.1;gbkey=mRNA;gene=LOC109803921;product=protein FAR1-RELATED SEQUENCE 11%2C transcript variant X1;transcript_id=XM_020365601.1</t>
  </si>
  <si>
    <t>dalb_8216__CcLG09__79522_79771_p_2, dalb_8216__CcLG09__79522_79771_p_3, dalb_8216__CcLG09__79522_79771_p_4</t>
  </si>
  <si>
    <t>AGATGTAATTTATTCATACCCATCAATTAGTATGTTATAGACAAAAGTGTTCCTTGGAATCTTTTTTGCACTCATTTCTTTTGTGACTGCAAGGGCACTC, TCCTTGGAATCTTTTTTGCACTCATTTCTTTTGTGACTGCAAGGGCACTCTGCATTCTGCCTGACTTGCAACATGCCTTCAACAATGCTTCATAGGTATA, CTGCATTCTGCCTGACTTGCAACATGCCTTCAACAATGCTTCATAGGTATAGACATCAATCTCCAGGCCCTCATTCCTCAACACCGTAAAGTACTGAAAG</t>
  </si>
  <si>
    <t>Dbxref=GeneID:109804838,Genbank:XP_020222306.1;Name=XP_020222306.1;gbkey=CDS;gene=LOC109804838;product=pentatricopeptide repeat-containing protein At5g04810%2C chloroplastic;protein_id=XP_020222306.1</t>
  </si>
  <si>
    <t>Dbxref=GeneID:109804838,Genbank:XM_020366717.1;gbkey=mRNA;gene=LOC109804838;product=pentatricopeptide repeat-containing protein At5g04810%2C chloroplastic;transcript_id=XM_020366717.1</t>
  </si>
  <si>
    <t>Dbxref=GeneID:109805368,Genbank:XP_020223012.1;Name=XP_020223012.1;gbkey=CDS;gene=LOC109805368;product=nipped-B-like protein;protein_id=XP_020223012.1</t>
  </si>
  <si>
    <t>Dbxref=GeneID:109805368,Genbank:XM_020367423.1;gbkey=mRNA;gene=LOC109805368;product=nipped-B-like protein;transcript_id=XM_020367423.1</t>
  </si>
  <si>
    <t>dalb_3832__CcLG09__613375_613474_p_1</t>
  </si>
  <si>
    <t>ATCAACATATGCTCCCAACATGATAAAGTGTATGCCCCCAGCATCAAAAGAGTAGTAGAAGTTACTTTTAGAGCCACTTTCTTCGGCAGGAACTGCAAAT</t>
  </si>
  <si>
    <t>Dbxref=GeneID:109804733,Genbank:XP_020222155.1;Name=XP_020222155.1;gbkey=CDS;gene=LOC109804733;product=purple acid phosphatase 23 isoform X1;protein_id=XP_020222155.1 | Dbxref=GeneID:109804733,Genbank:XP_020222156.1;Name=XP_020222156.1;gbkey=CDS;gene=LOC109804733;product=purple acid phosphatase 23 isoform X2;protein_id=XP_020222156.1</t>
  </si>
  <si>
    <t>Dbxref=GeneID:109804733,Genbank:XM_020366566.1;gbkey=mRNA;gene=LOC109804733;product=purple acid phosphatase 23%2C transcript variant X1;transcript_id=XM_020366566.1 | Dbxref=GeneID:109804733,Genbank:XM_020366567.1;gbkey=mRNA;gene=LOC109804733;product=purple acid phosphatase 23%2C transcript variant X2;transcript_id=XM_020366567.1</t>
  </si>
  <si>
    <t>dalb_163__CcLG09__1841310_1841409_p_1</t>
  </si>
  <si>
    <t>TCACCACCGTGTGGAAACATATTGAGTATATGGAGGCATCGATGATACTTCTCTAGCCAGTCCAAAATCAGCAATTTTCAGAACATCATTCGTTACCAGC</t>
  </si>
  <si>
    <t>Dbxref=GeneID:109804849,Genbank:XP_020222319.1;Name=XP_020222319.1;gbkey=CDS;gene=LOC109804849;product=serine/threonine-protein kinase MHK;protein_id=XP_020222319.1 | Dbxref=GeneID:109804849,Genbank:XP_020222318.1;Name=XP_020222318.1;gbkey=CDS;gene=LOC109804849;product=serine/threonine-protein kinase MHK;protein_id=XP_020222318.1</t>
  </si>
  <si>
    <t>Dbxref=GeneID:109804849,Genbank:XM_020366730.1;gbkey=mRNA;gene=LOC109804849;product=serine/threonine-protein kinase MHK%2C transcript variant X2;transcript_id=XM_020366730.1 | Dbxref=GeneID:109804849,Genbank:XM_020366729.1;gbkey=mRNA;gene=LOC109804849;product=serine/threonine-protein kinase MHK%2C transcript variant X1;transcript_id=XM_020366729.1</t>
  </si>
  <si>
    <t>dalb_5864__CcLG09__2442391_2442618_p_1, dalb_5864__CcLG09__2442391_2442618_p_2, dalb_5864__CcLG09__2442391_2442618_p_3</t>
  </si>
  <si>
    <t>TCTCCAGTTAGAAGTGGCCTTTTCCCCTCACGTTCCTTTACTTCATGGCTTTCAAAGTGCTCTTTTGTCCAATCATCATCTACTTCCTCATTAAAGTCAC, TTCAAAGTGCTCTTTTGTCCAATCATCATCTACTTCCTCATTAAAGTCACCTTCAAGTACCACCACATTCAATTTAGCAACAGATTCTGGTCCAACTTGA, CTTCAAGTACCACCACATTCAATTTAGCAACAGATTCTGGTCCAACTTGAACAACACTGCCTGTGTTGGGATCCATTAACACAATATGGATTGCTGATCC</t>
  </si>
  <si>
    <t>Dbxref=GeneID:109804737,Genbank:XP_020222160.1;Name=XP_020222160.1;gbkey=CDS;gene=LOC109804737;product=calmodulin-binding protein 60 E-like;protein_id=XP_020222160.1</t>
  </si>
  <si>
    <t>Dbxref=GeneID:109804737,Genbank:XM_020366571.1;gbkey=mRNA;gene=LOC109804737;product=calmodulin-binding protein 60 E-like;transcript_id=XM_020366571.1</t>
  </si>
  <si>
    <t>dalb_844__CcLG09__3848873_3849106_p_2, dalb_844__CcLG09__3848873_3849106_p_3, dalb_844__CcLG09__3848873_3849106_p_4</t>
  </si>
  <si>
    <t>TCTCCAGATGGAAGGTGCCTTTTCAAGTATCAAGCATATGAAAGTGGATTGGGAGTTAAAAGTGTGTCCTGGTCTCCTTGTGGTCAGTTTCTGGCAGTGG, GGGAGTTAAAAGTGTGTCCTGGTCTCCTTGTGGTCAGTTTCTGGCAGTGGGAAGTTATGACCAGATGCTGCGGGTCCTGAGTCACCTAACTTGGAAGACA, TCAGTTTCTGGCAGTGGGAAGTTATGACCAGATGCTGCGGGTCCTGAGTCACCTAACTTGGAAGACATTTGCAGAGCTAATGCACCCATATACAGTCCGA</t>
  </si>
  <si>
    <t>Dbxref=GeneID:109805274,Genbank:XP_020222888.1;Name=XP_020222888.1;gbkey=CDS;gene=LOC109805274;product=WD repeat-containing protein WRAP73;protein_id=XP_020222888.1</t>
  </si>
  <si>
    <t>Dbxref=GeneID:109805274,Genbank:XM_020367299.1;gbkey=mRNA;gene=LOC109805274;product=WD repeat-containing protein WRAP73;transcript_id=XM_020367299.1</t>
  </si>
  <si>
    <t>dalb_2222__CcLG09__3857396_3857615_p_1, dalb_2222__CcLG09__3857396_3857615_p_2</t>
  </si>
  <si>
    <t>AATCCTGTAGTTTATTTATGGAATAATGATGTATAATCATCTTTTTATGAAGGAAGTTAAAAAGCGTGGTCTTCAAGTCGCTGTGGCTGGGATTCCAAAG, AGGAAGTTAAAAAGCGTGGTCTTCAAGTCGCTGTGGCTGGGATTCCAAAGACAATTGATAATGATATTGCTGTAAGTTCTTAGCCATAATATATTCTGAA</t>
  </si>
  <si>
    <t>Dbxref=GeneID:109805226,Genbank:XP_020222830.1;Name=XP_020222830.1;gbkey=CDS;gene=LOC109805226;product=ATP-dependent 6-phosphofructokinase 4%2C chloroplastic-like;protein_id=XP_020222830.1</t>
  </si>
  <si>
    <t>Dbxref=GeneID:109805226,Genbank:XM_020367241.1;gbkey=mRNA;gene=LOC109805226;product=ATP-dependent 6-phosphofructokinase 4%2C chloroplastic-like;transcript_id=XM_020367241.1</t>
  </si>
  <si>
    <t>dalb_2863__CcLG09__4072810_4073031_p_2, dalb_2863__CcLG09__4072810_4073031_p_3, dalb_2863__CcLG09__4072810_4073031_p_4</t>
  </si>
  <si>
    <t>ACAAGGAATCAACAATGTGATGATGATGTCGGAAGGTTCTTGTACTTGGAAGGAGTGGAATATATCATGTGGTGCACATATGATGTGCACTTCTATGCCT, AGGAGTGGAATATATCATGTGGTGCACATATGATGTGCACTTCTATGCCTCATTTGCCCTTCTTGAGCTCTTTCCTAAGATTGAATTAAATATACAGCGT, GTGCACATATGATGTGCACTTCTATGCCTCATTTGCCCTTCTTGAGCTCTTTCCTAAGATTGAATTAAATATACAGCGTGACTTTGCTAGAGCTGTCCTG</t>
  </si>
  <si>
    <t>Dbxref=GeneID:109805189,Genbank:XP_020222782.1;Name=XP_020222782.1;gbkey=CDS;gene=LOC109805189;product=non-lysosomal glucosylceramidase isoform X1;protein_id=XP_020222782.1 | Dbxref=GeneID:109805189,Genbank:XP_020222784.1;Name=XP_020222784.1;gbkey=CDS;gene=LOC109805189;product=non-lysosomal glucosylceramidase isoform X2;protein_id=XP_020222784.1</t>
  </si>
  <si>
    <t>Dbxref=GeneID:109805189,Genbank:XM_020367193.1;gbkey=mRNA;gene=LOC109805189;product=non-lysosomal glucosylceramidase%2C transcript variant X1;transcript_id=XM_020367193.1 | Dbxref=GeneID:109805189,Genbank:XM_020367195.1;gbkey=mRNA;gene=LOC109805189;product=non-lysosomal glucosylceramidase%2C transcript variant X2;transcript_id=XM_020367195.1</t>
  </si>
  <si>
    <t>3137, 4496</t>
  </si>
  <si>
    <t>dalb_3137__CcLG09__4132382_4132481_p_1, dalb_4496__CcLG09__4132571_4132670_p_1</t>
  </si>
  <si>
    <t>TGAAATTCTTGAAAATTACAACAACATATTAAAATCTTGTAATGCTCTGGATTATCATGACTTGATCAGCTGTTCTGTGAAGCTACTCAGTGATTTTCCT, ATCTATGAATAAGTTTTCAAAGAATGTCAGGATTCATGGAAAGCTATTGTTATAGATGAGTTCCAAGATACTAGTGCCATGCAATACAAATTTCTAAAGA</t>
  </si>
  <si>
    <t>Dbxref=GeneID:109804751,Genbank:XP_020222177.1;Name=XP_020222177.1;gbkey=CDS;gene=LOC109804751;product=ATP-dependent DNA helicase SRS2-like protein At4g25120 isoform X1;protein_id=XP_020222177.1 | Dbxref=GeneID:109804751,Genbank:XP_020222178.1;Name=XP_020222178.1;gbkey=CDS;gene=LOC109804751;product=ATP-dependent DNA helicase SRS2-like protein At4g25120 isoform X2;protein_id=XP_020222178.1 | Dbxref=GeneID:109804751,Genbank:XP_020222180.1;Name=XP_020222180.1;gbkey=CDS;gene=LOC109804751;product=ATP-dependent DNA helicase SRS2-like protein At4g25120 isoform X3;protein_id=XP_020222180.1</t>
  </si>
  <si>
    <t>Dbxref=GeneID:109804751,Genbank:XM_020366588.1;gbkey=mRNA;gene=LOC109804751;product=ATP-dependent DNA helicase SRS2-like protein At4g25120%2C transcript variant X1;transcript_id=XM_020366588.1 | Dbxref=GeneID:109804751,Genbank:XM_020366589.1;gbkey=mRNA;gene=LOC109804751;product=ATP-dependent DNA helicase SRS2-like protein At4g25120%2C transcript variant X2;transcript_id=XM_020366589.1 | Dbxref=GeneID:109804751,Genbank:XM_020366591.1;gbkey=mRNA;gene=LOC109804751;product=ATP-dependent DNA helicase SRS2-like protein At4g25120%2C transcript variant X3;transcript_id=XM_020366591.1</t>
  </si>
  <si>
    <t>dalb_3293__CcLG09__4363830_4364085_p_2, dalb_3293__CcLG09__4363830_4364085_p_3</t>
  </si>
  <si>
    <t>GTATGGGGCATCTGGTGGCAACCAAAATGCATATGATAGTCGTATGGATTCTAGTAGGTATATGCAGCCTCAAAGCGCTGCAGGTGGATTCCCTCCTTAT, CTAGTAGGTATATGCAGCCTCAAAGCGCTGCAGGTGGATTCCCTCCTTATGGTTCTTCTGCCTATAGCGCTCCTGGTTATGGGTATGGTCCTGCTAATAA</t>
  </si>
  <si>
    <t>Dbxref=GeneID:109804860,Genbank:XP_020222337.1;Name=XP_020222337.1;gbkey=CDS;gene=LOC109804860;product=heterogeneous nuclear ribonucleoprotein 1-like;protein_id=XP_020222337.1</t>
  </si>
  <si>
    <t>Dbxref=GeneID:109804860,Genbank:XR_002240264.1;gbkey=misc_RNA;gene=LOC109804860;product=heterogeneous nuclear ribonucleoprotein 1-like%2C transcript variant X2;transcript_id=XR_002240264.1 | Dbxref=GeneID:109804860,Genbank:XM_020366748.1;gbkey=mRNA;gene=LOC109804860;product=heterogeneous nuclear ribonucleoprotein 1-like%2C transcript variant X1;transcript_id=XM_020366748.1</t>
  </si>
  <si>
    <t>dalb_483__CcLG09__5014037_5014278_p_2, dalb_483__CcLG09__5014037_5014278_p_3, dalb_483__CcLG09__5014037_5014278_p_4</t>
  </si>
  <si>
    <t>GGTACCTTCATTATGTGGTGCTTATACTAATCTAGTAATTTGTGGATTCAGGTAGACGTGGAGTTTTTGATGGTACTATTGAGAACATGCACTTGCACTG, GGTAGACGTGGAGTTTTTGATGGTACTATTGAGAACATGCACTTGCACTGGAAGTACCGGGAACTGGTCAAGATAATTGTAAAGGCTAAAAACTTTGAAC, CTTGCACTGGAAGTACCGGGAACTGGTCAAGATAATTGTAAAGGCTAAAAACTTTGAACAAGTAAAAAAAATTGCACTAGCACTTGAAGCTGAGAGTGGA</t>
  </si>
  <si>
    <t>Dbxref=GeneID:109805196,Genbank:XP_020222794.1;Name=XP_020222794.1;gbkey=CDS;gene=LOC109805196;product=CRM-domain containing factor CFM3A%2C chloroplastic/mitochondrial;protein_id=XP_020222794.1</t>
  </si>
  <si>
    <t>Dbxref=GeneID:109805196,Genbank:XM_020367205.1;gbkey=mRNA;gene=LOC109805196;product=CRM-domain containing factor CFM3A%2C chloroplastic/mitochondrial;transcript_id=XM_020367205.1</t>
  </si>
  <si>
    <t>dalb_6037__CcLG09__7310048_7310271_p_1, dalb_6037__CcLG09__7310048_7310271_p_2</t>
  </si>
  <si>
    <t>AATGGTGCCCATCACCTTTAAGTATTGTTGCACTATAACACTGAGCAGGTTCAAAATCAACTTGGTCCATGAAAAGGTTTGATTTTGTATGGTTTTCAAT, TCAAAATCAACTTGGTCCATGAAAAGGTTTGATTTTGTATGGTTTTCAATACAAGCTTCCAAAAAGGTAGTTTCCTGAAACAGATCAAGTAGATAACTTG</t>
  </si>
  <si>
    <t>Dbxref=GeneID:109805281,Genbank:XP_020222900.1;Name=XP_020222900.1;gbkey=CDS;gene=LOC109805281;product=trafficking protein particle complex subunit 13;protein_id=XP_020222900.1</t>
  </si>
  <si>
    <t>Dbxref=GeneID:109805281,Genbank:XM_020367311.1;gbkey=mRNA;gene=LOC109805281;product=trafficking protein particle complex subunit 13;transcript_id=XM_020367311.1</t>
  </si>
  <si>
    <t>dalb_2219__CcLG09__7659710_7659809_p_1</t>
  </si>
  <si>
    <t>GCATTGGCTTGAATGAGTCACTTATTAACAATGCAACAGAAAAGGCTGGTATGCTACTTGTACAAGTTGAACGATTTATGAGGATTCTTTCATCTGTTGT</t>
  </si>
  <si>
    <t>Dbxref=GeneID:109805100,Genbank:XP_020222654.1;Name=XP_020222654.1;gbkey=CDS;gene=LOC109805100;product=anaphase-promoting complex subunit 4 isoform X1;protein_id=XP_020222654.1 | Dbxref=GeneID:109805100,Genbank:XP_020222655.1;Name=XP_020222655.1;gbkey=CDS;gene=LOC109805100;product=anaphase-promoting complex subunit 4 isoform X2;protein_id=XP_020222655.1</t>
  </si>
  <si>
    <t>Dbxref=GeneID:109805100,Genbank:XM_020367065.1;gbkey=mRNA;gene=LOC109805100;product=anaphase-promoting complex subunit 4%2C transcript variant X1;transcript_id=XM_020367065.1 | Dbxref=GeneID:109805100,Genbank:XM_020367066.1;gbkey=mRNA;gene=LOC109805100;product=anaphase-promoting complex subunit 4%2C transcript variant X2;transcript_id=XM_020367066.1</t>
  </si>
  <si>
    <t>dalb_3773__CcLG09__8774990_8775089_p_1</t>
  </si>
  <si>
    <t>AAATGCACACTCATAGTTTTGTATTAAATTATTTCTCTAAACAGGGCTGTGGTTCCCACTATTCAGGGTTATGAAGATGCCGGAGACTTTACAGTGAGAG</t>
  </si>
  <si>
    <t>Dbxref=GeneID:109805374,Genbank:XP_020223020.1;Name=XP_020223020.1;gbkey=CDS;gene=LOC109805374;product=LMBR1 domain-containing protein 2 homolog A-like;protein_id=XP_020223020.1</t>
  </si>
  <si>
    <t>Dbxref=GeneID:109805374,Genbank:XM_020367431.1;gbkey=mRNA;gene=LOC109805374;product=LMBR1 domain-containing protein 2 homolog A-like;transcript_id=XM_020367431.1</t>
  </si>
  <si>
    <t>Dbxref=GeneID:109805176,Genbank:XP_020222766.1;Name=XP_020222766.1;gbkey=CDS;gene=LOC109805176;product=5-oxoprolinase isoform X2;protein_id=XP_020222766.1 | Dbxref=GeneID:109805176,Genbank:XP_020222765.1;Name=XP_020222765.1;gbkey=CDS;gene=LOC109805176;product=5-oxoprolinase isoform X1;protein_id=XP_020222765.1</t>
  </si>
  <si>
    <t>Dbxref=GeneID:109805176,Genbank:XM_020367177.1;gbkey=mRNA;gene=LOC109805176;product=5-oxoprolinase%2C transcript variant X2;transcript_id=XM_020367177.1 | Dbxref=GeneID:109805176,Genbank:XM_020367176.1;gbkey=mRNA;gene=LOC109805176;product=5-oxoprolinase%2C transcript variant X1;transcript_id=XM_020367176.1</t>
  </si>
  <si>
    <t>dalb_2269__CcLG09__9031873_9031972_p_1</t>
  </si>
  <si>
    <t>AACAGCATTTGGAAAGATTGCCATTAATATATGTTATGGTAGGCACCATCCTTTAAATTGGTTAGCCTTTGGCTTGAATGGTGCGGAGATTGTTTTCAAC</t>
  </si>
  <si>
    <t>Dbxref=GeneID:109804897,Genbank:XP_020222403.1;Name=XP_020222403.1;gbkey=CDS;gene=LOC109804897;product=beta-ureidopropionase;protein_id=XP_020222403.1</t>
  </si>
  <si>
    <t>Dbxref=GeneID:109804897,Genbank:XM_020366814.1;gbkey=mRNA;gene=LOC109804897;product=beta-ureidopropionase;transcript_id=XM_020366814.1</t>
  </si>
  <si>
    <t>dalb_4829__CcLG09__9058117_9058216_p_1</t>
  </si>
  <si>
    <t>GGGTGTGGCAATGAACCCAAGGGACCATCTTCGTCTTGTTTATGAAGCAAACCCTCTTAGTTTCATTGTAGAGCAGGCTGGTGGGAGAGGGTCTGATGGC</t>
  </si>
  <si>
    <t>Dbxref=GeneID:109805066,Genbank:XP_020222604.1;Name=XP_020222604.1;gbkey=CDS;gene=LOC109805066;product=fructose-1%2C6-bisphosphatase%2C chloroplastic;protein_id=XP_020222604.1</t>
  </si>
  <si>
    <t>Dbxref=GeneID:109805066,Genbank:XM_020367015.1;gbkey=mRNA;gene=LOC109805066;product=fructose-1%2C6-bisphosphatase%2C chloroplastic;transcript_id=XM_020367015.1</t>
  </si>
  <si>
    <t>dalb_8068__CcLG09__9374368_9374603_p_1, dalb_8068__CcLG09__9374368_9374603_p_2</t>
  </si>
  <si>
    <t>TCGGTTCACATGACCTGCAGGTTGCAATGTTCATTGTTTTAGCAATGGTATTGCGTCGGAAGCCTGATGCTCTTATATCTGTATTGCCCACATTGAGGGA, TTGCGTCGGAAGCCTGATGCTCTTATATCTGTATTGCCCACATTGAGGGAGAATACAAAGTATCAAGGGCAAGATAAGCTTCCAGTGATTGTATGGATGA</t>
  </si>
  <si>
    <t>Dbxref=GeneID:109804938,Genbank:XP_020222454.1;Name=XP_020222454.1;gbkey=CDS;gene=LOC109804938;product=uncharacterized protein LOC109804938;protein_id=XP_020222454.1</t>
  </si>
  <si>
    <t>Dbxref=GeneID:109804938,Genbank:XM_020366865.1;gbkey=mRNA;gene=LOC109804938;product=uncharacterized LOC109804938;transcript_id=XM_020366865.1</t>
  </si>
  <si>
    <t>dalb_1660__CcLG09__9456311_9456410_p_1</t>
  </si>
  <si>
    <t>ATACCAATTTCGCCGACTCAGAGAATTGGTTGGAAAACGTTATCATCCAGGGAGAGATGAGCTTACAATAACTAGTGAGAGGTAAAGTTTTATCCTCATA</t>
  </si>
  <si>
    <t>Dbxref=GeneID:109805325,Genbank:XP_020222954.1;Name=XP_020222954.1;gbkey=CDS;gene=LOC109805325;product=uncharacterized protein LOC109805325;protein_id=XP_020222954.1</t>
  </si>
  <si>
    <t>Dbxref=GeneID:109805325,Genbank:XM_020367365.1;gbkey=mRNA;gene=LOC109805325;product=uncharacterized LOC109805325;transcript_id=XM_020367365.1</t>
  </si>
  <si>
    <t>Dbxref=GeneID:109805348,Genbank:XP_020222981.1;Name=XP_020222981.1;gbkey=CDS;gene=LOC109805348;product=serine/threonine-protein kinase BRI1-like 2;protein_id=XP_020222981.1</t>
  </si>
  <si>
    <t>Dbxref=GeneID:109805348,Genbank:XM_020367392.1;gbkey=mRNA;gene=LOC109805348;product=serine/threonine-protein kinase BRI1-like 2;transcript_id=XM_020367392.1</t>
  </si>
  <si>
    <t>dalb_7391__CcLG09__10144428_10144649_p_2, dalb_7391__CcLG09__10144428_10144649_p_3, dalb_7391__CcLG09__10144428_10144649_p_4</t>
  </si>
  <si>
    <t>TTATTGCCAGTGTTAGGAGTAGGAGGTCCATGCAAGAAGGCACATCTGTCACCTTTTAAGCAAAGCCCCTTTTGGAAGAAAATGCAAGGGACGGCTTGTT, ACCTTTTAAGCAAAGCCCCTTTTGGAAGAAAATGCAAGGGACGGCTTGTTTACTGGGATTATAAGGTACATGTGTTGCAGATGCTGTTGGAATCTGTGAT, TTGGAAGAAAATGCAAGGGACGGCTTGTTTACTGGGATTATAAGGTACATGTGTTGCAGATGCTGTTGGAATCTGTGATGGGGGTACAGATGGCCCAGAT</t>
  </si>
  <si>
    <t>Dbxref=GeneID:109805038,Genbank:XP_020222561.1;Name=XP_020222561.1;gbkey=CDS;gene=LOC109805038;product=zinc finger CCCH domain-containing protein 17;protein_id=XP_020222561.1</t>
  </si>
  <si>
    <t>Dbxref=GeneID:109805038,Genbank:XM_020366972.1;gbkey=mRNA;gene=LOC109805038;product=zinc finger CCCH domain-containing protein 17;transcript_id=XM_020366972.1</t>
  </si>
  <si>
    <t>dalb_5547__CcLG10__64420_64641_p_1, dalb_5547__CcLG10__64420_64641_p_2</t>
  </si>
  <si>
    <t>TCCTTTGTTCTGATGACTATAGAGAAAGGAGATTATTTAACACATTGTAGATACATGCTTAAATTTTCAGGAAGTCTGCAACAATATCTATAGATGATTT, ATACATGCTTAAATTTTCAGGAAGTCTGCAACAATATCTATAGATGATTTTTATTTGACGGCTGAAGGTCAGGTATATAGAAGCTGTTATTTATATTTGT</t>
  </si>
  <si>
    <t>Dbxref=GeneID:109805485,Genbank:XP_020223157.1;Name=XP_020223157.1;gbkey=CDS;gene=LOC109805485;product=D-glycerate 3-kinase%2C chloroplastic;protein_id=XP_020223157.1</t>
  </si>
  <si>
    <t>Dbxref=GeneID:109805485,Genbank:XM_020367568.1;gbkey=mRNA;gene=LOC109805485;product=D-glycerate 3-kinase%2C chloroplastic;transcript_id=XM_020367568.1</t>
  </si>
  <si>
    <t>dalb_3636__CcLG10__235085_235322_p_2, dalb_3636__CcLG10__235085_235322_p_3, dalb_3636__CcLG10__235085_235322_p_4</t>
  </si>
  <si>
    <t>TATTTTCTACCTGACCTGCTTTTATTTTCGATACTAGTTGATGGTATCATAAATGTCAAGTCAATCTATGGGATCAAGAGAAACTGGCAAGGAGATCCTT, AAATGTCAAGTCAATCTATGGGATCAAGAGAAACTGGCAAGGAGATCCTTGTACTCCACGGACTTACTTGTGGGATGGTATTAACTGCAGCTATGCTGAA, CAAGGAGATCCTTGTACTCCACGGACTTACTTGTGGGATGGTATTAACTGCAGCTATGCTGAATCTGGTTCACCAAGGATCATATACTTGTGAGTTTGGC</t>
  </si>
  <si>
    <t>Dbxref=GeneID:109805642;gbkey=exon;gene=LOC109805642;model_evidence=Supporting evidence includes similarity to: 3 Proteins%2C and 82%25 coverage of the annotated genomic feature by RNAseq alignments</t>
  </si>
  <si>
    <t>dalb_5457__CcLG10__575740_575969_p_2, dalb_5457__CcLG10__575740_575969_p_3</t>
  </si>
  <si>
    <t>AAAAATAATATTTCATAGTAGTAAACTTACGATGACAAAGGTGGTGATTTTCCTGGGGCATTGAACTCCTTTTGTAACTTGAATATAGGCCAAGGATCAT, TCCTGGGGCATTGAACTCCTTTTGTAACTTGAATATAGGCCAAGGATCATCACCAGTAGAGAAGTCGACAGCTATAAAAAGAGAATATGTATTACGTTAC</t>
  </si>
  <si>
    <t>Dbxref=GeneID:109805759,Genbank:XP_020223537.1;Name=XP_020223537.1;gbkey=CDS;gene=LOC109805759;product=beta-galactosidase 17;protein_id=XP_020223537.1</t>
  </si>
  <si>
    <t>Dbxref=GeneID:109805759,Genbank:XM_020367948.1;gbkey=mRNA;gene=LOC109805759;product=beta-galactosidase 17;transcript_id=XM_020367948.1</t>
  </si>
  <si>
    <t>dalb_797__CcLG10__925011_925252_p_1, dalb_797__CcLG10__925011_925252_p_2, dalb_797__CcLG10__925011_925252_p_3</t>
  </si>
  <si>
    <t>AGTTTATGAAGCACAGATGGTAAATCAACTAAAAATATCAGATGTACCACAGCCAGCAATGATAAAATCCTCAATTTCTCAAGGTTGGCCTGTCAGTGAA, AGCCAGCAATGATAAAATCCTCAATTTCTCAAGGTTGGCCTGTCAGTGAAGAGAGAGTATCAGAATGGCTTTGGACCTTGCATAGGATAGGTACCTAAGT, GAGAGAGTATCAGAATGGCTTTGGACCTTGCATAGGATAGGTACCTAAGTTGTATAGTGTGTCTCCCTCTTCCCCCTTAGTTTAACAAAGAGAGATTATC</t>
  </si>
  <si>
    <t>Dbxref=GeneID:109805749,Genbank:XP_020223520.1;Name=XP_020223520.1;gbkey=CDS;gene=LOC109805749;product=small G protein signaling modulator 1 isoform X1;protein_id=XP_020223520.1 | Dbxref=GeneID:109805749,Genbank:XP_020223521.1;Name=XP_020223521.1;gbkey=CDS;gene=LOC109805749;product=small G protein signaling modulator 1 isoform X1;protein_id=XP_020223521.1 | Dbxref=GeneID:109805749,Genbank:XP_020223525.1;Name=XP_020223525.1;gbkey=CDS;gene=LOC109805749;product=small G protein signaling modulator 1 isoform X2;protein_id=XP_020223525.1 | Dbxref=GeneID:109805749,Genbank:XP_020223524.1;Name=XP_020223524.1;gbkey=CDS;gene=LOC109805749;product=small G protein signaling modulator 1 isoform X1;protein_id=XP_020223524.1 | Dbxref=GeneID:109805749,Genbank:XP_020223522.1;Name=XP_020223522.1;gbkey=CDS;gene=LOC109805749;product=small G protein signaling modulator 1 isoform X1;protein_id=XP_020223522.1 | Dbxref=GeneID:109805749,Genbank:XP_020223523.1;Name=XP_020223523.1;gbkey=CDS;gene=LOC109805749;product=small G protein signaling modulator 1 isoform X1;protein_id=XP_020223523.1 | Dbxref=GeneID:109805749,Genbank:XP_020223526.1;Name=XP_020223526.1;gbkey=CDS;gene=LOC109805749;product=GTPase-activating protein GYP5 isoform X3;protein_id=XP_020223526.1</t>
  </si>
  <si>
    <t>Dbxref=GeneID:109805749,Genbank:XM_020367931.1;gbkey=mRNA;gene=LOC109805749;product=small G protein signaling modulator 1%2C transcript variant X1;transcript_id=XM_020367931.1 | Dbxref=GeneID:109805749,Genbank:XM_020367932.1;gbkey=mRNA;gene=LOC109805749;product=small G protein signaling modulator 1%2C transcript variant X2;transcript_id=XM_020367932.1 | Dbxref=GeneID:109805749,Genbank:XM_020367936.1;gbkey=mRNA;gene=LOC109805749;product=small G protein signaling modulator 1%2C transcript variant X6;transcript_id=XM_020367936.1 | Dbxref=GeneID:109805749,Genbank:XM_020367935.1;gbkey=mRNA;gene=LOC109805749;product=small G protein signaling modulator 1%2C transcript variant X5;transcript_id=XM_020367935.1 | Dbxref=GeneID:109805749,Genbank:XM_020367933.1;gbkey=mRNA;gene=LOC109805749;product=small G protein signaling modulator 1%2C transcript variant X3;transcript_id=XM_020367933.1 | Dbxref=GeneID:109805749,Genbank:XM_020367934.1;gbkey=mRNA;gene=LOC109805749;product=small G protein signaling modulator 1%2C transcript variant X4;transcript_id=XM_020367934.1 | Dbxref=GeneID:109805749,Genbank:XM_020367937.1;gbkey=mRNA;gene=LOC109805749;product=small G protein signaling modulator 1%2C transcript variant X7;transcript_id=XM_020367937.1</t>
  </si>
  <si>
    <t>Dbxref=GeneID:109806546,Genbank:XP_020224575.1;Name=XP_020224575.1;gbkey=CDS;gene=LOC109806546;product=uncharacterized protein LOC109806546 isoform X1;protein_id=XP_020224575.1 | Dbxref=GeneID:109806546,Genbank:XP_020224576.1;Name=XP_020224576.1;gbkey=CDS;gene=LOC109806546;product=uncharacterized protein LOC109806546 isoform X2;protein_id=XP_020224576.1</t>
  </si>
  <si>
    <t>Dbxref=GeneID:109806546,Genbank:XM_020368986.1;gbkey=mRNA;gene=LOC109806546;product=glucose--fructose oxidoreductase%2C transcript variant X1;transcript_id=XM_020368986.1 | Dbxref=GeneID:109806546,Genbank:XM_020368987.1;gbkey=mRNA;gene=LOC109806546;product=glucose--fructose oxidoreductase%2C transcript variant X2;transcript_id=XM_020368987.1</t>
  </si>
  <si>
    <t>Dbxref=GeneID:109805923,Genbank:XP_020223800.1;Name=XP_020223800.1;gbkey=CDS;gene=LOC109805923;product=ETHYLENE INSENSITIVE 3-like 3 protein;protein_id=XP_020223800.1 | Dbxref=GeneID:109805923,Genbank:XP_020223801.1;Name=XP_020223801.1;gbkey=CDS;gene=LOC109805923;product=ETHYLENE INSENSITIVE 3-like 3 protein;protein_id=XP_020223801.1</t>
  </si>
  <si>
    <t>Dbxref=GeneID:109805923,Genbank:XM_020368211.1;gbkey=mRNA;gene=LOC109805923;product=ETHYLENE INSENSITIVE 3-like 3 protein%2C transcript variant X1;transcript_id=XM_020368211.1 | Dbxref=GeneID:109805923,Genbank:XM_020368212.1;gbkey=mRNA;gene=LOC109805923;product=ETHYLENE INSENSITIVE 3-like 3 protein%2C transcript variant X2;transcript_id=XM_020368212.1</t>
  </si>
  <si>
    <t>dalb_6407__CcLG10__1527521_1527766_p_3, dalb_6407__CcLG10__1527521_1527766_p_4</t>
  </si>
  <si>
    <t>ATACAAGAGGTTAAATGACATACTTGGAAGGGGAACTTGTTGTCAAGTGGTTGAGAATCCTGTGCTGATGGATTCAATGCCTAACTTGTCAGCTAAGATG, AGTGGTTGAGAATCCTGTGCTGATGGATTCAATGCCTAACTTGTCAGCTAAGATGAAGGATGATGTTAGGAAGATATTGAGCTCAAAACACTTGTTTTAT</t>
  </si>
  <si>
    <t>Dbxref=GeneID:109806698,Genbank:XP_020224759.1;Name=XP_020224759.1;gbkey=CDS;gene=LOC109806698;product=uncharacterized protein LOC109806698;protein_id=XP_020224759.1</t>
  </si>
  <si>
    <t>Dbxref=GeneID:109806698,Genbank:XM_020369170.1;gbkey=mRNA;gene=LOC109806698;product=uncharacterized LOC109806698;transcript_id=XM_020369170.1</t>
  </si>
  <si>
    <t>dalb_2136__CcLG10__2761365_2761620_p_1, dalb_2136__CcLG10__2761365_2761620_p_2, dalb_2136__CcLG10__2761365_2761620_p_3</t>
  </si>
  <si>
    <t>AACAGAAAAGTTTTGTAGCAGAACTACTTCGCAAATCAAACTGCAAAAGAAACAAAACTTATAACTGTTCGGGGATAGCATAAAGGGTAGCTTCAACGTG, AACAAAACTTATAACTGTTCGGGGATAGCATAAAGGGTAGCTTCAACGTGCAACATGCTGTAATACTTGACTAACATGTTGAATAAATCCATCTTCACCA, CAACATGCTGTAATACTTGACTAACATGTTGAATAAATCCATCTTCACCAGAACTGTAAAATATGTGAGGACTGCCAGGCTCCACAGCAAGCTTGTATAC</t>
  </si>
  <si>
    <t>Dbxref=GeneID:109806679,Genbank:XP_020224741.1;Name=XP_020224741.1;gbkey=CDS;gene=LOC109806679;product=DDB1- and CUL4-associated factor 8;protein_id=XP_020224741.1</t>
  </si>
  <si>
    <t>Dbxref=GeneID:109806679,Genbank:XM_020369152.1;gbkey=mRNA;gene=LOC109806679;product=DDB1- and CUL4-associated factor 8;transcript_id=XM_020369152.1</t>
  </si>
  <si>
    <t>Dbxref=GeneID:109805681,Genbank:XP_020223439.1;Name=XP_020223439.1;gbkey=CDS;gene=LOC109805681;product=carbamoyl-phosphate synthase large chain%2C chloroplastic;protein_id=XP_020223439.1</t>
  </si>
  <si>
    <t>Dbxref=GeneID:109805681,Genbank:XM_020367850.1;gbkey=mRNA;gene=LOC109805681;product=carbamoyl-phosphate synthase large chain%2C chloroplastic;transcript_id=XM_020367850.1</t>
  </si>
  <si>
    <t>dalb_40__CcLG10__2921217_2921454_p_2, dalb_40__CcLG10__2921217_2921454_p_3, dalb_40__CcLG10__2921217_2921454_p_4</t>
  </si>
  <si>
    <t>CAAGAATGGCAGGAGTTGAGGGGAATGAGGAAGAAAGAGGTAGTGTTAAGGAAAGGAGAAAGGAGACAAACACACAAGCGCTATTTCTCCCAAAGCACTA, GAAAGGAGAAAGGAGACAAACACACAAGCGCTATTTCTCCCAAAGCACTAAGCTTCCATTGAAGATATTGCCTTGACATGGGCCTGCTGATTCATTCACA, TCCCAAAGCACTAAGCTTCCATTGAAGATATTGCCTTGACATGGGCCTGCTGATTCATTCACATACAAGTCAACAATTTTTCCATAGCCTGACAAAGAAA</t>
  </si>
  <si>
    <t>Dbxref=GeneID:109805577,Genbank:XP_020223308.1;Name=XP_020223308.1;gbkey=CDS;gene=LOC109805577;product=polypyrimidine tract-binding protein homolog 2 isoform X1;protein_id=XP_020223308.1 | Dbxref=GeneID:109805577,Genbank:XP_020223310.1;Name=XP_020223310.1;gbkey=CDS;gene=LOC109805577;product=polypyrimidine tract-binding protein homolog 2 isoform X2;protein_id=XP_020223310.1 | Dbxref=GeneID:109805577,Genbank:XP_020223309.1;Name=XP_020223309.1;gbkey=CDS;gene=LOC109805577;product=polypyrimidine tract-binding protein homolog 2 isoform X2;protein_id=XP_020223309.1</t>
  </si>
  <si>
    <t>Dbxref=GeneID:109805577,Genbank:XM_020367719.1;gbkey=mRNA;gene=LOC109805577;product=polypyrimidine tract-binding protein homolog 2%2C transcript variant X1;transcript_id=XM_020367719.1 | Dbxref=GeneID:109805577,Genbank:XM_020367721.1;gbkey=mRNA;gene=LOC109805577;product=polypyrimidine tract-binding protein homolog 2%2C transcript variant X3;transcript_id=XM_020367721.1 | Dbxref=GeneID:109805577,Genbank:XM_020367720.1;gbkey=mRNA;gene=LOC109805577;product=polypyrimidine tract-binding protein homolog 2%2C transcript variant X2;transcript_id=XM_020367720.1</t>
  </si>
  <si>
    <t>Dbxref=GeneID:109805963,Genbank:XP_020223859.1;Name=XP_020223859.1;gbkey=CDS;gene=LOC109805963;product=serine/threonine-protein phosphatase PP1 isoform X2;protein_id=XP_020223859.1 | Dbxref=GeneID:109805963,Genbank:XP_020223858.1;Name=XP_020223858.1;gbkey=CDS;gene=LOC109805963;product=serine/threonine-protein phosphatase PP1 isoform X1;protein_id=XP_020223858.1</t>
  </si>
  <si>
    <t>Dbxref=GeneID:109805963,Genbank:XM_020368270.1;gbkey=mRNA;gene=LOC109805963;product=serine/threonine-protein phosphatase PP1%2C transcript variant X2;transcript_id=XM_020368270.1 | Dbxref=GeneID:109805963,Genbank:XM_020368269.1;gbkey=mRNA;gene=LOC109805963;product=serine/threonine-protein phosphatase PP1%2C transcript variant X1;transcript_id=XM_020368269.1</t>
  </si>
  <si>
    <t>dalb_5938__CcLG10__4174434_4174655_p_1, dalb_5938__CcLG10__4174434_4174655_p_2</t>
  </si>
  <si>
    <t>TTCAGGTCAACAACGCAGTCGATCATGTCCAGAGAGGGACAACTGCACTTCAAAATGCTAAGAAACTTCAGAAGAATTCTCGAAAATGGATGTGCATTGC, CAAAATGCTAAGAAACTTCAGAAGAATTCTCGAAAATGGATGTGCATTGCCATCATTATACTGTTGATAATAGTAGCTATCATAGTTGTGGGGGTCCTCA</t>
  </si>
  <si>
    <t>Dbxref=GeneID:109805584,Genbank:XP_020223318.1;Name=XP_020223318.1;gbkey=CDS;gene=LOC109805584;product=syntaxin-132-like isoform X2;protein_id=XP_020223318.1 | Dbxref=GeneID:109805584,Genbank:XP_020223317.1;Name=XP_020223317.1;gbkey=CDS;gene=LOC109805584;product=syntaxin-132-like isoform X1;protein_id=XP_020223317.1</t>
  </si>
  <si>
    <t>Dbxref=GeneID:109805584,Genbank:XM_020367729.1;gbkey=mRNA;gene=LOC109805584;product=syntaxin-132-like%2C transcript variant X2;transcript_id=XM_020367729.1 | Dbxref=GeneID:109805584,Genbank:XM_020367728.1;gbkey=mRNA;gene=LOC109805584;product=syntaxin-132-like%2C transcript variant X1;transcript_id=XM_020367728.1</t>
  </si>
  <si>
    <t>dalb_8248__CcLG10__5149392_5149619_p_2, dalb_8248__CcLG10__5149392_5149619_p_3, dalb_8248__CcLG10__5149392_5149619_p_4</t>
  </si>
  <si>
    <t>AAGCTTTTTATGTTGGTCAGGGATAGAAACAAGAGCATACACTGTTGCTAAGTCAACCTGAAAGCGAATTCCATTCTCAACTACTGTAGTCACAAGGGAG, AGTCAACCTGAAAGCGAATTCCATTCTCAACTACTGTAGTCACAAGGGAGTGGTTTCCTGCTAAAACCTCAAGCTGCATTGTCCTGTACTCATTTTGAAT, CAACTACTGTAGTCACAAGGGAGTGGTTTCCTGCTAAAACCTCAAGCTGCATTGTCCTGTACTCATTTTGAATGGAATCAATCTTGTTGACAACTGTTTG</t>
  </si>
  <si>
    <t>Dbxref=GeneID:109805722,Genbank:XP_020223487.1;Name=XP_020223487.1;gbkey=CDS;gene=LOC109805722;product=tRNA (guanine(37)-N1)-methyltransferase 1;protein_id=XP_020223487.1</t>
  </si>
  <si>
    <t>Dbxref=GeneID:109805722,Genbank:XM_020367898.1;gbkey=mRNA;gene=LOC109805722;product=tRNA (guanine(37)-N1)-methyltransferase 1;transcript_id=XM_020367898.1</t>
  </si>
  <si>
    <t>3858, 2699</t>
  </si>
  <si>
    <t>Dbxref=GeneID:109805909,Genbank:XP_020223785.1;Name=XP_020223785.1;gbkey=CDS;gene=LOC109805909;product=double-strand break repair protein MRE11;protein_id=XP_020223785.1</t>
  </si>
  <si>
    <t>Dbxref=GeneID:109805909,Genbank:XM_020368196.1;gbkey=mRNA;gene=LOC109805909;product=double-strand break repair protein MRE11;transcript_id=XM_020368196.1</t>
  </si>
  <si>
    <t>dalb_2925__CcLG10__6132727_6132982_p_3, dalb_2925__CcLG10__6132727_6132982_p_4, dalb_2925__CcLG10__6132727_6132982_p_5</t>
  </si>
  <si>
    <t>CCGAGAAACTGATGGCTTTGTTAAGTCCTTTGATATTCAAGTAAGCAAGGCACCTGGAAGCCCAAGGACAAGCATATGATACATAGAGATGATACCTCCC, CACCTGGAAGCCCAAGGACAAGCATATGATACATAGAGATGATACCTCCCTGATTCTGGTGGAAATTGCGAATTCGAATCCCTTGAAATCCAATTTCTGA, GGAAGCCCAAGGACAAGCATATGATACATAGAGATGATACCTCCCTGATTCTGGTGGAAATTGCGAATTCGAATCCCTTGAAATCCAATTTCTGAATGTG</t>
  </si>
  <si>
    <t>Dbxref=GeneID:109805829,Genbank:XP_020223643.1;Name=XP_020223643.1;gbkey=CDS;gene=LOC109805829;product=uncharacterized protein LOC109805829 isoform X1;protein_id=XP_020223643.1 | Dbxref=GeneID:109805829,Genbank:XP_020223644.1;Name=XP_020223644.1;gbkey=CDS;gene=LOC109805829;product=uncharacterized protein LOC109805829 isoform X2;protein_id=XP_020223644.1</t>
  </si>
  <si>
    <t>Dbxref=GeneID:109805829,Genbank:XM_020368054.1;gbkey=mRNA;gene=LOC109805829;product=glutathionyl-hydroquinone reductase YqjG-like%2C transcript variant X1;transcript_id=XM_020368054.1 | Dbxref=GeneID:109805829,Genbank:XM_020368055.1;gbkey=mRNA;gene=LOC109805829;product=glutathionyl-hydroquinone reductase YqjG-like%2C transcript variant X2;transcript_id=XM_020368055.1</t>
  </si>
  <si>
    <t>dalb_6823__CcLG10__7058019_7058118_p_1</t>
  </si>
  <si>
    <t>GCACTGGATAAATTATTGTTGCAGGTGAGGGTTGGAGGTCTTATTGTAATTGATAATGTCCTTTGGCATGGAAAAGTTGCTGACCCATTGGTGAATAAAT</t>
  </si>
  <si>
    <t>Dbxref=GeneID:109806594,Genbank:XP_020224637.1;Name=XP_020224637.1;gbkey=CDS;gene=LOC109806594;product=uncharacterized protein LOC109806594;protein_id=XP_020224637.1 | Dbxref=GeneID:109806594,Genbank:XP_020224636.1;Name=XP_020224636.1;gbkey=CDS;gene=LOC109806594;product=uncharacterized protein LOC109806594;protein_id=XP_020224636.1 | Dbxref=GeneID:109806594,Genbank:XP_020224638.1;Name=XP_020224638.1;gbkey=CDS;gene=LOC109806594;product=uncharacterized protein LOC109806594;protein_id=XP_020224638.1</t>
  </si>
  <si>
    <t>Dbxref=GeneID:109806594,Genbank:XM_020369048.1;gbkey=mRNA;gene=LOC109806594;product=O-methyltransferase MdmC-like%2C transcript variant X2;transcript_id=XM_020369048.1 | Dbxref=GeneID:109806594,Genbank:XM_020369047.1;gbkey=mRNA;gene=LOC109806594;product=O-methyltransferase MdmC-like%2C transcript variant X1;transcript_id=XM_020369047.1 | Dbxref=GeneID:109806594,Genbank:XM_020369049.1;gbkey=mRNA;gene=LOC109806594;product=O-methyltransferase MdmC-like%2C transcript variant X3;transcript_id=XM_020369049.1</t>
  </si>
  <si>
    <t>Dbxref=GeneID:109805766,Genbank:XP_020223546.1;Name=XP_020223546.1;gbkey=CDS;gene=LOC109805766;product=DExH-box ATP-dependent RNA helicase DExH12;protein_id=XP_020223546.1</t>
  </si>
  <si>
    <t>Dbxref=GeneID:109805766,Genbank:XR_002240344.1;gbkey=misc_RNA;gene=LOC109805766;product=DExH-box ATP-dependent RNA helicase DExH12%2C transcript variant X1;transcript_id=XR_002240344.1 | Dbxref=GeneID:109805766,Genbank:XM_020367957.1;gbkey=mRNA;gene=LOC109805766;product=DExH-box ATP-dependent RNA helicase DExH12%2C transcript variant X2;transcript_id=XM_020367957.1</t>
  </si>
  <si>
    <t>dalb_7625__CcLG10__7386738_7386985_p_2, dalb_7625__CcLG10__7386738_7386985_p_3</t>
  </si>
  <si>
    <t>TGATGAATTTGTAACTAACAATTATTGAATGGCAGAAGGTACAAGAGTGGATATGTGTGGCAAGACTTGTTGGATGACGACCTCATAACCCCCATCTCTG, ATATGTGTGGCAAGACTTGTTGGATGACGACCTCATAACCCCCATCTCTGACAATGAATACGTCCTCAAAGGATCACAAATCCACCCTACCCCATTCGGT</t>
  </si>
  <si>
    <t>Dbxref=GeneID:109806013,Genbank:XP_020223927.1;Name=XP_020223927.1;gbkey=CDS;gene=LOC109806013;product=protein UPSTREAM OF FLC isoform X1;protein_id=XP_020223927.1 | Dbxref=GeneID:109806013,Genbank:XP_020223929.1;Name=XP_020223929.1;gbkey=CDS;gene=LOC109806013;product=protein UPSTREAM OF FLC isoform X2;protein_id=XP_020223929.1 | Dbxref=GeneID:109806013,Genbank:XP_020223928.1;Name=XP_020223928.1;gbkey=CDS;gene=LOC109806013;product=protein UPSTREAM OF FLC isoform X1;protein_id=XP_020223928.1 | Dbxref=GeneID:109806013,Genbank:XP_020223930.1;Name=XP_020223930.1;gbkey=CDS;gene=LOC109806013;product=protein UPSTREAM OF FLC isoform X3;protein_id=XP_020223930.1 | Dbxref=GeneID:109806013,Genbank:XP_020223931.1;Name=XP_020223931.1;gbkey=CDS;gene=LOC109806013;product=protein UPSTREAM OF FLC isoform X3;protein_id=XP_020223931.1</t>
  </si>
  <si>
    <t>Dbxref=GeneID:109806013,Genbank:XM_020368338.1;gbkey=mRNA;gene=LOC109806013;product=protein UPSTREAM OF FLC%2C transcript variant X1;transcript_id=XM_020368338.1 | Dbxref=GeneID:109806013,Genbank:XM_020368340.1;gbkey=mRNA;gene=LOC109806013;product=protein UPSTREAM OF FLC%2C transcript variant X3;transcript_id=XM_020368340.1 | Dbxref=GeneID:109806013,Genbank:XM_020368339.1;gbkey=mRNA;gene=LOC109806013;product=protein UPSTREAM OF FLC%2C transcript variant X2;transcript_id=XM_020368339.1 | Dbxref=GeneID:109806013,Genbank:XM_020368341.1;gbkey=mRNA;gene=LOC109806013;product=protein UPSTREAM OF FLC%2C transcript variant X4;transcript_id=XM_020368341.1 | Dbxref=GeneID:109806013,Genbank:XM_020368342.1;gbkey=mRNA;gene=LOC109806013;product=protein UPSTREAM OF FLC%2C transcript variant X5;transcript_id=XM_020368342.1</t>
  </si>
  <si>
    <t>dalb_992__CcLG10__9357551_9357854_p_3, dalb_992__CcLG10__9357551_9357854_p_4, dalb_992__CcLG10__9357551_9357854_p_5, dalb_992__CcLG10__9357551_9357854_p_6</t>
  </si>
  <si>
    <t>TCCAGTCTGAATTCTACCTTACCACTGTATCCAACATTTCTGAGTAGGGTACAAGTTTCTTGACATTCCAAACATTTCCATCAAAAGGCATGAACTCTAT, ACAAGTTTCTTGACATTCCAAACATTTCCATCAAAAGGCATGAACTCTATAAACCGAACATCAATTGGCTTTTCACGCGTCAACTCAACAAATTCACAGA, AAACCGAACATCAATTGGCTTTTCACGCGTCAACTCAACAAATTCACAGATTTCATCATCATTGAATCCACGCATTACAACACAATTGACCTAAAATGCA, CCGAACATCAATTGGCTTTTCACGCGTCAACTCAACAAATTCACAGATTTCATCATCATTGAATCCACGCATTACAACACAATTGACCTAAAATGCAACA</t>
  </si>
  <si>
    <t>Dbxref=GeneID:109805739,Genbank:XP_020223508.1;Name=XP_020223508.1;gbkey=CDS;gene=LOC109805739;product=GTP 3'%2C8-cyclase%2C mitochondrial;protein_id=XP_020223508.1</t>
  </si>
  <si>
    <t>Dbxref=GeneID:109805739,Genbank:XM_020367919.1;gbkey=mRNA;gene=LOC109805739;product=GTP 3'%2C8-cyclase%2C mitochondrial;transcript_id=XM_020367919.1</t>
  </si>
  <si>
    <t>dalb_6694__CcLG10__10183077_10183176_p_1</t>
  </si>
  <si>
    <t>TGTTGTTGGGGAAACAATATTTTGGGTCTGAATCTTCAGGCCCACAAGAGGCTATGGAGTTCATGCACATAACCCATGAGTTGTTTTGGCTTTTGGGTGT</t>
  </si>
  <si>
    <t>Dbxref=GeneID:109806212,Genbank:XP_020224177.1;Name=XP_020224177.1;gbkey=CDS;gene=LOC109806212;product=cytochrome P450 703A2-like;protein_id=XP_020224177.1</t>
  </si>
  <si>
    <t>Dbxref=GeneID:109806212,Genbank:XM_020368588.1;gbkey=mRNA;gene=LOC109806212;product=cytochrome P450 703A2-like;transcript_id=XM_020368588.1</t>
  </si>
  <si>
    <t>4991, 105</t>
  </si>
  <si>
    <t>Dbxref=GeneID:109805806,Genbank:XP_020223602.1;Name=XP_020223602.1;gbkey=CDS;gene=LOC109805806;product=serine/threonine-protein phosphatase PP-X isozyme 2;protein_id=XP_020223602.1</t>
  </si>
  <si>
    <t>Dbxref=GeneID:109805806,Genbank:XM_020368013.1;gbkey=mRNA;gene=LOC109805806;product=serine/threonine-protein phosphatase PP-X isozyme 2;transcript_id=XM_020368013.1</t>
  </si>
  <si>
    <t>dalb_5942__CcLG10__14918756_14918975_p_1, dalb_5942__CcLG10__14918756_14918975_p_2</t>
  </si>
  <si>
    <t>CTATTGGTCCCAGATCAGGAAGTTGAAAATGAGTACCGAAAATTTCAGCAACATAACCACGGGATGGACCATCAGGCAAATTCACAGAAAAACGAAAACC, ACATAACCACGGGATGGACCATCAGGCAAATTCACAGAAAAACGAAAACCTTGAGGTAGTATAGCAATTTCACCCGGGGAAACTTTCAACTTTCCACATT</t>
  </si>
  <si>
    <t>Dbxref=GeneID:109805836,Genbank:XP_020223655.1;Name=XP_020223655.1;gbkey=CDS;gene=LOC109805836;product=homogentisate 1%2C2-dioxygenase;protein_id=XP_020223655.1</t>
  </si>
  <si>
    <t>Dbxref=GeneID:109805836,Genbank:XM_020368066.1;gbkey=mRNA;gene=LOC109805836;product=homogentisate 1%2C2-dioxygenase;transcript_id=XM_020368066.1</t>
  </si>
  <si>
    <t>dalb_450__CcLG10__15370417_15370638_p_1, dalb_450__CcLG10__15370417_15370638_p_2, dalb_450__CcLG10__15370417_15370638_p_3, dalb_450__CcLG10__15370417_15370638_p_4</t>
  </si>
  <si>
    <t>GCCATGAAAAAGTAGCAGCACTTTCATCTGATATCAAGGCACATCCAAGTAATGTAAATTGGTAGTGCTGGTTCACTCCAACAAAAAGTGCAAGAGGCAT, AATGTAAATTGGTAGTGCTGGTTCACTCCAACAAAAAGTGCAAGAGGCATCTTATATTTGTTTCTAACATAGGTGGTATCAAATGACACTACGTCACAAA, CTTATATTTGTTTCTAACATAGGTGGTATCAAATGACACTACGTCACAAAAGTTGATATAGTCATGCCTACTTTTTGCATCGATCCATAAAAGATTTTTC, GGTGGTATCAAATGACACTACGTCACAAAAGTTGATATAGTCATGCCTACTTTTTGCATCGATCCATAAAAGATTTTTCAGACGATGATCTTCACCAAGA</t>
  </si>
  <si>
    <t>Dbxref=GeneID:109805707,Genbank:XP_020223471.1;Name=XP_020223471.1;gbkey=CDS;gene=LOC109805707;product=protein FAR-RED ELONGATED HYPOCOTYL 3;protein_id=XP_020223471.1</t>
  </si>
  <si>
    <t>Dbxref=GeneID:109805707,Genbank:XM_020367882.1;gbkey=mRNA;gene=LOC109805707;product=protein FAR-RED ELONGATED HYPOCOTYL 3;transcript_id=XM_020367882.1</t>
  </si>
  <si>
    <t>8081, 7251</t>
  </si>
  <si>
    <t>Dbxref=GeneID:109806082,Genbank:XP_020224025.1;Name=XP_020224025.1;gbkey=CDS;gene=LOC109806082;product=KH domain-containing protein At5g56140-like;protein_id=XP_020224025.1</t>
  </si>
  <si>
    <t>Dbxref=GeneID:109806082,Genbank:XM_020368436.1;gbkey=mRNA;gene=LOC109806082;product=KH domain-containing protein At5g56140-like;transcript_id=XM_020368436.1</t>
  </si>
  <si>
    <t>dalb_4789__CcLG10__17171925_17172024_p_1, dalb_6495__CcLG10__17172087_17172314_p_2, dalb_6495__CcLG10__17172087_17172314_p_3</t>
  </si>
  <si>
    <t>TTCTAATTGTACAATTGCATTGGGAGATTTAGCAGTACGGTTTCCCAATCTTTTAGAACCATGGACAGAAAACATGTATGCCCGCCTAAAAGATCCATGT, GAGACTAATGCAATCATTTCTTGATCAGGTGAAAGGATACATTAATGAAATGGCTGTAAGATTAGAAGACGAAGATGAGAGAATTTCAAATCTAGCGAAG, TGGCTGTAAGATTAGAAGACGAAGATGAGAGAATTTCAAATCTAGCGAAGCTATTTTTTATTGAACTTTCCAAGAAAGGTATTTACTTATATTAAGATTT</t>
  </si>
  <si>
    <t>Dbxref=GeneID:109806372,Genbank:XP_020224342.1;Name=XP_020224342.1;gbkey=CDS;gene=LOC109806372;product=condensin complex subunit 1;protein_id=XP_020224342.1</t>
  </si>
  <si>
    <t>Dbxref=GeneID:109806372,Genbank:XM_020368753.1;gbkey=mRNA;gene=LOC109806372;product=condensin complex subunit 1;transcript_id=XM_020368753.1</t>
  </si>
  <si>
    <t>dalb_1941__CcLG10__17226583_17226814_p_2, dalb_1941__CcLG10__17226583_17226814_p_3, dalb_1941__CcLG10__17226583_17226814_p_4</t>
  </si>
  <si>
    <t>CAGCATTAATCAAGCTGAGGCTGAGTTCTGGCAGAAGTCAGAAGGATATAGGGTTGGATGGAGTGATGAAATATTGGGCTTTGATTGTGGAGGCCAACAA, GGGTTGGATGGAGTGATGAAATATTGGGCTTTGATTGTGGAGGCCAACAATGGGTATCAGAAACATGTTTCCCTGCTGGAAAACTAGCTAATCCTAGCAT, TGATTGTGGAGGCCAACAATGGGTATCAGAAACATGTTTCCCTGCTGGAAAACTAGCTAATCCTAGCATGAAAGACCTTGAATACATTGAAGAGCTGAAG</t>
  </si>
  <si>
    <t>Dbxref=GeneID:109805599,Genbank:XP_020223341.1;Name=XP_020223341.1;gbkey=CDS;gene=LOC109805599;product=L-galactono-1%2C4-lactone dehydrogenase%2C mitochondrial;protein_id=XP_020223341.1 | Dbxref=GeneID:109805599,Genbank:XP_020223339.1;Name=XP_020223339.1;gbkey=CDS;gene=LOC109805599;product=L-galactono-1%2C4-lactone dehydrogenase%2C mitochondrial;protein_id=XP_020223339.1 | Dbxref=GeneID:109805599,Genbank:XP_020223340.1;Name=XP_020223340.1;gbkey=CDS;gene=LOC109805599;product=L-galactono-1%2C4-lactone dehydrogenase%2C mitochondrial;protein_id=XP_020223340.1</t>
  </si>
  <si>
    <t>Dbxref=GeneID:109805599,Genbank:XM_020367752.1;gbkey=mRNA;gene=LOC109805599;product=L-galactono-1%2C4-lactone dehydrogenase%2C mitochondrial%2C transcript variant X3;transcript_id=XM_020367752.1 | Dbxref=GeneID:109805599,Genbank:XM_020367750.1;gbkey=mRNA;gene=LOC109805599;product=L-galactono-1%2C4-lactone dehydrogenase%2C mitochondrial%2C transcript variant X1;transcript_id=XM_020367750.1 | Dbxref=GeneID:109805599,Genbank:XM_020367751.1;gbkey=mRNA;gene=LOC109805599;product=L-galactono-1%2C4-lactone dehydrogenase%2C mitochondrial%2C transcript variant X2;transcript_id=XM_020367751.1</t>
  </si>
  <si>
    <t>dalb_1051__CcLG10__17326185_17326442_p_2, dalb_1051__CcLG10__17326185_17326442_p_3, dalb_1051__CcLG10__17326185_17326442_p_4, dalb_1051__CcLG10__17326185_17326442_p_5</t>
  </si>
  <si>
    <t>AAATAAGTCAATAACAGCTACCTCTCTATGTACTCAGAAGCCCCATGCTTGAAATGGGTACCACCACCAGGAAACCACCAGAGCTGATCCTTCTCATGGA, GAAATGGGTACCACCACCAGGAAACCACCAGAGCTGATCCTTCTCATGGACCCAATTTTGGCCTCCTTTCACTTCTGCAAGATGCGTGTGATTCACATTA, CCCAATTTTGGCCTCCTTTCACTTCTGCAAGATGCGTGTGATTCACATTACTTCGCCAAACATAATCCCTGCTAAGAGGCCACTTGATAGGTATTTTATA, TTGGCCTCCTTTCACTTCTGCAAGATGCGTGTGATTCACATTACTTCGCCAAACATAATCCCTGCTAAGAGGCCACTTGATAGGTATTTTATAATCCTTT</t>
  </si>
  <si>
    <t>Dbxref=GeneID:109805830,Genbank:XP_020223645.1;Name=XP_020223645.1;gbkey=CDS;gene=LOC109805830;product=probable methyltransferase PMT6;protein_id=XP_020223645.1</t>
  </si>
  <si>
    <t>Dbxref=GeneID:109805830,Genbank:XM_020368056.1;gbkey=mRNA;gene=LOC109805830;product=probable methyltransferase PMT6;transcript_id=XM_020368056.1</t>
  </si>
  <si>
    <t>Dbxref=GeneID:109806047,Genbank:XP_020223981.1;Name=XP_020223981.1;gbkey=CDS;gene=LOC109806047;product=uncharacterized protein LOC109806047;protein_id=XP_020223981.1 | Dbxref=GeneID:109806047,Genbank:XP_020223982.1;Name=XP_020223982.1;gbkey=CDS;gene=LOC109806047;product=uncharacterized protein LOC109806047;protein_id=XP_020223982.1</t>
  </si>
  <si>
    <t>Dbxref=GeneID:109806047,Genbank:XM_020368392.1;gbkey=mRNA;gene=LOC109806047;product=uncharacterized LOC109806047%2C transcript variant X1;transcript_id=XM_020368392.1 | Dbxref=GeneID:109806047,Genbank:XM_020368393.1;gbkey=mRNA;gene=LOC109806047;product=uncharacterized LOC109806047%2C transcript variant X2;transcript_id=XM_020368393.1</t>
  </si>
  <si>
    <t>dalb_7378__CcLG10__19723294_19723393_p_1</t>
  </si>
  <si>
    <t>CGCGAATTGGAAGTCTTCTGGAAAGCCTACTGGTGGTTTCCACAAAAAGAATATGGTTGGAACACTCATTTACATGGCACCTGAAATATTAAGAAAGGAG</t>
  </si>
  <si>
    <t>Dbxref=GeneID:109805881,Genbank:XP_020223738.1;Name=XP_020223738.1;gbkey=CDS;gene=LOC109805881;product=protein kinase and PP2C-like domain-containing protein isoform X1;protein_id=XP_020223738.1 | Dbxref=GeneID:109805881,Genbank:XP_020223739.1;Name=XP_020223739.1;gbkey=CDS;gene=LOC109805881;product=protein kinase and PP2C-like domain-containing protein isoform X2;protein_id=XP_020223739.1</t>
  </si>
  <si>
    <t>Dbxref=GeneID:109805881,Genbank:XM_020368149.1;gbkey=mRNA;gene=LOC109805881;product=protein kinase and PP2C-like domain-containing protein%2C transcript variant X1;transcript_id=XM_020368149.1 | Dbxref=GeneID:109805881,Genbank:XM_020368150.1;gbkey=mRNA;gene=LOC109805881;product=protein kinase and PP2C-like domain-containing protein%2C transcript variant X2;transcript_id=XM_020368150.1</t>
  </si>
  <si>
    <t>dalb_3489__CcLG10__19727920_19728019_p_1</t>
  </si>
  <si>
    <t>CAGTATACCATCCAATACTGTCTTGGGGATCTTATGCTACCTGTGGGAGAAGGGAGACTATGGAGGATACACATTTCATTCTGCCCCATATTTGCGGCGA</t>
  </si>
  <si>
    <t>dalb_7008__CcLG10__20282901_20283146_p_1, dalb_7008__CcLG10__20282901_20283146_p_2, dalb_7008__CcLG10__20282901_20283146_p_3, dalb_7008__CcLG10__20282901_20283146_p_4</t>
  </si>
  <si>
    <t>CTTACAAGATAGCAGCTCATGCTGCTGATTTAGCCAAATGTCATCCACATGCTCAAGCCTGGGATGATGCATTGAGCAAGGCAAGGTTTGAATTTCGATG, GCTCAAGCCTGGGATGATGCATTGAGCAAGGCAAGGTTTGAATTTCGATGGATGGATCAGTTTGCTTTGTCATTGGATCCAATGACTGCCATGTCCTTCC, GATGGATCAGTTTGCTTTGTCATTGGATCCAATGACTGCCATGTCCTTCCATGATGAAACCTTGCCGGCAGATGGTGCGAAAGTGGCTCATTTCTGCTCA, CTTCCATGATGAAACCTTGCCGGCAGATGGTGCGAAAGTGGCTCATTTCTGCTCAATGTGTGGCCCTAAATTCTGCTCTATGAAAATAACAGAGGATGTG</t>
  </si>
  <si>
    <t>Dbxref=GeneID:109806476,Genbank:XP_020224484.1;Name=XP_020224484.1;gbkey=CDS;gene=LOC109806476;product=phosphomethylpyrimidine synthase%2C chloroplastic isoform X1;protein_id=XP_020224484.1 | Dbxref=GeneID:109806476,Genbank:XP_020224486.1;Name=XP_020224486.1;gbkey=CDS;gene=LOC109806476;product=phosphomethylpyrimidine synthase%2C chloroplastic isoform X2;protein_id=XP_020224486.1 | Dbxref=GeneID:109806476,Genbank:XP_020224485.1;Name=XP_020224485.1;gbkey=CDS;gene=LOC109806476;product=phosphomethylpyrimidine synthase%2C chloroplastic isoform X1;protein_id=XP_020224485.1</t>
  </si>
  <si>
    <t>Dbxref=GeneID:109806476,Genbank:XM_020368895.1;gbkey=mRNA;gene=LOC109806476;product=phosphomethylpyrimidine synthase%2C chloroplastic%2C transcript variant X1;transcript_id=XM_020368895.1 | Dbxref=GeneID:109806476,Genbank:XM_020368897.1;gbkey=mRNA;gene=LOC109806476;product=phosphomethylpyrimidine synthase%2C chloroplastic%2C transcript variant X3;transcript_id=XM_020368897.1 | Dbxref=GeneID:109806476,Genbank:XM_020368896.1;gbkey=mRNA;gene=LOC109806476;product=phosphomethylpyrimidine synthase%2C chloroplastic%2C transcript variant X2;transcript_id=XM_020368896.1</t>
  </si>
  <si>
    <t>7330, 2652</t>
  </si>
  <si>
    <t>Dbxref=GeneID:109805820,Genbank:XP_020223632.1;Name=XP_020223632.1;gbkey=CDS;gene=LOC109805820;product=DExH-box ATP-dependent RNA helicase DExH11 isoform X2;protein_id=XP_020223632.1 | Dbxref=GeneID:109805820,Genbank:XP_020223630.1;Name=XP_020223630.1;gbkey=CDS;gene=LOC109805820;product=DExH-box ATP-dependent RNA helicase DExH11 isoform X1;protein_id=XP_020223630.1</t>
  </si>
  <si>
    <t>Dbxref=GeneID:109805820,Genbank:XM_020368043.1;gbkey=mRNA;gene=LOC109805820;product=DExH-box ATP-dependent RNA helicase DExH11%2C transcript variant X2;transcript_id=XM_020368043.1 | Dbxref=GeneID:109805820,Genbank:XM_020368041.1;gbkey=mRNA;gene=LOC109805820;product=DExH-box ATP-dependent RNA helicase DExH11%2C transcript variant X1;transcript_id=XM_020368041.1</t>
  </si>
  <si>
    <t>dalb_4069__CcLG10__20548407_20548506_p_1</t>
  </si>
  <si>
    <t>CAATTTTCCCATCAGGACAACAAAAAGACCTGTCCCATTGGAGCACTGCCTGTTTTATTCTGGAGAACTTTACAAAATTTGTGAAAGTGAAACATTTATG</t>
  </si>
  <si>
    <t>6538, 3098</t>
  </si>
  <si>
    <t>dalb_3662__CcLG10__20930705_20930804_p_1</t>
  </si>
  <si>
    <t>ATGGTAATACTCTTCTGGAAGGCCAGATATATTGAAGATTGACAAGAAGGAATCCAAATGAATACGTGCATTGCCTGAGAATTTGATCTCGTCCCAAGGA</t>
  </si>
  <si>
    <t>Dbxref=GeneID:109806719,Genbank:XP_020224800.1;Name=XP_020224800.1;gbkey=CDS;gene=LOC109806719;product=protein PLASTID TRANSCRIPTIONALLY ACTIVE 14;protein_id=XP_020224800.1</t>
  </si>
  <si>
    <t>Dbxref=GeneID:109806719,Genbank:XM_020369211.1;gbkey=mRNA;gene=LOC109806719;product=protein PLASTID TRANSCRIPTIONALLY ACTIVE 14;transcript_id=XM_020369211.1</t>
  </si>
  <si>
    <t>dalb_131__CcLG10__21354121_21354220_p_1, dalb_2788__CcLG10__21354206_21354469_p_1, dalb_2788__CcLG10__21354206_21354469_p_2, dalb_2788__CcLG10__21354206_21354469_p_3, dalb_2788__CcLG10__21354206_21354469_p_4</t>
  </si>
  <si>
    <t>AGGAATGAGTTTGTTTGAGATATTGATGGATTCACTTTGTAAAGAAGGGTCTGTGAGGGAAGCTTCAGAGTATTTCCTTTGGAGAAAGGAGTTGGACTTA, AAGGAGTTGGACTTAGGTTGGGTTCCTTCTATTCGGGTGTATAACATAATGTTAAATGGATGGTTTCGATCGAGGAAACTCAAGCAGGGTGAGAGACTTT, GTTAAATGGATGGTTTCGATCGAGGAAACTCAAGCAGGGTGAGAGACTTTGGGAAGAGATGAAGAAGGAGAATGTGAGACCAAGTGTTGTGACATATGGT, GGGAAGAGATGAAGAAGGAGAATGTGAGACCAAGTGTTGTGACATATGGTACCCTTGTGGAAGGATATTGTCGCATGCGCCGAATCGAAAAGGCACTTGA, ACCCTTGTGGAAGGATATTGTCGCATGCGCCGAATCGAAAAGGCACTTGAAATGGTTGGGGATATGACTAGAGAAGGAATTGAACCAAATGCAATTGTGT</t>
  </si>
  <si>
    <t>Dbxref=GeneID:109806706,Genbank:XP_020224770.1;Name=XP_020224770.1;gbkey=CDS;gene=LOC109806706;product=pentatricopeptide repeat-containing protein At5g11310%2C mitochondrial;protein_id=XP_020224770.1</t>
  </si>
  <si>
    <t>Dbxref=GeneID:109806706,Genbank:XR_002240419.1;gbkey=misc_RNA;gene=LOC109806706;product=pentatricopeptide repeat-containing protein At5g11310%2C mitochondrial%2C transcript variant X2;transcript_id=XR_002240419.1 | Dbxref=GeneID:109806706,Genbank:XM_020369181.1;gbkey=mRNA;gene=LOC109806706;product=pentatricopeptide repeat-containing protein At5g11310%2C mitochondrial%2C transcript variant X1;transcript_id=XM_020369181.1 | Dbxref=GeneID:109806706,Genbank:XR_002240420.1;gbkey=misc_RNA;gene=LOC109806706;product=pentatricopeptide repeat-containing protein At5g11310%2C mitochondrial%2C transcript variant X3;transcript_id=XR_002240420.1</t>
  </si>
  <si>
    <t>dalb_1865__CcLG11__37056_37289_p_2, dalb_1865__CcLG11__37056_37289_p_3, dalb_1865__CcLG11__37056_37289_p_4</t>
  </si>
  <si>
    <t>AATCATAATGAGTTGTTCCGTAATGATAGGTACGAGGGTCTGGTTCTCTCTGTTGGTGGCAATGGAAGATCTTATGTATTAATTCTAGAAGCTGGTCCTT, TGTTGGTGGCAATGGAAGATCTTATGTATTAATTCTAGAAGCTGGTCCTTCGGCAGATCCAAGTCAGAGTAGATTGTATTTTGCAAGAATTAGTACAAAA, TCTAGAAGCTGGTCCTTCGGCAGATCCAAGTCAGAGTAGATTGTATTTTGCAAGAATTAGTACAAAAGTGGGATTTTGTAGGGTAAGAATCAATTTCCTT</t>
  </si>
  <si>
    <t>Dbxref=GeneID:109807468,Genbank:XP_020225586.1;Name=XP_020225586.1;gbkey=CDS;gene=LOC109807468;product=uncharacterized protein LOC109807468 isoform X2;protein_id=XP_020225586.1 | Dbxref=GeneID:109807468,Genbank:XP_020225585.1;Name=XP_020225585.1;gbkey=CDS;gene=LOC109807468;product=uncharacterized protein LOC109807468 isoform X1;protein_id=XP_020225585.1</t>
  </si>
  <si>
    <t>Dbxref=GeneID:109807468,Genbank:XM_020369997.1;gbkey=mRNA;gene=LOC109807468;product=uncharacterized LOC109807468%2C transcript variant X2;transcript_id=XM_020369997.1 | Dbxref=GeneID:109807468,Genbank:XM_020369996.1;gbkey=mRNA;gene=LOC109807468;product=uncharacterized LOC109807468%2C transcript variant X1;transcript_id=XM_020369996.1</t>
  </si>
  <si>
    <t>dalb_121__CcLG11__192184_192283_p_1</t>
  </si>
  <si>
    <t>GTGGTTTATCTGCTATCATTGTTGTTGGTATGGCTGTAATTGGTATAGCAGTCCTTTATGCCACATTTTATGTTTGGTTGGGAGTGGACTCACCTGGTTC</t>
  </si>
  <si>
    <t>Dbxref=GeneID:109807940,Genbank:XP_020226276.1;Name=XP_020226276.1;gbkey=CDS;gene=LOC109807940;product=pyrophosphate-energized membrane proton pump 2;protein_id=XP_020226276.1 | Dbxref=GeneID:109807940,Genbank:XP_020226277.1;Name=XP_020226277.1;gbkey=CDS;gene=LOC109807940;product=pyrophosphate-energized membrane proton pump 2;protein_id=XP_020226277.1</t>
  </si>
  <si>
    <t>Dbxref=GeneID:109807940,Genbank:XM_020370687.1;gbkey=mRNA;gene=LOC109807940;product=pyrophosphate-energized membrane proton pump 2%2C transcript variant X1;transcript_id=XM_020370687.1 | Dbxref=GeneID:109807940,Genbank:XM_020370688.1;gbkey=mRNA;gene=LOC109807940;product=pyrophosphate-energized membrane proton pump 2%2C transcript variant X2;transcript_id=XM_020370688.1</t>
  </si>
  <si>
    <t>dalb_6695__CcLG11__285687_285926_p_2</t>
  </si>
  <si>
    <t>ATTGCGTGCTTCGGCTGATAAGCGGCGTGTGTTCTATAACAGCCTTTGTCCGTGGAGTTGGGGCCTGGAATATTGGGGAATATTTTTGATGGAATTCAGG</t>
  </si>
  <si>
    <t>Dbxref=GeneID:109807965,Genbank:XP_020226313.1;Name=XP_020226313.1;gbkey=CDS;gene=LOC109807965;product=V-type proton ATPase catalytic subunit A;protein_id=XP_020226313.1</t>
  </si>
  <si>
    <t>Dbxref=GeneID:109807965,Genbank:XM_020370724.1;gbkey=mRNA;gene=LOC109807965;product=V-type proton ATPase catalytic subunit A;transcript_id=XM_020370724.1</t>
  </si>
  <si>
    <t>dalb_5933__CcLG11__413960_414181_p_1, dalb_5933__CcLG11__413960_414181_p_2, dalb_5933__CcLG11__413960_414181_p_3, dalb_5933__CcLG11__413960_414181_p_4</t>
  </si>
  <si>
    <t>TACTAATGGATATACTTGAAGGTCTACTAGTCTGACGATTAGCTGTAGGAGGGTATGTAAGTACCCAATCATCAGCCGCGGCCAAAGCAGCAGTACTCTC, GGGTATGTAAGTACCCAATCATCAGCCGCGGCCAAAGCAGCAGTACTCTCTTGAATTCGTTTCAAATTAGCATCTAGTGCTTGCTCAACACTGGGCCTAA, TTGAATTCGTTTCAAATTAGCATCTAGTGCTTGCTCAACACTGGGCCTAAAAAGTTTCAACAGCACAGGACAAAGAGCCAGGCCACGAGCTTCCAACAAT, ATCTAGTGCTTGCTCAACACTGGGCCTAAAAAGTTTCAACAGCACAGGACAAAGAGCCAGGCCACGAGCTTCCAACAATGAGCAATGACCCAATGCTATT</t>
  </si>
  <si>
    <t>Dbxref=GeneID:109808256,Genbank:XP_020226750.1;Name=XP_020226750.1;gbkey=CDS;gene=LOC109808256;product=exocyst complex component EXO84B;protein_id=XP_020226750.1</t>
  </si>
  <si>
    <t>Dbxref=GeneID:109808256,Genbank:XM_020371161.1;gbkey=mRNA;gene=LOC109808256;product=exocyst complex component EXO84B;transcript_id=XM_020371161.1</t>
  </si>
  <si>
    <t>dalb_3592__CcLG11__536241_536340_p_1</t>
  </si>
  <si>
    <t>GACCTTTGTGTGCATGCTTATCTGAATACATTGCACATAATTTTCTCAAATTCCTAAATATTTCAAGGGATCTTCAGATGAGTTCATTGATGCCAACATT</t>
  </si>
  <si>
    <t>Dbxref=GeneID:109807773,Genbank:XP_020225981.1;Name=XP_020225981.1;gbkey=CDS;gene=LOC109807773;product=protein LOW PSII ACCUMULATION 3%2C chloroplastic isoform X2;protein_id=XP_020225981.1 | Dbxref=GeneID:109807773,Genbank:XP_020225980.1;Name=XP_020225980.1;gbkey=CDS;gene=LOC109807773;product=protein LOW PSII ACCUMULATION 3%2C chloroplastic isoform X1;protein_id=XP_020225980.1 | Dbxref=GeneID:109807773,Genbank:XP_020225979.1;Name=XP_020225979.1;gbkey=CDS;gene=LOC109807773;product=protein LOW PSII ACCUMULATION 3%2C chloroplastic isoform X1;protein_id=XP_020225979.1</t>
  </si>
  <si>
    <t>Dbxref=GeneID:109807773,Genbank:XM_020370392.1;gbkey=mRNA;gene=LOC109807773;product=protein LOW PSII ACCUMULATION 3%2C chloroplastic%2C transcript variant X4;transcript_id=XM_020370392.1 | Dbxref=GeneID:109807773,Genbank:XR_002240498.1;gbkey=misc_RNA;gene=LOC109807773;product=protein LOW PSII ACCUMULATION 3%2C chloroplastic%2C transcript variant X2;transcript_id=XR_002240498.1 | Dbxref=GeneID:109807773,Genbank:XM_020370391.1;gbkey=mRNA;gene=LOC109807773;product=protein LOW PSII ACCUMULATION 3%2C chloroplastic%2C transcript variant X3;transcript_id=XM_020370391.1 | Dbxref=GeneID:109807773,Genbank:XM_020370390.1;gbkey=mRNA;gene=LOC109807773;product=protein LOW PSII ACCUMULATION 3%2C chloroplastic%2C transcript variant X1;transcript_id=XM_020370390.1</t>
  </si>
  <si>
    <t>dalb_779__CcLG11__809982_810081_p_1</t>
  </si>
  <si>
    <t>ATTATGGCAGTGGAATTTACTTTTAAGGGACTACAATGAGGCCAAGGAATACATAGAAGACATCAAGGATATATGTGATGATTTTGAAGGTCTCTGCCAG</t>
  </si>
  <si>
    <t>Dbxref=GeneID:109809111,Genbank:XP_020227929.1;Name=XP_020227929.1;gbkey=CDS;gene=LOC109809111;product=jmjC domain-containing protein 4 isoform X1;protein_id=XP_020227929.1 | Dbxref=GeneID:109809111,Genbank:XP_020227930.1;Name=XP_020227930.1;gbkey=CDS;gene=LOC109809111;product=jmjC domain-containing protein 4 isoform X2;protein_id=XP_020227930.1</t>
  </si>
  <si>
    <t>Dbxref=GeneID:109809111,Genbank:XR_002240650.1;gbkey=misc_RNA;gene=LOC109809111;product=jmjC domain-containing protein 4%2C transcript variant X2;transcript_id=XR_002240650.1 | Dbxref=GeneID:109809111,Genbank:XM_020372340.1;gbkey=mRNA;gene=LOC109809111;product=jmjC domain-containing protein 4%2C transcript variant X1;transcript_id=XM_020372340.1 | Dbxref=GeneID:109809111,Genbank:XM_020372341.1;gbkey=mRNA;gene=LOC109809111;product=jmjC domain-containing protein 4%2C transcript variant X3;transcript_id=XM_020372341.1</t>
  </si>
  <si>
    <t>dalb_4859__CcLG11__1151537_1151762_p_4</t>
  </si>
  <si>
    <t>AATTGGATCCCACAGTTCCAGAAAACGAATGGCATAGCGATCAATAGGGCGAAGCTTATTCTCAAATGCTGAGATAGCTTGTCCAGCTGCAGCTGCAGCT</t>
  </si>
  <si>
    <t>Dbxref=GeneID:109808055,Genbank:XP_020226463.1;Name=XP_020226463.1;gbkey=CDS;gene=LOC109808055;product=protein PHOTOPERIOD-INDEPENDENT EARLY FLOWERING 1;protein_id=XP_020226463.1</t>
  </si>
  <si>
    <t>Dbxref=GeneID:109808055,Genbank:XM_020370874.1;gbkey=mRNA;gene=LOC109808055;product=protein PHOTOPERIOD-INDEPENDENT EARLY FLOWERING 1;transcript_id=XM_020370874.1</t>
  </si>
  <si>
    <t>4468, 2710, 3679</t>
  </si>
  <si>
    <t>dalb_1721__CcLG11__1423982_1424245_p_2, dalb_1721__CcLG11__1423982_1424245_p_3, dalb_1721__CcLG11__1423982_1424245_p_4, dalb_1721__CcLG11__1423982_1424245_p_5</t>
  </si>
  <si>
    <t>CTCTCTCTCCTGGGAACCCACTGAAACCTCTGGACACCTGGTCCATCTTGCTGCTATCATTGTAAAGACATCACCATCAGGCTTACTGAGAAGTTCAACA, CTGCTATCATTGTAAAGACATCACCATCAGGCTTACTGAGAAGTTCAACAAGTGAAGAGTCTTTAGAGAAGTGTGCCATCAATCTCAATTCTATCTGAGA, AGTGAAGAGTCTTTAGAGAAGTGTGCCATCAATCTCAATTCTATCTGAGAATAATCTGCTGTTAAAAGTAACCAGTTATCCTGCAATAGAAAGAAATAAA, TAGAGAAGTGTGCCATCAATCTCAATTCTATCTGAGAATAATCTGCTGTTAAAAGTAACCAGTTATCCTGCAATAGAAAGAAATAAATGAGGATAGACTA</t>
  </si>
  <si>
    <t>Dbxref=GeneID:109809890,Genbank:XP_020228897.1;Name=XP_020228897.1;gbkey=CDS;gene=LOC109809890;product=helicase and polymerase-containing protein TEBICHI;protein_id=XP_020228897.1</t>
  </si>
  <si>
    <t>Dbxref=GeneID:109809890,Genbank:XM_020373308.1;gbkey=mRNA;gene=LOC109809890;product=helicase and polymerase-containing protein TEBICHI;transcript_id=XM_020373308.1</t>
  </si>
  <si>
    <t>dalb_4184__CcLG11__1426819_1427052_p_1, dalb_4184__CcLG11__1426819_1427052_p_2</t>
  </si>
  <si>
    <t>GCAATATCTGCTGGCATATGTAATGAAAATGTTATACCAGCCAGCTTATAAGCTTCCTTCTCAAGATGCTTTAGCCTTTTAACCAACAATTTACGAGCCT, AGCTTCCTTCTCAAGATGCTTTAGCCTTTTAACCAACAATTTACGAGCCTGGATGCATCTCTCCAAATCAACACCAATTCCCCAAAGCTCCATGTCAGCA</t>
  </si>
  <si>
    <t>dalb_15__CcLG11__2224666_2224883_p_2, dalb_15__CcLG11__2224666_2224883_p_3</t>
  </si>
  <si>
    <t>TAGCTTCTGAAGATGCACACCTGGCAAATCATAGCAAGTAGTTTGTTGGCTTCACCACATGCTGAAGCCATCTGGTCCATGACACCACATGGAGCTCCTA, TTCACCACATGCTGAAGCCATCTGGTCCATGACACCACATGGAGCTCCTACAATGTGATTTTCCACCTGATGAAAATTGTAAAAGGATGATTGATATTAC</t>
  </si>
  <si>
    <t>Dbxref=GeneID:109807843,Genbank:XP_020226099.1;Name=XP_020226099.1;gbkey=CDS;gene=LOC109807843;product=L-arabinokinase-like;protein_id=XP_020226099.1</t>
  </si>
  <si>
    <t>Dbxref=GeneID:109807843,Genbank:XM_020370510.1;gbkey=mRNA;gene=LOC109807843;product=L-arabinokinase-like;transcript_id=XM_020370510.1</t>
  </si>
  <si>
    <t>dalb_1038__CcLG11__2477136_2477235_p_1</t>
  </si>
  <si>
    <t>CTGACTTTAACTCGGGCACAGAATGGAGGCATTGCAATGTTGAGTTCATATAACATGTATTTCCCAAATTGAAAAGACCAGCAGTATGTCCCTGGGAGAA</t>
  </si>
  <si>
    <t>Dbxref=GeneID:109807791,Genbank:XP_020226017.1;Name=XP_020226017.1;gbkey=CDS;gene=LOC109807791;product=ubiquitin carboxyl-terminal hydrolase 6-like;protein_id=XP_020226017.1</t>
  </si>
  <si>
    <t>Dbxref=GeneID:109807791,Genbank:XM_020370428.1;gbkey=mRNA;gene=LOC109807791;product=ubiquitin carboxyl-terminal hydrolase 6-like;transcript_id=XM_020370428.1</t>
  </si>
  <si>
    <t>Dbxref=GeneID:109809131,Genbank:XP_020227952.1;Name=XP_020227952.1;gbkey=CDS;gene=LOC109809131;product=uncharacterized protein LOC109809131;protein_id=XP_020227952.1</t>
  </si>
  <si>
    <t>Dbxref=GeneID:109809131,Genbank:XM_020372363.1;gbkey=mRNA;gene=LOC109809131;product=uncharacterized LOC109809131;transcript_id=XM_020372363.1</t>
  </si>
  <si>
    <t>dalb_1098__CcLG11__5346028_5346127_p_1</t>
  </si>
  <si>
    <t>TCAGTGGCTTACGTTTTATGATATCTTGAACTGCAGGAATTGCTGTAGCCGCCATAGAAGTATCTGGTGCCAAACCAGCTAGTTGTCCTACAGAAAATGA</t>
  </si>
  <si>
    <t>Dbxref=GeneID:109806882,Genbank:XP_020225006.1;Name=XP_020225006.1;gbkey=CDS;gene=LOC109806882;product=ABC transporter B family member 19-like;protein_id=XP_020225006.1</t>
  </si>
  <si>
    <t>Dbxref=GeneID:109806882,Genbank:XM_020369417.1;gbkey=mRNA;gene=LOC109806882;product=ABC transporter B family member 19-like;transcript_id=XM_020369417.1</t>
  </si>
  <si>
    <t>dalb_6443__CcLG11__5498338_5498603_p_2, dalb_6443__CcLG11__5498338_5498603_p_3, dalb_6443__CcLG11__5498338_5498603_p_4, dalb_6443__CcLG11__5498338_5498603_p_5</t>
  </si>
  <si>
    <t>ATAGCTCTCAATGCTACTCTCTACATGTCTCTTTAAATGTACCATAGACACATTACAATTACATGCAAAATTGACTAAAGACCTGTTCTCATCCTTAGAA, CATTACAATTACATGCAAAATTGACTAAAGACCTGTTCTCATCCTTAGAATAAGCCATTTTGGATCGCACAGTAGCATGTGGAATTGGAACCATTTCGCT, TAAGCCATTTTGGATCGCACAGTAGCATGTGGAATTGGAACCATTTCGCTCTTTGTGATAGCATATATAGTGTGCCCACAGATTGTACCAATCTTCCTTC, CGCACAGTAGCATGTGGAATTGGAACCATTTCGCTCTTTGTGATAGCATATATAGTGTGCCCACAGATTGTACCAATCTTCCTTCGCTTTGTTATAAGCA</t>
  </si>
  <si>
    <t>Dbxref=GeneID:109808533,Genbank:XP_020227160.1;Name=XP_020227160.1;gbkey=CDS;gene=LOC109808533;product=phosphoinositide phosphatase SAC2-like isoform X2;protein_id=XP_020227160.1 | Dbxref=GeneID:109808533,Genbank:XP_020227159.1;Name=XP_020227159.1;gbkey=CDS;gene=LOC109808533;product=phosphoinositide phosphatase SAC2-like isoform X1;protein_id=XP_020227159.1</t>
  </si>
  <si>
    <t>Dbxref=GeneID:109808533,Genbank:XM_020371571.1;gbkey=mRNA;gene=LOC109808533;product=phosphoinositide phosphatase SAC2-like%2C transcript variant X2;transcript_id=XM_020371571.1 | Dbxref=GeneID:109808533,Genbank:XM_020371570.1;gbkey=mRNA;gene=LOC109808533;product=phosphoinositide phosphatase SAC2-like%2C transcript variant X1;transcript_id=XM_020371570.1</t>
  </si>
  <si>
    <t>dalb_2056__CcLG11__5901672_5901929_p_2, dalb_2056__CcLG11__5901672_5901929_p_3</t>
  </si>
  <si>
    <t>TACACTTACAATTCTATTACTGGTCTGAGGAAAGGAGCTACTCTTTCAAGACCCTCCAAATTTGCAAGGGATTGCACAAAAGCAATGGGAATCATGTAGA, ACCCTCCAAATTTGCAAGGGATTGCACAAAAGCAATGGGAATCATGTAGAAGAATACCAAGGCAAACACAGACAACGAAATTATAAGCTTTCGGATGCTT</t>
  </si>
  <si>
    <t>Dbxref=GeneID:109809553,Genbank:XP_020228481.1;Name=XP_020228481.1;gbkey=CDS;gene=LOC109809553;product=CSC1-like protein At1g32090;protein_id=XP_020228481.1</t>
  </si>
  <si>
    <t>Dbxref=GeneID:109809553,Genbank:XM_020372892.1;gbkey=mRNA;gene=LOC109809553;product=CSC1-like protein At1g32090;transcript_id=XM_020372892.1</t>
  </si>
  <si>
    <t>dalb_7321__CcLG11__5923044_5923143_p_1</t>
  </si>
  <si>
    <t>TGCTTCAAAATCAGGCTTTCTTGCTTCAATGCTAGCCTTGATGCTTTCAAGACTGTGTCCACGCTCTGCCATGTCTCTCTAAAATATTTGTCTAATAATC</t>
  </si>
  <si>
    <t>Dbxref=GeneID:109808802,Genbank:XP_020227533.1;Name=XP_020227533.1;gbkey=CDS;gene=LOC109808802;product=phosphoribulokinase%2C chloroplastic;protein_id=XP_020227533.1</t>
  </si>
  <si>
    <t>Dbxref=GeneID:109808802,Genbank:XM_020371944.1;gbkey=mRNA;gene=LOC109808802;product=phosphoribulokinase%2C chloroplastic;transcript_id=XM_020371944.1</t>
  </si>
  <si>
    <t>dalb_2532__CcLG11__5951414_5951641_p_2, dalb_2532__CcLG11__5951414_5951641_p_3, dalb_2532__CcLG11__5951414_5951641_p_4</t>
  </si>
  <si>
    <t>TTTGACACAACATTTCAATGAGCAGGTTGCTACTGATGTGGCTGCACGGGGATTGGATATTCCAGATGTTGAAGTAGTGATCAACTATAGTTTTCCTCTG, GATTGGATATTCCAGATGTTGAAGTAGTGATCAACTATAGTTTTCCTCTGACTACTGAAGATTATGTTCATAGAATTGGGCGGACTGGACGAGCTGGTAA, TGATCAACTATAGTTTTCCTCTGACTACTGAAGATTATGTTCATAGAATTGGGCGGACTGGACGAGCTGGTAAGAAAGGTGTTGCCCATACATTCTTCAC</t>
  </si>
  <si>
    <t>Dbxref=GeneID:109809737,Genbank:XP_020228713.1;Name=XP_020228713.1;gbkey=CDS;gene=LOC109809737;product=DEAD-box ATP-dependent RNA helicase 5;protein_id=XP_020228713.1</t>
  </si>
  <si>
    <t>Dbxref=GeneID:109809737,Genbank:XM_020373124.1;gbkey=mRNA;gene=LOC109809737;product=DEAD-box ATP-dependent RNA helicase 5;transcript_id=XM_020373124.1</t>
  </si>
  <si>
    <t>dalb_6126__CcLG11__7346353_7346608_p_2, dalb_6126__CcLG11__7346353_7346608_p_3, dalb_6126__CcLG11__7346353_7346608_p_5</t>
  </si>
  <si>
    <t>GTTTGGACTGGTTAGAGGAGAACAAAGGGGCACCATGCATGGAAGATAGTTTCTCCTTGGTGGCATGGTGGAGATTAGGGTTAGAGGAGCAACTTTTTGC, TTCTCCTTGGTGGCATGGTGGAGATTAGGGTTAGAGGAGCAACTTTTTGCATGGGGTAGACTAAAGTGTGCCACCCCACTTGCAGTTAAGCCTGGTTTGG, GTAGACTAAAGTGTGCCACCCCACTTGCAGTTAAGCCTGGTTTGGTCATGATGTTGCCAGGGCCACAAGACCAAGGGGGTCTTAACATATGCTTGGATTT</t>
  </si>
  <si>
    <t>Dbxref=GeneID:109806912,Genbank:XP_020225033.1;Name=XP_020225033.1;gbkey=CDS;gene=LOC109806912;product=omega-hydroxypalmitate O-feruloyl transferase-like;protein_id=XP_020225033.1</t>
  </si>
  <si>
    <t>Dbxref=GeneID:109806912,Genbank:XM_020369444.1;gbkey=mRNA;gene=LOC109806912;product=omega-hydroxypalmitate O-feruloyl transferase-like;transcript_id=XM_020369444.1</t>
  </si>
  <si>
    <t>3620, 4839, 1870</t>
  </si>
  <si>
    <t>Dbxref=GeneID:109808394,Genbank:XP_020226978.1;Name=XP_020226978.1;gbkey=CDS;gene=LOC109808394;product=monocopper oxidase-like protein SKU5;protein_id=XP_020226978.1</t>
  </si>
  <si>
    <t>Dbxref=GeneID:109808394,Genbank:XM_020371389.1;gbkey=mRNA;gene=LOC109808394;product=monocopper oxidase-like protein SKU5;transcript_id=XM_020371389.1</t>
  </si>
  <si>
    <t>dalb_227__CcLG11__8475764_8475997_p_1, dalb_227__CcLG11__8475764_8475997_p_2, dalb_227__CcLG11__8475764_8475997_p_3</t>
  </si>
  <si>
    <t>TTAATGAATTTATATCCACAGATTGCTCCTTCATCATCATATCATGATACATTTTGCTGCCAATCTCTGTAATCTGTTCCTCCACTTCTTCTAGTGGTTG, ATTTTGCTGCCAATCTCTGTAATCTGTTCCTCCACTTCTTCTAGTGGTTGGTCTATATTGAGCTGAAGTTCACCTTTCTTGATGACCGTAACACCAAACC, GTCTATATTGAGCTGAAGTTCACCTTTCTTGATGACCGTAACACCAAACCCGTTTGCTTTAGCTTCTCGAAAAGCATCCTATGGCATGCAATAAGAGTTC</t>
  </si>
  <si>
    <t>Dbxref=GeneID:109807902,Genbank:XP_020226201.1;Name=XP_020226201.1;gbkey=CDS;gene=LOC109807902;product=uncharacterized protein LOC109807902;protein_id=XP_020226201.1</t>
  </si>
  <si>
    <t>Dbxref=GeneID:109807902,Genbank:XM_020370612.1;gbkey=mRNA;gene=LOC109807902;product=uncharacterized LOC109807902;transcript_id=XM_020370612.1</t>
  </si>
  <si>
    <t>dalb_5512__CcLG11__8728601_8728700_p_1</t>
  </si>
  <si>
    <t>TCTGATGTTTGCCACTTCCGTATGTTGTACAAGCACTGCATTCTGGCTCCAACAAAAAGAACCTGAATATGAGTGACAAGATCATGTTTTTAATATATGG</t>
  </si>
  <si>
    <t>Dbxref=GeneID:109807783,Genbank:XP_020226003.1;Name=XP_020226003.1;gbkey=CDS;gene=LOC109807783;product=uncharacterized protein LOC109807783;protein_id=XP_020226003.1</t>
  </si>
  <si>
    <t>Dbxref=GeneID:109807783,Genbank:XM_020370414.1;gbkey=mRNA;gene=LOC109807783;product=uncharacterized LOC109807783;transcript_id=XM_020370414.1</t>
  </si>
  <si>
    <t>dalb_4196__CcLG11__9011892_9011991_p_1</t>
  </si>
  <si>
    <t>GCTAGCAAAGGAGAAAGGGAAGCCCTTGTGGGAACTAGTGTTGGAACAATTTGATGACATGCTGGTGAAGATACTTTTGGTTGCAGCCTTCATATCATTT</t>
  </si>
  <si>
    <t>Dbxref=GeneID:109808789,Genbank:XP_020227519.1;Name=XP_020227519.1;gbkey=CDS;gene=LOC109808789;product=calcium-transporting ATPase%2C endoplasmic reticulum-type;protein_id=XP_020227519.1 | Dbxref=GeneID:109808789,Genbank:XP_020227517.1;Name=XP_020227517.1;gbkey=CDS;gene=LOC109808789;product=calcium-transporting ATPase%2C endoplasmic reticulum-type;protein_id=XP_020227517.1 | Dbxref=GeneID:109808789,Genbank:XP_020227518.1;Name=XP_020227518.1;gbkey=CDS;gene=LOC109808789;product=calcium-transporting ATPase%2C endoplasmic reticulum-type;protein_id=XP_020227518.1</t>
  </si>
  <si>
    <t>Dbxref=GeneID:109808789,Genbank:XM_020371930.1;gbkey=mRNA;gene=LOC109808789;product=calcium-transporting ATPase%2C endoplasmic reticulum-type%2C transcript variant X3;transcript_id=XM_020371930.1 | Dbxref=GeneID:109808789,Genbank:XM_020371928.1;gbkey=mRNA;gene=LOC109808789;product=calcium-transporting ATPase%2C endoplasmic reticulum-type%2C transcript variant X1;transcript_id=XM_020371928.1 | Dbxref=GeneID:109808789,Genbank:XM_020371929.1;gbkey=mRNA;gene=LOC109808789;product=calcium-transporting ATPase%2C endoplasmic reticulum-type%2C transcript variant X2;transcript_id=XM_020371929.1</t>
  </si>
  <si>
    <t>dalb_7616__CcLG11__10540179_10540444_p_2, dalb_7616__CcLG11__10540179_10540444_p_3</t>
  </si>
  <si>
    <t>TTCGGTAATTGAATGTTATTGAGATGAGTTACTATAATTGTTCAGGCAGTTAAGTATATTGAACCTCAAATCAGACTTGCTGCTAAAGCTGGTAAATCTA, TAAGTATATTGAACCTCAAATCAGACTTGCTGCTAAAGCTGGTAAATCTAAGAAGGAATACAAATTGTCTATGCTATCGGACAAAACACTGGAGAAAGTT</t>
  </si>
  <si>
    <t>Dbxref=GeneID:109809666,Genbank:XP_020228628.1;Name=XP_020228628.1;gbkey=CDS;gene=LOC109809666;product=polyribonucleotide nucleotidyltransferase 2%2C mitochondrial;protein_id=XP_020228628.1</t>
  </si>
  <si>
    <t>Dbxref=GeneID:109809666,Genbank:XM_020373039.1;gbkey=mRNA;gene=LOC109809666;product=polyribonucleotide nucleotidyltransferase 2%2C mitochondrial%2C transcript variant X1;transcript_id=XM_020373039.1 | Dbxref=GeneID:109809666,Genbank:XR_002240679.1;gbkey=misc_RNA;gene=LOC109809666;product=polyribonucleotide nucleotidyltransferase 2%2C mitochondrial%2C transcript variant X2;transcript_id=XR_002240679.1</t>
  </si>
  <si>
    <t>Dbxref=GeneID:109809842,Genbank:XP_020228834.1;Name=XP_020228834.1;gbkey=CDS;gene=LOC109809842;product=mitogen-activated protein kinase kinase 3;protein_id=XP_020228834.1</t>
  </si>
  <si>
    <t>Dbxref=GeneID:109809842,Genbank:XM_020373245.1;gbkey=mRNA;gene=LOC109809842;product=mitogen-activated protein kinase kinase 3;transcript_id=XM_020373245.1</t>
  </si>
  <si>
    <t>dalb_2050__CcLG11__10770217_10770444_p_2, dalb_2050__CcLG11__10770217_10770444_p_3, dalb_2050__CcLG11__10770217_10770444_p_4</t>
  </si>
  <si>
    <t>GACAATCCGATTAACACCGTGCTCCATAGGACACATGTCCCCTCTAAGGCAAAATCCACGTTCCTCAAAATCTCTACATCGTTGGCGAGGAATATTCACA, AAAATCCACGTTCCTCAAAATCTCTACATCGTTGGCGAGGAATATTCACATTCAAAGATGAATTAATAGGTGGTCTGAGTGTTCCTTGTAAACCCATCGG, ATCGTTGGCGAGGAATATTCACATTCAAAGATGAATTAATAGGTGGTCTGAGTGTTCCTTGTAAACCCATCGGATGAAGCATATCTAGGCCACCATTAGG</t>
  </si>
  <si>
    <t>Dbxref=GeneID:109807812,Genbank:XP_020226043.1;Name=XP_020226043.1;gbkey=CDS;gene=LOC109807812;product=zinc finger CCCH domain-containing protein 41;protein_id=XP_020226043.1 | Dbxref=GeneID:109807812,Genbank:XP_020226041.1;Name=XP_020226041.1;gbkey=CDS;gene=LOC109807812;product=zinc finger CCCH domain-containing protein 41;protein_id=XP_020226041.1</t>
  </si>
  <si>
    <t>Dbxref=GeneID:109807812,Genbank:XM_020370454.1;gbkey=mRNA;gene=LOC109807812;product=zinc finger CCCH domain-containing protein 41%2C transcript variant X2;transcript_id=XM_020370454.1 | Dbxref=GeneID:109807812,Genbank:XM_020370452.1;gbkey=mRNA;gene=LOC109807812;product=zinc finger CCCH domain-containing protein 41%2C transcript variant X1;transcript_id=XM_020370452.1</t>
  </si>
  <si>
    <t>dalb_7893__CcLG11__11166562_11166783_p_2</t>
  </si>
  <si>
    <t>TACAACAGAAGTTCATATCAAAAAGTTGCTTGCTTATGTACCTGATATTGCTGGGGTTAGAATACCATCTCCAATAACCATGGAAGCTCCCAGAAGAACC</t>
  </si>
  <si>
    <t>Dbxref=GeneID:109807845,Genbank:XP_020226102.1;Name=XP_020226102.1;gbkey=CDS;gene=LOC109807845;product=putative potassium transporter 12;protein_id=XP_020226102.1</t>
  </si>
  <si>
    <t>Dbxref=GeneID:109807845,Genbank:XM_020370513.1;gbkey=mRNA;gene=LOC109807845;product=putative potassium transporter 12;transcript_id=XM_020370513.1</t>
  </si>
  <si>
    <t>dalb_3622__CcLG11__11887877_11888110_p_1, dalb_3622__CcLG11__11887877_11888110_p_2, dalb_3622__CcLG11__11887877_11888110_p_3, dalb_3622__CcLG11__11887877_11888110_p_4</t>
  </si>
  <si>
    <t>GTGATAGAATTGAAAGAGAAGCTTCTGTGAAGCAAATAGTTGATCTGGAAACTGTGATAGGCTTTTGTGTTCAGGCTGGCCTAGCACTGGCTTTTGATCG, ACTGTGATAGGCTTTTGTGTTCAGGCTGGCCTAGCACTGGCTTTTGATCGGCTACTAGCTGAGGCTTCTGGTGCTATACTTGAAGAAGGTGCTCCCTTGA, GCTACTAGCTGAGGCTTCTGGTGCTATACTTGAAGAAGGTGCTCCCTTGATACATTCGTTGCTAGCTGGGGTGGTTAAGCATCTACCTGATGGAGTACCA, AGAAGGTGCTCCCTTGATACATTCGTTGCTAGCTGGGGTGGTTAAGCATCTACCTGATGGAGTACCAGAAAAGGAAGAAATCAAGAGAATGAGAACAGTG</t>
  </si>
  <si>
    <t>Dbxref=GeneID:109807753,Genbank:XP_020225947.1;Name=XP_020225947.1;Note=The sequence of the model RefSeq protein was modified relative to this genomic sequence to represent the inferred CDS: inserted 2 bases in 1 codon;exception=unclassified translation discrepancy;gbkey=CDS;gene=LOC109807753;product=LOW QUALITY PROTEIN: protein NAP1-like;protein_id=XP_020225947.1</t>
  </si>
  <si>
    <t>Dbxref=GeneID:109807753,Genbank:XM_020370358.1;Note=The sequence of the model RefSeq transcript was modified relative to this genomic sequence to represent the inferred CDS: inserted 2 bases in 1 codon;exception=unclassified transcription discrepancy;gbkey=mRNA;gene=LOC109807753;product=protein NAP1-like;transcript_id=XM_020370358.1</t>
  </si>
  <si>
    <t>dalb_6194__CcLG11__12199559_12199658_p_1</t>
  </si>
  <si>
    <t>TGTTGGATGTGGGTACTGGAAGTGGCATTCTTGCTATATGGTCAGCACAAGCAGGTGCGAGGAAGGTGTATGCAGTGGAAGCGACCAAGATGTCGGAACA</t>
  </si>
  <si>
    <t>Dbxref=GeneID:109809575,Genbank:XP_020228504.1;Name=XP_020228504.1;gbkey=CDS;gene=LOC109809575;product=protein arginine N-methyltransferase PRMT10;protein_id=XP_020228504.1 | Dbxref=GeneID:109809575,Genbank:XP_020228505.1;Name=XP_020228505.1;gbkey=CDS;gene=LOC109809575;product=protein arginine N-methyltransferase PRMT10;protein_id=XP_020228505.1</t>
  </si>
  <si>
    <t>Dbxref=GeneID:109809575,Genbank:XM_020372915.1;gbkey=mRNA;gene=LOC109809575;product=protein arginine N-methyltransferase PRMT10%2C transcript variant X1;transcript_id=XM_020372915.1 | Dbxref=GeneID:109809575,Genbank:XM_020372916.1;gbkey=mRNA;gene=LOC109809575;product=protein arginine N-methyltransferase PRMT10%2C transcript variant X2;transcript_id=XM_020372916.1</t>
  </si>
  <si>
    <t>dalb_7130__CcLG11__12634274_12634651_p_1, dalb_7130__CcLG11__12634274_12634651_p_2, dalb_7130__CcLG11__12634274_12634651_p_3, dalb_7130__CcLG11__12634274_12634651_p_4, dalb_7130__CcLG11__12634274_12634651_p_5</t>
  </si>
  <si>
    <t>AATCTAGACGATGCTATCGAATGATCGGAGGAGTGCTTGTGGAGAGAACCATCAAAGAGGTATTGCCTGCTGTGCAGCGAAATAAAGAGGGACTTGAAGA, ATCAAAGAGGTATTGCCTGCTGTGCAGCGAAATAAAGAGGGACTTGAAGAAGTTGTTGCAAGGCTTAACGAGGCATTGGAAAAGAAGAAAAAGGAAATTA, AGTTGTTGCAAGGCTTAACGAGGCATTGGAAAAGAAGAAAAAGGAAATTACTGAGTTTGAGACTAAATATAAAATCAGGATAAGGAAGGCTGATGCTGAG, CTGAGTTTGAGACTAAATATAAAATCAGGATAAGGAAGGCTGATGCTGAGGTGAAGGATGAATCTGGTAGGAAGGAAGGGTCTGCTCAAGGAGTTCTTGT, GTGAAGGATGAATCTGGTAGGAAGGAAGGGTCTGCTCAAGGAGTTCTTGTGGGTCCTGCAGGTGGAAGTGAATGATTGTCTAATTTTATTGTGTTCCCTC</t>
  </si>
  <si>
    <t>Dbxref=GeneID:109807531,Genbank:XP_020225662.1;Name=XP_020225662.1;gbkey=CDS;gene=LOC109807531;product=probable prefoldin subunit 2;protein_id=XP_020225662.1 | Dbxref=GeneID:109807531,Genbank:XP_020225663.1;Name=XP_020225663.1;gbkey=CDS;gene=LOC109807531;product=probable prefoldin subunit 2;protein_id=XP_020225663.1</t>
  </si>
  <si>
    <t>Dbxref=GeneID:109807531,Genbank:XM_020370073.1;gbkey=mRNA;gene=LOC109807531;product=probable prefoldin subunit 2%2C transcript variant X1;transcript_id=XM_020370073.1 | Dbxref=GeneID:109807531,Genbank:XM_020370074.1;gbkey=mRNA;gene=LOC109807531;product=probable prefoldin subunit 2%2C transcript variant X2;transcript_id=XM_020370074.1</t>
  </si>
  <si>
    <t>dalb_6862__CcLG11__13383213_13383446_p_2, dalb_6862__CcLG11__13383213_13383446_p_3</t>
  </si>
  <si>
    <t>CATGCACTGCGAATGGATGGAGCGCGATGGTGTTTTGTAAAACCACCTCCAATCTCCCTTAAACTTAGCCCCTGAACCTGATTAGCCTTCATGTGTGGCC, AATCTCCCTTAAACTTAGCCCCTGAACCTGATTAGCCTTCATGTGTGGCCAACGCATGTAAAGTGGAGGGGGCTTTACCAGCTTGTCAGATGCTTTTCTA</t>
  </si>
  <si>
    <t>Dbxref=GeneID:109806980,Genbank:XP_020225101.1;Name=XP_020225101.1;gbkey=CDS;gene=LOC109806980;product=bromodomain and WD repeat-containing protein 3-like;protein_id=XP_020225101.1</t>
  </si>
  <si>
    <t>Dbxref=GeneID:109806980,Genbank:XM_020369512.1;gbkey=mRNA;gene=LOC109806980;product=bromodomain and WD repeat-containing protein 3-like;transcript_id=XM_020369512.1</t>
  </si>
  <si>
    <t>dalb_954__CcLG11__13448128_13448407_p_3, dalb_954__CcLG11__13448128_13448407_p_4, dalb_954__CcLG11__13448128_13448407_p_5</t>
  </si>
  <si>
    <t>CCTTTCCACACATTGACTGACATCCACATGGTGTATACTGCTTGCAAGATTGGTTTTTCCCATCAGCAATTCTTTTCCATATTGATGGGTGGCCAGCAGC, TGGTTTTTCCCATCAGCAATTCTTTTCCATATTGATGGGTGGCCAGCAGCCTTCCAAGAATATTTAAACTTCCTTGTTTTGCCCCTTTTCCTCAGCAACC, TATTGATGGGTGGCCAGCAGCCTTCCAAGAATATTTAAACTTCCTTGTTTTGCCCCTTTTCCTCAGCAACCGTGATCTAGATGGCATCTCCTGGTCCTAA</t>
  </si>
  <si>
    <t>Dbxref=GeneID:109808053,Genbank:XP_020226461.1;Name=XP_020226461.1;gbkey=CDS;gene=LOC109808053;product=histone-lysine N-methyltransferase EZA1-like isoform X3;protein_id=XP_020226461.1 | Dbxref=GeneID:109808053,Genbank:XP_020226459.1;Name=XP_020226459.1;gbkey=CDS;gene=LOC109808053;product=histone-lysine N-methyltransferase EZA1-like isoform X2;protein_id=XP_020226459.1 | Dbxref=GeneID:109808053,Genbank:XP_020226458.1;Name=XP_020226458.1;gbkey=CDS;gene=LOC109808053;product=histone-lysine N-methyltransferase EZA1-like isoform X1;protein_id=XP_020226458.1</t>
  </si>
  <si>
    <t>Dbxref=GeneID:109808053,Genbank:XM_020370872.1;gbkey=mRNA;gene=LOC109808053;product=histone-lysine N-methyltransferase EZA1-like%2C transcript variant X3;transcript_id=XM_020370872.1 | Dbxref=GeneID:109808053,Genbank:XM_020370870.1;gbkey=mRNA;gene=LOC109808053;product=histone-lysine N-methyltransferase EZA1-like%2C transcript variant X2;transcript_id=XM_020370870.1 | Dbxref=GeneID:109808053,Genbank:XM_020370869.1;gbkey=mRNA;gene=LOC109808053;product=histone-lysine N-methyltransferase EZA1-like%2C transcript variant X1;transcript_id=XM_020370869.1</t>
  </si>
  <si>
    <t>dalb_1286__CcLG11__13451890_13452209_p_3</t>
  </si>
  <si>
    <t>CAGACTCAGAAAATTCATGTTTTTCTTCCTCAGGTTCTGTTAACTCTTCCTCACTGTCACTACATATCAGTGCTTCACTTCCATGTTGATCATAGTAGAT</t>
  </si>
  <si>
    <t>dalb_6915__CcLG11__15615996_15616223_p_1, dalb_6915__CcLG11__15615996_15616223_p_2, dalb_6915__CcLG11__15615996_15616223_p_3, dalb_6915__CcLG11__15615996_15616223_p_4</t>
  </si>
  <si>
    <t>TGAAAGCTAAAACGAAAACTGAAAACCTCTTTCTGCTTTTGAAGAGGTGCAACGGCAGTAAGAAGAAACTTAATATCAGGCCGTTCTCTGGCCTCAAACT, AACGGCAGTAAGAAGAAACTTAATATCAGGCCGTTCTCTGGCCTCAAACTGAAGACATTTTGAAGCAAGCTCAACCAACTTTGTAGCATCATCGTTTGCA, GAAGACATTTTGAAGCAAGCTCAACCAACTTTGTAGCATCATCGTTTGCATATTGCCCTTCTAGAGAAGAGTCCATCAACAACAGAACATTTTTCCCTCT, ACTTTGTAGCATCATCGTTTGCATATTGCCCTTCTAGAGAAGAGTCCATCAACAACAGAACATTTTTCCCTCTAATTAGGTCCAAAGCCTGAAGAACAAA</t>
  </si>
  <si>
    <t>Dbxref=GeneID:109808834,Genbank:XP_020227574.1;Name=XP_020227574.1;gbkey=CDS;gene=LOC109808834;product=probable serine/threonine-protein kinase At4g35230;protein_id=XP_020227574.1</t>
  </si>
  <si>
    <t>Dbxref=GeneID:109808834,Genbank:XM_020371985.1;gbkey=mRNA;gene=LOC109808834;product=probable serine/threonine-protein kinase At4g35230;transcript_id=XM_020371985.1</t>
  </si>
  <si>
    <t>Dbxref=GeneID:109808411,Genbank:XP_020226997.1;Name=XP_020226997.1;gbkey=CDS;gene=LOC109808411;product=elongation factor G-2%2C chloroplastic;protein_id=XP_020226997.1</t>
  </si>
  <si>
    <t>Dbxref=GeneID:109808411,Genbank:XM_020371408.1;gbkey=mRNA;gene=LOC109808411;product=elongation factor G-2%2C chloroplastic;transcript_id=XM_020371408.1</t>
  </si>
  <si>
    <t>dalb_2153__CcLG11__17132604_17132703_p_1</t>
  </si>
  <si>
    <t>CTGGTCCATGGTTACAAGGAAAGAATAAGATTGTCCAACATGAATATCTAAGCTAGTGTAGTTCTGTTGCACTGTGTAAGACCCCTCTGTCTCTGCTAGA</t>
  </si>
  <si>
    <t>Dbxref=GeneID:109808104,Genbank:XP_020226538.1;Name=XP_020226538.1;gbkey=CDS;gene=LOC109808104;product=monocopper oxidase-like protein SKU5;protein_id=XP_020226538.1</t>
  </si>
  <si>
    <t>Dbxref=GeneID:109808104,Genbank:XR_002240557.1;gbkey=misc_RNA;gene=LOC109808104;product=monocopper oxidase-like protein SKU5%2C transcript variant X2;transcript_id=XR_002240557.1 | Dbxref=GeneID:109808104,Genbank:XM_020370949.1;gbkey=mRNA;gene=LOC109808104;product=monocopper oxidase-like protein SKU5%2C transcript variant X1;transcript_id=XM_020370949.1</t>
  </si>
  <si>
    <t>dalb_4021__CcLG11__17885821_17885920_p_1</t>
  </si>
  <si>
    <t>TGTATGTAAAAGAATTGAACTGGAACATGCCAGGTGGATTTTTGAGCTCAATTACTCATGGGGCAAATGAGATAGCATCTTCAGTTCGGGCAAGTATTAG</t>
  </si>
  <si>
    <t>Dbxref=GeneID:109807679,Genbank:XP_020225844.1;Name=XP_020225844.1;gbkey=CDS;gene=LOC109807679;product=diacylglycerol kinase 1;protein_id=XP_020225844.1</t>
  </si>
  <si>
    <t>Dbxref=GeneID:109807679,Genbank:XM_020370255.1;gbkey=mRNA;gene=LOC109807679;product=diacylglycerol kinase 1;transcript_id=XM_020370255.1</t>
  </si>
  <si>
    <t>dalb_3355__CcLG11__17890228_17890327_p_1</t>
  </si>
  <si>
    <t>CAATGGTGTTGTCAAAACAGGTTGGGCTTTCTCGAGCTCGAAGACTTGCGCAAGGACAGTCAATTAAGATACAATTGTTTGCAATGTTTCCTGTACAAAT</t>
  </si>
  <si>
    <t>3432, 6571</t>
  </si>
  <si>
    <t>dalb_3432__CcLG11__17957401_17957500_p_1, dalb_6571__CcLG11__17957501_17957600_p_1</t>
  </si>
  <si>
    <t>TGAGTCCTCTTGAAGAAGGTGATTCCAATGAAAGCAAAGAAAGGTTTAGGCAGAGGCTTTGGTGCTTTCTGTTTGAGAATCTTAATAGGTCTGTAGATGA, ACTTTATCTTCTTTGTGAACTAGAATGTGATTTGGAGCAGATGAAAGAGGCAATTCTTGTTCTTGAGGAGTCTGCATCTGATTTTAGAGAGCTAATTACT</t>
  </si>
  <si>
    <t>Dbxref=GeneID:109807448,Genbank:XP_020225552.1;Name=XP_020225552.1;gbkey=CDS;gene=LOC109807448;product=uncharacterized protein LOC109807448;protein_id=XP_020225552.1</t>
  </si>
  <si>
    <t>Dbxref=GeneID:109807448,Genbank:XM_020369963.1;gbkey=mRNA;gene=LOC109807448;product=uncharacterized LOC109807448%2C transcript variant X1;transcript_id=XM_020369963.1 | Dbxref=GeneID:109807448,Genbank:XR_002240455.1;gbkey=misc_RNA;gene=LOC109807448;product=uncharacterized LOC109807448%2C transcript variant X2;transcript_id=XR_002240455.1</t>
  </si>
  <si>
    <t>dalb_5435__CcLG11__17963418_17963517_p_1</t>
  </si>
  <si>
    <t>AGTTGCCGCATGCTACGGGTGTGAGCAGAACAAGTTTGTAGTTCAGCAAGAACTGAGTGTTGACATGCTACTTTCCTTGCTAAGGTCTTGCAGAAATGCT</t>
  </si>
  <si>
    <t>dalb_8000__CcLG11__18348709_18348936_p_1, dalb_8000__CcLG11__18348709_18348936_p_2, dalb_8000__CcLG11__18348709_18348936_p_3, dalb_8000__CcLG11__18348709_18348936_p_4</t>
  </si>
  <si>
    <t>AGCATACGGAGAGAGTATTACAAAGATATTGTGAGTCGTCTTGAGCACACATGGCAGAGGTTGCGAGAAAGAAAAAAGGGTATACCTTTGCAGTTGCCCA, ATGGCAGAGGTTGCGAGAAAGAAAAAAGGGTATACCTTTGCAGTTGCCCAAAATTGAGCAAAATCAGCTACCCGCAGATTGCGGTCATCCACTAAGATGA, AAATTGAGCAAAATCAGCTACCCGCAGATTGCGGTCATCCACTAAGATGAGGAACAAATACCACCAAGAAAAGGGTCACATTGCCGAACAAAAAACTGCA, ATTGCGGTCATCCACTAAGATGAGGAACAAATACCACCAAGAAAAGGGTCACATTGCCGAACAAAAAACTGCATCTGTAGTTAGTGAATAAAAAGGCAGT</t>
  </si>
  <si>
    <t>Dbxref=GeneID:109806818,Genbank:XP_020224918.1;Name=XP_020224918.1;gbkey=CDS;gene=LOC109806818;product=YLP motif-containing protein 1 isoform X3;protein_id=XP_020224918.1 | Dbxref=GeneID:109806818,Genbank:XP_020224917.1;Name=XP_020224917.1;gbkey=CDS;gene=LOC109806818;product=YLP motif-containing protein 1 isoform X2;protein_id=XP_020224917.1 | Dbxref=GeneID:109806818,Genbank:XP_020224916.1;Name=XP_020224916.1;gbkey=CDS;gene=LOC109806818;product=uncharacterized protein LOC109806818 isoform X1;protein_id=XP_020224916.1</t>
  </si>
  <si>
    <t>Dbxref=GeneID:109806818,Genbank:XM_020369329.1;gbkey=mRNA;gene=LOC109806818;product=YLP motif-containing protein 1%2C transcript variant X3;transcript_id=XM_020369329.1 | Dbxref=GeneID:109806818,Genbank:XM_020369328.1;gbkey=mRNA;gene=LOC109806818;product=YLP motif-containing protein 1%2C transcript variant X2;transcript_id=XM_020369328.1 | Dbxref=GeneID:109806818,Genbank:XM_020369327.1;gbkey=mRNA;gene=LOC109806818;product=YLP motif-containing protein 1%2C transcript variant X1;transcript_id=XM_020369327.1</t>
  </si>
  <si>
    <t>dalb_2702__CcLG11__18659964_18660183_p_1, dalb_2702__CcLG11__18659964_18660183_p_2, dalb_2702__CcLG11__18659964_18660183_p_3, dalb_2702__CcLG11__18659964_18660183_p_4</t>
  </si>
  <si>
    <t>GGGTGTGGTTTTTTTTCTAAGATGAAGAATTTGTATGGTATTGAACCTGCCATTGAGCATTATGGTTGCATGGTTGATTTGTATGGTCGAGCTGCTAGGT, CATTGAGCATTATGGTTGCATGGTTGATTTGTATGGTCGAGCTGCTAGGTTGCAGAAGGCCTATGAATTTATATGTGAAATGCCAGTTTCGCCTAATGCC, TGCAGAAGGCCTATGAATTTATATGTGAAATGCCAGTTTCGCCTAATGCCATCATTTGGAGGACTCTCCTTGGGGCTTGTAGCATTCATGGTAATATTGA, TATATGTGAAATGCCAGTTTCGCCTAATGCCATCATTTGGAGGACTCTCCTTGGGGCTTGTAGCATTCATGGTAATATTGAATTGGCAGAGCTTGTGAAA</t>
  </si>
  <si>
    <t>Dbxref=GeneID:109807035,Genbank:XP_020225153.1;Name=XP_020225153.1;gbkey=CDS;gene=LOC109807035;product=putative pentatricopeptide repeat-containing protein At1g74580;protein_id=XP_020225153.1</t>
  </si>
  <si>
    <t>Dbxref=GeneID:109807035,Genbank:XM_020369564.1;gbkey=mRNA;gene=LOC109807035;product=putative pentatricopeptide repeat-containing protein At1g74580;transcript_id=XM_020369564.1</t>
  </si>
  <si>
    <t>Dbxref=GeneID:109807605,Genbank:XP_020225749.1;Name=XP_020225749.1;gbkey=CDS;gene=LOC109807605;product=ribulose-phosphate 3-epimerase%2C chloroplastic;protein_id=XP_020225749.1 | Dbxref=GeneID:109807605,Genbank:XP_020225746.1;Name=XP_020225746.1;gbkey=CDS;gene=LOC109807605;product=ribulose-phosphate 3-epimerase%2C chloroplastic;protein_id=XP_020225746.1 | Dbxref=GeneID:109807605,Genbank:XP_020225747.1;Name=XP_020225747.1;gbkey=CDS;gene=LOC109807605;product=ribulose-phosphate 3-epimerase%2C chloroplastic;protein_id=XP_020225747.1</t>
  </si>
  <si>
    <t>Dbxref=GeneID:109807605,Genbank:XM_020370160.1;gbkey=mRNA;gene=LOC109807605;product=ribulose-phosphate 3-epimerase%2C chloroplastic%2C transcript variant X3;transcript_id=XM_020370160.1 | Dbxref=GeneID:109807605,Genbank:XM_020370157.1;gbkey=mRNA;gene=LOC109807605;product=ribulose-phosphate 3-epimerase%2C chloroplastic%2C transcript variant X1;transcript_id=XM_020370157.1 | Dbxref=GeneID:109807605,Genbank:XM_020370158.1;gbkey=mRNA;gene=LOC109807605;product=ribulose-phosphate 3-epimerase%2C chloroplastic%2C transcript variant X2;transcript_id=XM_020370158.1</t>
  </si>
  <si>
    <t>Dbxref=GeneID:109809762,Genbank:XP_020228747.1;Name=XP_020228747.1;gbkey=CDS;gene=LOC109809762;product=DNA mismatch repair protein MSH2;protein_id=XP_020228747.1</t>
  </si>
  <si>
    <t>Dbxref=GeneID:109809762,Genbank:XM_020373158.1;gbkey=mRNA;gene=LOC109809762;product=DNA mismatch repair protein MSH2;transcript_id=XM_020373158.1</t>
  </si>
  <si>
    <t>3871, 3597</t>
  </si>
  <si>
    <t>6955, 3668</t>
  </si>
  <si>
    <t>Dbxref=GeneID:109807767,Genbank:XP_020225972.1;Name=XP_020225972.1;Note=The sequence of the model RefSeq protein was modified relative to this genomic sequence to represent the inferred CDS: inserted 1 base in 1 codon;exception=unclassified translation discrepancy;gbkey=CDS;gene=LOC109807767;product=LOW QUALITY PROTEIN: dnaJ homolog subfamily C GRV2;protein_id=XP_020225972.1</t>
  </si>
  <si>
    <t>Dbxref=GeneID:109807767,Genbank:XM_020370383.1;Note=The sequence of the model RefSeq transcript was modified relative to this genomic sequence to represent the inferred CDS: inserted 1 base in 1 codon;exception=unclassified transcription discrepancy;gbkey=mRNA;gene=LOC109807767;product=dnaJ homolog subfamily C GRV2;transcript_id=XM_020370383.1</t>
  </si>
  <si>
    <t>dalb_6317__CcLG11__19906595_19906822_p_1, dalb_6317__CcLG11__19906595_19906822_p_2, dalb_6317__CcLG11__19906595_19906822_p_3, dalb_6317__CcLG11__19906595_19906822_p_4</t>
  </si>
  <si>
    <t>TCATTGAATGGTGAAGAGCTGGTAAGAGATGGAGGAGTACATCTTCTTGCAACTCTTCTTTCCCGTTGTATGTGTGTTGTGCAGCCAACTACTCCTGGAA, AACTCTTCTTTCCCGTTGTATGTGTGTTGTGCAGCCAACTACTCCTGGAAATGAACCATCTGCCATCATTGTTACAAACATCATGCGAACATTTTCTGTT, ATGAACCATCTGCCATCATTGTTACAAACATCATGCGAACATTTTCTGTTCTAAGTCAATTTGAGACTGCCAGAGCTGAAATACTCGAGTTTTCTGGACT, ACATCATGCGAACATTTTCTGTTCTAAGTCAATTTGAGACTGCCAGAGCTGAAATACTCGAGTTTTCTGGACTAGTTGAGGACATTGTGCACTGCACTGA</t>
  </si>
  <si>
    <t>dalb_4035__CcLG11__19909392_19909613_p_2, dalb_4035__CcLG11__19909392_19909613_p_3, dalb_4035__CcLG11__19909392_19909613_p_4</t>
  </si>
  <si>
    <t>TATGATATTAAGGATTCACATGAATTTGTATATAAAGCACTATCCAGAGAATTATTCATTGGAAATGTTTACTTGAGAGTCTACAATGATCAGCCCGACT, ATTATTCATTGGAAATGTTTACTTGAGAGTCTACAATGATCAGCCCGACTTTGAAATTAGTGAACCAGAAACTTTTTGCCTTGCTTTGATTGATTTTATA, CTTGAGAGTCTACAATGATCAGCCCGACTTTGAAATTAGTGAACCAGAAACTTTTTGCCTTGCTTTGATTGATTTTATATCTTATCTTGTGCACAATCAA</t>
  </si>
  <si>
    <t>dalb_1382__CcLG11__19935302_19935523_p_1, dalb_1382__CcLG11__19935302_19935523_p_2</t>
  </si>
  <si>
    <t>ACATGCTTATTGACCCCTTTGGGATAGGAAAAATTGTTCAGGACGGTCTCGTGTTTCGTGAAAACTTTCCTATTAGATCATATGAGATTGGTGCTGATCG, GTGTTTCGTGAAAACTTTCCTATTAGATCATATGAGATTGGTGCTGATCGAACAGCATCTATAGAAACAGTAATGAACCATTTGCAGGTAAGTTCGTTCT</t>
  </si>
  <si>
    <t>Dbxref=GeneID:109808042,Genbank:XP_020226443.1;Name=XP_020226443.1;gbkey=CDS;gene=LOC109808042;product=palmitoyl-acyl carrier protein thioesterase%2C chloroplastic;protein_id=XP_020226443.1 | Dbxref=GeneID:109808042,Genbank:XP_020226444.1;Name=XP_020226444.1;gbkey=CDS;gene=LOC109808042;product=palmitoyl-acyl carrier protein thioesterase%2C chloroplastic;protein_id=XP_020226444.1</t>
  </si>
  <si>
    <t>Dbxref=GeneID:109808042,Genbank:XM_020370854.1;gbkey=mRNA;gene=LOC109808042;product=palmitoyl-acyl carrier protein thioesterase%2C chloroplastic%2C transcript variant X1;transcript_id=XM_020370854.1 | Dbxref=GeneID:109808042,Genbank:XM_020370855.1;gbkey=mRNA;gene=LOC109808042;product=palmitoyl-acyl carrier protein thioesterase%2C chloroplastic%2C transcript variant X2;transcript_id=XM_020370855.1</t>
  </si>
  <si>
    <t>dalb_5059__CcLG11__20657309_20657408_p_1</t>
  </si>
  <si>
    <t>TGCACACCTGCTTAATACATTCCAACTTTGGTGCCTCGTATAAGGCTATTTGAGTTTCATGAACAGCCAGTAAATGTGTCTGGTCTAGATGAAATTGGAC</t>
  </si>
  <si>
    <t>Dbxref=GeneID:109807552,Genbank:XP_020225686.1;Name=XP_020225686.1;gbkey=CDS;gene=LOC109807552;product=topless-related protein 4-like isoform X2;protein_id=XP_020225686.1 | Dbxref=GeneID:109807552,Genbank:XP_020225685.1;Name=XP_020225685.1;gbkey=CDS;gene=LOC109807552;product=topless-related protein 4-like isoform X1;protein_id=XP_020225685.1</t>
  </si>
  <si>
    <t>Dbxref=GeneID:109807552,Genbank:XM_020370097.1;gbkey=mRNA;gene=LOC109807552;product=topless-related protein 4-like%2C transcript variant X2;transcript_id=XM_020370097.1 | Dbxref=GeneID:109807552,Genbank:XM_020370096.1;gbkey=mRNA;gene=LOC109807552;product=topless-related protein 4-like%2C transcript variant X1;transcript_id=XM_020370096.1</t>
  </si>
  <si>
    <t>dalb_7225__CcLG11__20765908_20766007_p_1</t>
  </si>
  <si>
    <t>TAAGCTAAACAACTCTTTACAACACCAATCTACTAACCCAAAGCAGATATTTTACTAACCACCCATTCTCTATGGCCCTGAAGACCATCTGGCTTCAAGC</t>
  </si>
  <si>
    <t>Dbxref=GeneID:109807743,Genbank:XP_020225930.1;Name=XP_020225930.1;gbkey=CDS;gene=LOC109807743;product=probable serine/threonine-protein kinase PIX7 isoform X2;protein_id=XP_020225930.1 | Dbxref=GeneID:109807743,Genbank:XP_020225929.1;Name=XP_020225929.1;gbkey=CDS;gene=LOC109807743;product=probable serine/threonine-protein kinase PIX7 isoform X1;protein_id=XP_020225929.1</t>
  </si>
  <si>
    <t>Dbxref=GeneID:109807743,Genbank:XR_002240494.1;gbkey=misc_RNA;gene=LOC109807743;product=probable serine/threonine-protein kinase PIX7%2C transcript variant X2;transcript_id=XR_002240494.1 | Dbxref=GeneID:109807743,Genbank:XM_020370341.1;gbkey=mRNA;gene=LOC109807743;product=probable serine/threonine-protein kinase PIX7%2C transcript variant X3;transcript_id=XM_020370341.1 | Dbxref=GeneID:109807743,Genbank:XM_020370340.1;gbkey=mRNA;gene=LOC109807743;product=probable serine/threonine-protein kinase PIX7%2C transcript variant X1;transcript_id=XM_020370340.1</t>
  </si>
  <si>
    <t>dalb_2887__CcLG11__20812523_20812622_p_1</t>
  </si>
  <si>
    <t>TCCTCTTTTTCCCTCTCAGGATCAATGTCAGTAATGCAGTTTTTAACCTTATAAACCTTCTTATGCCTTGAGTCAACAAGAGCAGTCAACAGACGATGAG</t>
  </si>
  <si>
    <t>Dbxref=GeneID:109807492,Genbank:XP_020225612.1;Name=XP_020225612.1;gbkey=CDS;gene=LOC109807492;product=protein LEO1 homolog;protein_id=XP_020225612.1</t>
  </si>
  <si>
    <t>Dbxref=GeneID:109807492,Genbank:XM_020370023.1;gbkey=mRNA;gene=LOC109807492;product=protein LEO1 homolog%2C transcript variant X1;transcript_id=XM_020370023.1 | Dbxref=GeneID:109807492,Genbank:XR_002240460.1;gbkey=misc_RNA;gene=LOC109807492;product=protein LEO1 homolog%2C transcript variant X2;transcript_id=XR_002240460.1</t>
  </si>
  <si>
    <t>6724, 2441</t>
  </si>
  <si>
    <t>Dbxref=GeneID:109809798,Genbank:XP_020228787.1;Name=XP_020228787.1;gbkey=CDS;gene=LOC109809798;product=vacuolar protein sorting-associated protein 8 homolog;protein_id=XP_020228787.1</t>
  </si>
  <si>
    <t>Dbxref=GeneID:109809798,Genbank:XM_020373198.1;gbkey=mRNA;gene=LOC109809798;product=vacuolar protein sorting-associated protein 8 homolog;transcript_id=XM_020373198.1</t>
  </si>
  <si>
    <t>dalb_7495__CcLG11__24177002_24177253_p_1, dalb_7495__CcLG11__24177002_24177253_p_2</t>
  </si>
  <si>
    <t>GGTGGCGGCCTCCCAATTATTCTATCAACAGCTCCACTGTACACCATTGGGTTTCCATCCTTAAAGAGTTGTGTCTTCCCCTTTTTTAGTACAACCTTTG, GTTTCCATCCTTAAAGAGTTGTGTCTTCCCCTTTTTTAGTACAACCTTTGCAACACCTACCAAACCCAAACTATTCATAAAATAATTCAGTGAGTTTAAA</t>
  </si>
  <si>
    <t>Dbxref=GeneID:109808804,Genbank:XP_020227536.1;Name=XP_020227536.1;gbkey=CDS;gene=LOC109808804;product=uncharacterized protein LOC109808804;protein_id=XP_020227536.1</t>
  </si>
  <si>
    <t>Dbxref=GeneID:109808804,Genbank:XM_020371947.1;gbkey=mRNA;gene=LOC109808804;product=ribosomal RNA large subunit methyltransferase I;transcript_id=XM_020371947.1</t>
  </si>
  <si>
    <t>dalb_6940__CcLG11__24411161_24411390_p_3, dalb_6940__CcLG11__24411161_24411390_p_4</t>
  </si>
  <si>
    <t>ATCCTGCAATTGATAATGCATCAATGCTGGACTCTGTGCCTCCAGCCACCATAACATCTGCATCCCCAAATTGAATCATTCTCACTGCATCACCAATAGA, GACTCTGTGCCTCCAGCCACCATAACATCTGCATCCCCAAATTGAATCATTCTCACTGCATCACCAATAGAATGTGAGCCAGTGGCGCATGCAGTGACTG</t>
  </si>
  <si>
    <t>Dbxref=GeneID:109808574,Genbank:XP_020227212.1;Name=XP_020227212.1;gbkey=CDS;gene=LOC109808574;product=3-oxoacyl-[acyl-carrier-protein] synthase%2C mitochondrial;protein_id=XP_020227212.1</t>
  </si>
  <si>
    <t>Dbxref=GeneID:109808574,Genbank:XM_020371623.1;gbkey=mRNA;gene=LOC109808574;product=3-oxoacyl-[acyl-carrier-protein] synthase%2C mitochondrial;transcript_id=XM_020371623.1</t>
  </si>
  <si>
    <t>dalb_2272__CcLG11__24521743_24521980_p_2, dalb_2272__CcLG11__24521743_24521980_p_3</t>
  </si>
  <si>
    <t>CTAATTACACACTTATTCTGCCTTATTTGGTTGCTGGCAGGAAGGGATTATGAGACAAGAAACTACAGCTTTGAAGAAGTGCACTATCACATGGCTGAGC, TGAGACAAGAAACTACAGCTTTGAAGAAGTGCACTATCACATGGCTGAGCAACTTGCAAAGGTATGTTCGATTACGTTTACTGTCTTTCTATATCACTGT</t>
  </si>
  <si>
    <t>Dbxref=GeneID:109809606,Genbank:XP_020228544.1;Name=XP_020228544.1;gbkey=CDS;gene=LOC109809606;product=NADH dehydrogenase [ubiquinone] 1 alpha subcomplex subunit 9%2C mitochondrial isoform X1;protein_id=XP_020228544.1 | Dbxref=GeneID:109809606,Genbank:XP_020228545.1;Name=XP_020228545.1;gbkey=CDS;gene=LOC109809606;product=NADH dehydrogenase [ubiquinone] 1 alpha subcomplex subunit 9%2C mitochondrial isoform X2;protein_id=XP_020228545.1</t>
  </si>
  <si>
    <t>Dbxref=GeneID:109809606,Genbank:XM_020372955.1;gbkey=mRNA;gene=LOC109809606;product=NADH dehydrogenase [ubiquinone] 1 alpha subcomplex subunit 9%2C mitochondrial%2C transcript variant X1;transcript_id=XM_020372955.1 | Dbxref=GeneID:109809606,Genbank:XM_020372956.1;gbkey=mRNA;gene=LOC109809606;product=NADH dehydrogenase [ubiquinone] 1 alpha subcomplex subunit 9%2C mitochondrial%2C transcript variant X2;transcript_id=XM_020372956.1</t>
  </si>
  <si>
    <t>dalb_7611__CcLG11__24532142_24532363_p_1, dalb_7611__CcLG11__24532142_24532363_p_4</t>
  </si>
  <si>
    <t>AGGATATGTTGAAGGAGTGCAAGAGTTTGAGTCTTTGGACTAATATGTGTAAGTTCACCACCAATGCTGGCCTTGGTCCACCCCTTGAGAATGCTGAAGG, GTATGCTACCAATCAGTTTGCGGTTGATGTCATATTCAGCAATCGGATGAAGCAGTATGAGTGCTTGACAAAGGATTCCTCTATTGCTGCTGCGGTTTTT</t>
  </si>
  <si>
    <t>Dbxref=GeneID:109809608,Genbank:XP_020228547.1;Name=XP_020228547.1;gbkey=CDS;gene=LOC109809608;product=xyloglucan galactosyltransferase MUR3-like;protein_id=XP_020228547.1</t>
  </si>
  <si>
    <t>Dbxref=GeneID:109809608,Genbank:XM_020372958.1;gbkey=mRNA;gene=LOC109809608;product=xyloglucan galactosyltransferase MUR3-like;transcript_id=XM_020372958.1</t>
  </si>
  <si>
    <t>dalb_4932__CcLG11__24727805_24728086_p_2, dalb_4932__CcLG11__24727805_24728086_p_3, dalb_4932__CcLG11__24727805_24728086_p_4</t>
  </si>
  <si>
    <t>GCTATGGTTACTAGGCTTGTTGCTGACCTTCTTGGTGAGTTGAAGTTGAATGTGAGAGAAATCCATTCAAGAAAGCCTCAGAGTTATAGAACCAGAGTCT, TGTGAGAGAAATCCATTCAAGAAAGCCTCAGAGTTATAGAACCAGAGTCTCTGAGGAATTTCGGAAGTCAAAGGGTCTCATCCTGGTAACTTCAGATGTA, CTGAGGAATTTCGGAAGTCAAAGGGTCTCATCCTGGTAACTTCAGATGTATCTGCACGTGGAGTTGATTATCCAGATGTCACTCTTGTTGTACAGGTACT</t>
  </si>
  <si>
    <t>Dbxref=GeneID:109808003,Genbank:XP_020226374.1;Name=XP_020226374.1;gbkey=CDS;gene=LOC109808003;product=DEAD-box ATP-dependent RNA helicase 31-like;protein_id=XP_020226374.1</t>
  </si>
  <si>
    <t>Dbxref=GeneID:109808003,Genbank:XM_020370785.1;gbkey=mRNA;gene=LOC109808003;product=DEAD-box ATP-dependent RNA helicase 31-like;transcript_id=XM_020370785.1</t>
  </si>
  <si>
    <t>dalb_5718__CcLG11__24832124_24832375_p_3</t>
  </si>
  <si>
    <t>GAGTGAACTTGTGATGGAAGCCAGATTTGATGGGAACTCTGAACTGGTTGCAGAGTTGGTTACCGTTAATGGATTTAAAGCCGCTTATGCAATTAAGGAT</t>
  </si>
  <si>
    <t>Dbxref=GeneID:109808131,Genbank:XP_020226582.1;Name=XP_020226582.1;gbkey=CDS;gene=LOC109808131;product=rhodanese-like domain-containing protein 4%2C chloroplastic;protein_id=XP_020226582.1</t>
  </si>
  <si>
    <t>Dbxref=GeneID:109808131,Genbank:XM_020370993.1;gbkey=mRNA;gene=LOC109808131;product=rhodanese-like domain-containing protein 4%2C chloroplastic;transcript_id=XM_020370993.1</t>
  </si>
  <si>
    <t>dalb_3814__CcLG11__26696698_26696927_p_2, dalb_3814__CcLG11__26696698_26696927_p_3</t>
  </si>
  <si>
    <t>TCTATGTAAGCTAATTTTATGCAGACATTTTTTGCAGCAGAAGGCTTTATTAGAGGAAGGTCTTATAATATCCGACTTGATGATCAAGTTTTGCTTAAAT, TAGAGGAAGGTCTTATAATATCCGACTTGATGATCAAGTTTTGCTTAAATTTTCTCCTAAAAATTCTGACTCAACATATTACTTCAGTGATGTGGTAAGG</t>
  </si>
  <si>
    <t>Dbxref=GeneID:109809447,Genbank:XP_020228356.1;Name=XP_020228356.1;gbkey=CDS;gene=LOC109809447;product=uncharacterized protein LOC109809447 isoform X1;protein_id=XP_020228356.1 | Dbxref=GeneID:109809447,Genbank:XP_020228357.1;Name=XP_020228357.1;gbkey=CDS;gene=LOC109809447;product=uncharacterized protein LOC109809447 isoform X2;protein_id=XP_020228357.1</t>
  </si>
  <si>
    <t>Dbxref=GeneID:109809447,Genbank:XM_020372767.1;gbkey=mRNA;gene=LOC109809447;product=uncharacterized LOC109809447%2C transcript variant X1;transcript_id=XM_020372767.1 | Dbxref=GeneID:109809447,Genbank:XM_020372768.1;gbkey=mRNA;gene=LOC109809447;product=uncharacterized LOC109809447%2C transcript variant X2;transcript_id=XM_020372768.1</t>
  </si>
  <si>
    <t>dalb_7350__CcLG11__27556362_27556461_p_1</t>
  </si>
  <si>
    <t>CAAAGTCCCTTTTGAGGATAGTCATCTCCAAGGGGAGAAAATGAGCAGAAACATAAGGGCAGGAGAGAGGCCACTTTTCCCACTGAATTCACCAAAGTAT</t>
  </si>
  <si>
    <t>Dbxref=GeneID:109808754,Genbank:XP_020227465.1;Name=XP_020227465.1;gbkey=CDS;gene=LOC109808754;product=mitogen-activated protein kinase kinase kinase 7-like;protein_id=XP_020227465.1</t>
  </si>
  <si>
    <t>Dbxref=GeneID:109808754,Genbank:XM_020371876.1;gbkey=mRNA;gene=LOC109808754;product=mitogen-activated protein kinase kinase kinase 7-like;transcript_id=XM_020371876.1</t>
  </si>
  <si>
    <t>dalb_5236__CcLG11__28574538_28574761_p_2, dalb_5236__CcLG11__28574538_28574761_p_3</t>
  </si>
  <si>
    <t>ATTCTGAATTTCTGATAATTCTATTTTCCAATTGATTGATATGTATCAGGTAGTGGTAGGAAGTTTTCTGGCAGGAAACCAACATGAGCAGAAGCCAAGA, TAGTGGTAGGAAGTTTTCTGGCAGGAAACCAACATGAGCAGAAGCCAAGAAAACAGAAACATGAGGTGATATCAAGTGTGACACCAACTGCAGTTGTTCC</t>
  </si>
  <si>
    <t>Dbxref=GeneID:109809221,Genbank:XP_020228059.1;Name=XP_020228059.1;gbkey=CDS;gene=LOC109809221;product=AT-hook motif nuclear-localized protein 1-like;protein_id=XP_020228059.1</t>
  </si>
  <si>
    <t>Dbxref=GeneID:109809221,Genbank:XM_020372470.1;gbkey=mRNA;gene=LOC109809221;product=AT-hook motif nuclear-localized protein 1-like;transcript_id=XM_020372470.1</t>
  </si>
  <si>
    <t>dalb_6346__CcLG11__30129549_30129772_p_1, dalb_6346__CcLG11__30129549_30129772_p_2, dalb_6346__CcLG11__30129549_30129772_p_3, dalb_6346__CcLG11__30129549_30129772_p_4</t>
  </si>
  <si>
    <t>GCCTCTTCAGTCTCCCCAGCTCCCAGCAGCGACACCGCCTTGTTCAGCTGCGCTCGCCAATGGTTCGGCCACACAGCCAAAACCCTAGTATACATCTCAG, CGCTCGCCAATGGTTCGGCCACACAGCCAAAACCCTAGTATACATCTCAGAAGCCCTCTGAAACCTACCAAGGTCCATATACAGCCCACCTAAATTATAA, AAGCCCTCTGAAACCTACCAAGGTCCATATACAGCCCACCTAAATTATAAAGCGCATCCACATGACCAGGCTTCAAATCAATGGCCTTCTGAAACACCTC, TCCATATACAGCCCACCTAAATTATAAAGCGCATCCACATGACCAGGCTTCAAATCAATGGCCTTCTGAAACACCTCAATCGCCCTCTCGTCCTCGCCCA</t>
  </si>
  <si>
    <t>Dbxref=GeneID:109808183,Genbank:XP_020226658.1;Name=XP_020226658.1;gbkey=CDS;gene=LOC109808183;product=uncharacterized TPR repeat-containing protein At1g05150-like isoform X1;protein_id=XP_020226658.1 | Dbxref=GeneID:109808183,Genbank:XP_020226659.1;Name=XP_020226659.1;gbkey=CDS;gene=LOC109808183;product=uncharacterized TPR repeat-containing protein At1g05150-like isoform X2;protein_id=XP_020226659.1</t>
  </si>
  <si>
    <t>Dbxref=GeneID:109808183,Genbank:XM_020371069.1;gbkey=mRNA;gene=LOC109808183;product=uncharacterized TPR repeat-containing protein At1g05150-like%2C transcript variant X1;transcript_id=XM_020371069.1 | Dbxref=GeneID:109808183,Genbank:XM_020371070.1;gbkey=mRNA;gene=LOC109808183;product=uncharacterized TPR repeat-containing protein At1g05150-like%2C transcript variant X2;transcript_id=XM_020371070.1</t>
  </si>
  <si>
    <t>dalb_6189__CcLG11__31241519_31241750_p_2, dalb_6189__CcLG11__31241519_31241750_p_3</t>
  </si>
  <si>
    <t>AAATCCAAGTCTCCAAAAAGGAGTAACATTAAAGGAGGCCCAAAAGCAAGCATCTTTAGCAATCATCATAAACAGTTCCTCATATATTGCAGCCTTTGGT, CATCTTTAGCAATCATCATAAACAGTTCCTCATATATTGCAGCCTTTGGTGAGGCTAAGAAACCATCTCCAAAGAACGTAGCTCCCATTATTGTGAAAGC</t>
  </si>
  <si>
    <t>Dbxref=GeneID:109808035,Genbank:XP_020226429.1;Name=XP_020226429.1;gbkey=CDS;gene=LOC109808035;product=cytochrome P450 78A5-like;protein_id=XP_020226429.1</t>
  </si>
  <si>
    <t>Dbxref=GeneID:109808035,Genbank:XM_020370840.1;gbkey=mRNA;gene=LOC109808035;product=cytochrome P450 78A5-like;transcript_id=XM_020370840.1</t>
  </si>
  <si>
    <t>dalb_5220__CcLG11__31847762_31847979_p_2, dalb_5220__CcLG11__31847762_31847979_p_3, dalb_5220__CcLG11__31847762_31847979_p_4</t>
  </si>
  <si>
    <t>ACAGAAGCATTTTCTAAATCAACAGCGTTCACTTTGCCATCAAATCCATAAGCTATGTTCTCCTCTATGGAACAGTTGAAGAGTGTAGGTTCCTGACTCA, AGCTATGTTCTCCTCTATGGAACAGTTGAAGAGTGTAGGTTCCTGACTCACTATACTGATCTGCAAATACACAAGTAAACTGCATTAATTTTAAGTTATC, TGGAACAGTTGAAGAGTGTAGGTTCCTGACTCACTATACTGATCTGCAAATACACAAGTAAACTGCATTAATTTTAAGTTATCAAATCACAAAAGAAAGT</t>
  </si>
  <si>
    <t>Dbxref=GeneID:109808145,Genbank:XP_020226602.1;Name=XP_020226602.1;gbkey=CDS;gene=LOC109808145;product=ABC transporter B family member 25;protein_id=XP_020226602.1</t>
  </si>
  <si>
    <t>Dbxref=GeneID:109808145,Genbank:XM_020371013.1;gbkey=mRNA;gene=LOC109808145;product=ABC transporter B family member 25;transcript_id=XM_020371013.1</t>
  </si>
  <si>
    <t>dalb_7925__CcLG11__32675340_32675581_p_1, dalb_7925__CcLG11__32675340_32675581_p_2, dalb_7925__CcLG11__32675340_32675581_p_3</t>
  </si>
  <si>
    <t>CAGAAGAGGCTTCGGGAGTGCAGTGTAAATTTCCTTGTTGAAGAGGAAGATAAGCTAAATATCGACACTTTACCATCTGATGCTTTGGATTTATTAGCAA, TAAGCTAAATATCGACACTTTACCATCTGATGCTTTGGATTTATTAGCAACATCAGATAATCGGATTGGTCTCTTGCTTGCAGAGGTATGATATGCACCT, CATCAGATAATCGGATTGGTCTCTTGCTTGCAGAGGTATGATATGCACCTTGAGCAATAATTTTGTCTTTCGATATTTATTTTCTGGGGCACTTTAGAAA</t>
  </si>
  <si>
    <t>Dbxref=GeneID:109807960,Genbank:XP_020226309.1;Name=XP_020226309.1;gbkey=CDS;gene=LOC109807960;product=PX domain-containing protein EREX;protein_id=XP_020226309.1</t>
  </si>
  <si>
    <t>Dbxref=GeneID:109807960,Genbank:XM_020370720.1;gbkey=mRNA;gene=LOC109807960;product=PX domain-containing protein EREX;transcript_id=XM_020370720.1</t>
  </si>
  <si>
    <t>dalb_5283__CcLG11__32710297_32710546_p_2</t>
  </si>
  <si>
    <t>TTGGTAAATGTAGGTTCGAGATGTGAAGGTCTTGTACCATATTTCTGGGGCTATCACATTTGTCAATGAAATACCATGGGTTGTTGAGCCTATTTATCTT</t>
  </si>
  <si>
    <t>Dbxref=GeneID:109807975,Genbank:XP_020226328.1;Name=XP_020226328.1;gbkey=CDS;gene=LOC109807975;product=pre-mRNA-processing-splicing factor 8A;protein_id=XP_020226328.1</t>
  </si>
  <si>
    <t>Dbxref=GeneID:109807975,Genbank:XM_020370739.1;gbkey=mRNA;gene=LOC109807975;product=pre-mRNA-processing-splicing factor 8A;transcript_id=XM_020370739.1</t>
  </si>
  <si>
    <t>Dbxref=GeneID:109808156,Genbank:XP_020226618.1;Name=XP_020226618.1;gbkey=CDS;gene=LOC109808156;product=probable L-ascorbate peroxidase 6%2C chloroplastic isoform X1;protein_id=XP_020226618.1 | Dbxref=GeneID:109808156,Genbank:XP_020226619.1;Name=XP_020226619.1;gbkey=CDS;gene=LOC109808156;product=probable L-ascorbate peroxidase 6%2C chloroplastic isoform X2;protein_id=XP_020226619.1</t>
  </si>
  <si>
    <t>Dbxref=GeneID:109808156,Genbank:XM_020371029.1;gbkey=mRNA;gene=LOC109808156;product=probable L-ascorbate peroxidase 6%2C chloroplastic%2C transcript variant X1;transcript_id=XM_020371029.1 | Dbxref=GeneID:109808156,Genbank:XM_020371030.1;gbkey=mRNA;gene=LOC109808156;product=probable L-ascorbate peroxidase 6%2C chloroplastic%2C transcript variant X2;transcript_id=XM_020371030.1</t>
  </si>
  <si>
    <t>dalb_4567__CcLG11__34393056_34393155_p_1</t>
  </si>
  <si>
    <t>TCTTTCTTCAGGTTATCTATACAGATGTTGCATTAGATCCTTATTCATCAGATGGGCATGATGGCATAGTTAGAGAAGATGGTATGCTATCTGATTTGTC</t>
  </si>
  <si>
    <t>Dbxref=GeneID:109808004,Genbank:XP_020226376.1;Name=XP_020226376.1;gbkey=CDS;gene=LOC109808004;product=delta-aminolevulinic acid dehydratase%2C chloroplastic;protein_id=XP_020226376.1</t>
  </si>
  <si>
    <t>Dbxref=GeneID:109808004,Genbank:XM_020370787.1;gbkey=mRNA;gene=LOC109808004;product=delta-aminolevulinic acid dehydratase%2C chloroplastic;transcript_id=XM_020370787.1</t>
  </si>
  <si>
    <t>dalb_6643__CcLG11__34598291_34598510_p_2</t>
  </si>
  <si>
    <t>GAACATACAAAAGTGCTCTTTCTGTTTTCAAAGGAACTACTTGGAGTTATATCAATGATCATGTTCATTTCCATATAGGACAGTAAGTTAAACTTGGTTC</t>
  </si>
  <si>
    <t>Dbxref=GeneID:109809036,Genbank:XP_020227845.1;Name=XP_020227845.1;gbkey=CDS;gene=LOC109809036;product=trafficking protein particle complex subunit 8;protein_id=XP_020227845.1</t>
  </si>
  <si>
    <t>Dbxref=GeneID:109809036,Genbank:XM_020372256.1;gbkey=mRNA;gene=LOC109809036;product=trafficking protein particle complex subunit 8;transcript_id=XM_020372256.1</t>
  </si>
  <si>
    <t>dalb_5103__CcLG11__35066799_35067038_p_1, dalb_5103__CcLG11__35066799_35067038_p_2, dalb_5103__CcLG11__35066799_35067038_p_3, dalb_5103__CcLG11__35066799_35067038_p_4</t>
  </si>
  <si>
    <t>AGAACAGTATGACAATCTCCACAAACACGAAGATTTTTCACTATACGTATAATAGTCCCTGGAACCGCCTTAAGAAGCCCATAAGCCACAGCCAACCTCT, AATAGTCCCTGGAACCGCCTTAAGAAGCCCATAAGCCACAGCCAACCTCTCACTATGCCAGAAAAGTTGTCTTTCCTTCTCTTGTTGATCCATGTCATGT, CACTATGCCAGAAAAGTTGTCTTTCCTTCTCTTGTTGATCCATGTCATGTAAAACCGAGCTAGTATCAGGAGCATAACCCCTTTTCCTCATCTCAGCATC, CCATGTCATGTAAAACCGAGCTAGTATCAGGAGCATAACCCCTTTTCCTCATCTCAGCATCTAACTCCCTCATTAAACCTATAATCTCATCCTTCATTGG</t>
  </si>
  <si>
    <t>Dbxref=GeneID:109808641,Genbank:XP_020227293.1;Name=XP_020227293.1;gbkey=CDS;gene=LOC109808641;product=pentatricopeptide repeat-containing protein At4g14050%2C mitochondrial;protein_id=XP_020227293.1</t>
  </si>
  <si>
    <t>Dbxref=GeneID:109808641,Genbank:XM_020371704.1;gbkey=mRNA;gene=LOC109808641;product=pentatricopeptide repeat-containing protein At4g14050%2C mitochondrial;transcript_id=XM_020371704.1</t>
  </si>
  <si>
    <t>dalb_1224__CcLG11__35205940_35206058_p_1, dalb_1224__CcLG11__35205940_35206058_p_2</t>
  </si>
  <si>
    <t>TGGAAAGATAGATTACTGTTTGGAGGATCTGCTTTCTGTGATAGAGAATGACATTCTTGGAGATGTTGCTGAGCAAAAGGAGGTGGAAAAGATAGCTTCA, TTTGGAGGATCTGCTTTCTGTGATAGAGAATGACATTCTTGGAGATGTTGCTGAGCAAAAGGAGGTGGAAAAGATAGCTTCAAAAATGAAAGAAACAAGG</t>
  </si>
  <si>
    <t>Dbxref=GeneID:109808066,Genbank:XP_020226474.1;Name=XP_020226474.1;gbkey=CDS;gene=LOC109808066;product=small subunit processome component 20 homolog isoform X1;protein_id=XP_020226474.1 | Dbxref=GeneID:109808066,Genbank:XP_020226475.1;Name=XP_020226475.1;gbkey=CDS;gene=LOC109808066;product=small subunit processome component 20 homolog isoform X2;protein_id=XP_020226475.1 | Dbxref=GeneID:109808066,Genbank:XP_020226476.1;Name=XP_020226476.1;gbkey=CDS;gene=LOC109808066;product=small subunit processome component 20 homolog isoform X3;protein_id=XP_020226476.1</t>
  </si>
  <si>
    <t>Dbxref=GeneID:109808066,Genbank:XM_020370885.1;gbkey=mRNA;gene=LOC109808066;product=small subunit processome component 20 homolog%2C transcript variant X1;transcript_id=XM_020370885.1 | Dbxref=GeneID:109808066,Genbank:XR_002240545.1;gbkey=misc_RNA;gene=LOC109808066;product=small subunit processome component 20 homolog%2C transcript variant X2;transcript_id=XR_002240545.1 | Dbxref=GeneID:109808066,Genbank:XM_020370886.1;gbkey=mRNA;gene=LOC109808066;product=small subunit processome component 20 homolog%2C transcript variant X3;transcript_id=XM_020370886.1 | Dbxref=GeneID:109808066,Genbank:XM_020370887.1;gbkey=mRNA;gene=LOC109808066;product=small subunit processome component 20 homolog%2C transcript variant X4;transcript_id=XM_020370887.1</t>
  </si>
  <si>
    <t>dalb_4697__CcLG11__35267768_35267867_p_1</t>
  </si>
  <si>
    <t>CTCTTTTATTGCAGGGGACCAGTACAAGTGGTTGGAGAGAGACTTGGCTTCTGTTGACAGGGAAGTAACTCCGTGGTTGGTAGCTACATGGCATTCACCT</t>
  </si>
  <si>
    <t>Dbxref=GeneID:109809678,Genbank:XP_020228642.1;Name=XP_020228642.1;gbkey=CDS;gene=LOC109809678;product=purple acid phosphatase 15-like;protein_id=XP_020228642.1</t>
  </si>
  <si>
    <t>Dbxref=GeneID:109809678,Genbank:XM_020373053.1;gbkey=mRNA;gene=LOC109809678;product=purple acid phosphatase 15-like;transcript_id=XM_020373053.1</t>
  </si>
  <si>
    <t>728, 3750</t>
  </si>
  <si>
    <t>dalb_728__CcLG11__35350467_35350566_p_1, dalb_3750__CcLG11__35350589_35350688_p_1</t>
  </si>
  <si>
    <t>CAGCTTCTCAAACAAAGAGTCTACCATCATGAAATCCTTTCTTGCACCATATAGACTCAGCATCTGGAAATGAACTTCATCCGGAAAAACACACCCTTCT, CATCTGCCTTATCAAATTCACGCAGCTTTCCAAAAGCATTCAGCACGAGAGCAATAACATCAGAATCAGGAAAATATCCCGCCTCACTCATTTTCTCAAA</t>
  </si>
  <si>
    <t>Dbxref=GeneID:109808453,Genbank:XP_020227053.1;Name=XP_020227053.1;gbkey=CDS;gene=LOC109808453;product=pentatricopeptide repeat-containing protein At5g39980%2C chloroplastic;protein_id=XP_020227053.1</t>
  </si>
  <si>
    <t>Dbxref=GeneID:109808453,Genbank:XM_020371464.1;gbkey=mRNA;gene=LOC109808453;product=pentatricopeptide repeat-containing protein At5g39980%2C chloroplastic;transcript_id=XM_020371464.1</t>
  </si>
  <si>
    <t>dalb_3035__CcLG11__37204203_37204302_p_1</t>
  </si>
  <si>
    <t>AACGGGGAAATGTTGATGGCATGTATAAGATGTTGAGATATGAATCAGCAGAAAGAGAATCATCCAAGATTGTGGGTGCACTTTTAGCCAGATGTTCATA</t>
  </si>
  <si>
    <t>Dbxref=GeneID:109807790,Genbank:XP_020226012.1;Name=XP_020226012.1;gbkey=CDS;gene=LOC109807790;product=uncharacterized protein LOC109807790 isoform X1;protein_id=XP_020226012.1 | Dbxref=GeneID:109807790,Genbank:XP_020226013.1;Name=XP_020226013.1;gbkey=CDS;gene=LOC109807790;product=protein DDB_G0276689 isoform X2;protein_id=XP_020226013.1 | Dbxref=GeneID:109807790,Genbank:XP_020226016.1;Name=XP_020226016.1;gbkey=CDS;gene=LOC109807790;product=protein DDB_G0276689 isoform X4;protein_id=XP_020226016.1 | Dbxref=GeneID:109807790,Genbank:XP_020226014.1;Name=XP_020226014.1;gbkey=CDS;gene=LOC109807790;product=protein DDB_G0276689 isoform X3;protein_id=XP_020226014.1</t>
  </si>
  <si>
    <t>Dbxref=GeneID:109807790,Genbank:XM_020370423.1;gbkey=mRNA;gene=LOC109807790;product=protein DDB_G0276689%2C transcript variant X1;transcript_id=XM_020370423.1 | Dbxref=GeneID:109807790,Genbank:XM_020370424.1;gbkey=mRNA;gene=LOC109807790;product=protein DDB_G0276689%2C transcript variant X2;transcript_id=XM_020370424.1 | Dbxref=GeneID:109807790,Genbank:XM_020370427.1;gbkey=mRNA;gene=LOC109807790;product=protein DDB_G0276689%2C transcript variant X4;transcript_id=XM_020370427.1 | Dbxref=GeneID:109807790,Genbank:XM_020370425.1;gbkey=mRNA;gene=LOC109807790;product=protein DDB_G0276689%2C transcript variant X3;transcript_id=XM_020370425.1</t>
  </si>
  <si>
    <t>dalb_2872__CcLG11__37251821_37251920_p_1</t>
  </si>
  <si>
    <t>CATCCTTCGCATTAACTTTTAATTTGTTAGAGAGAAATCCAGAAGGAGTACGACCAGAGGGCCACTGAATTTGTGTTGAAGAAACTTCCTGTGAGGTGGG</t>
  </si>
  <si>
    <t>Dbxref=GeneID:109808877,Genbank:XP_020227634.1;Name=XP_020227634.1;gbkey=CDS;gene=LOC109808877;product=DDB1- and CUL4-associated factor homolog 1;protein_id=XP_020227634.1</t>
  </si>
  <si>
    <t>Dbxref=GeneID:109808877,Genbank:XM_020372045.1;gbkey=mRNA;gene=LOC109808877;product=DDB1- and CUL4-associated factor homolog 1;transcript_id=XM_020372045.1</t>
  </si>
  <si>
    <t>7880, 1539</t>
  </si>
  <si>
    <t>Dbxref=GeneID:109809649,Genbank:XP_020228608.1;Name=XP_020228608.1;gbkey=CDS;gene=LOC109809649;product=large proline-rich protein bag6-B;protein_id=XP_020228608.1</t>
  </si>
  <si>
    <t>Dbxref=GeneID:109809649,Genbank:XM_020373019.1;gbkey=mRNA;gene=LOC109809649;product=large proline-rich protein bag6-B;transcript_id=XM_020373019.1</t>
  </si>
  <si>
    <t>dalb_4420__CcLG11__39009089_39009192_p_1, dalb_4420__CcLG11__39009089_39009192_p_2</t>
  </si>
  <si>
    <t>GGTGAGTATCCTTCTCCTAGAACACGTACAGTCTGTCCTGTCTGTATCTTGCCACTATAAACTCTACCAAAGGCATCAAACACACTGCAATCAGATTTTG, GAGTATCCTTCTCCTAGAACACGTACAGTCTGTCCTGTCTGTATCTTGCCACTATAAACTCTACCAAAGGCATCAAACACACTGCAATCAGATTTTGGAT</t>
  </si>
  <si>
    <t>Dbxref=GeneID:109807930,Genbank:XP_020226251.1;Name=XP_020226251.1;gbkey=CDS;gene=LOC109807930;product=110 kDa U5 small nuclear ribonucleoprotein component CLO;protein_id=XP_020226251.1</t>
  </si>
  <si>
    <t>Dbxref=GeneID:109807930,Genbank:XM_020370662.1;gbkey=mRNA;gene=LOC109807930;product=110 kDa U5 small nuclear ribonucleoprotein component CLO;transcript_id=XM_020370662.1</t>
  </si>
  <si>
    <t>dalb_5774__CcLG11__39769183_39769282_p_1</t>
  </si>
  <si>
    <t>AATGGAAAGGATCTGACGTTGCCATTAAGAGAATAAAAGCCAGTTGTTTTGCTGGAAGGCCATCTGAAAGAGCAAGATTGGTATTATTTTTGTCTATTAG</t>
  </si>
  <si>
    <t>Dbxref=GeneID:109807696,Genbank:XP_020225867.1;Name=XP_020225867.1;gbkey=CDS;gene=LOC109807696;product=uncharacterized protein LOC109807696;protein_id=XP_020225867.1</t>
  </si>
  <si>
    <t>Dbxref=GeneID:109807696,Genbank:XM_020370278.1;gbkey=mRNA;gene=LOC109807696;product=uncharacterized LOC109807696;transcript_id=XM_020370278.1</t>
  </si>
  <si>
    <t>dalb_6260__CcLG11__40015987_40016086_p_1</t>
  </si>
  <si>
    <t>CTTCTCGAGCATATTTTTCAGACAATGGATCTACAGCAATTGAAATTGCTCTCAAGATGGCATTTCGTAAATTTTCTGTTGATCATGGACTTATTGTGGA</t>
  </si>
  <si>
    <t>Dbxref=GeneID:109808728,Genbank:XP_020227432.1;Name=XP_020227432.1;gbkey=CDS;gene=LOC109808728;product=bifunctional dethiobiotin synthetase/7%2C8-diamino-pelargonic acid aminotransferase%2C mitochondrial isoform X1;protein_id=XP_020227432.1 | Dbxref=GeneID:109808728,Genbank:XP_020227433.1;Name=XP_020227433.1;gbkey=CDS;gene=LOC109808728;product=bifunctional dethiobiotin synthetase/7%2C8-diamino-pelargonic acid aminotransferase%2C mitochondrial isoform X2;protein_id=XP_020227433.1</t>
  </si>
  <si>
    <t>Dbxref=GeneID:109808728,Genbank:XM_020371843.1;gbkey=mRNA;gene=LOC109808728;product=bifunctional dethiobiotin synthetase/7%2C8-diamino-pelargonic acid aminotransferase%2C mitochondrial%2C transcript variant X1;transcript_id=XM_020371843.1 | Dbxref=GeneID:109808728,Genbank:XM_020371844.1;gbkey=mRNA;gene=LOC109808728;product=bifunctional dethiobiotin synthetase/7%2C8-diamino-pelargonic acid aminotransferase%2C mitochondrial%2C transcript variant X2;transcript_id=XM_020371844.1</t>
  </si>
  <si>
    <t>dalb_5338__CcLG11__40162404_40162655_p_1, dalb_5338__CcLG11__40162404_40162655_p_2, dalb_5338__CcLG11__40162404_40162655_p_3</t>
  </si>
  <si>
    <t>ATAGTGAAAGTGGTTGTGGTATGTGTGACATTGGCTTGGAGTTCTTGGTCTGCATACCCTTTCATGAGTTCTGCAGTCAATCCCAGGAGAAAAGCTCTTG, TGCATACCCTTTCATGAGTTCTGCAGTCAATCCCAGGAGAAAAGCTCTTGCACTCTACCCAGTTTTTCTCATGTATGTATCTGTTGGTTTTCTCATCATT, CACTCTACCCAGTTTTTCTCATGTATGTATCTGTTGGTTTTCTCATCATTGCCATTGACTAAATACACTATGCTTCCGATTTCTTTATTCCGATAACCAC</t>
  </si>
  <si>
    <t>Dbxref=GeneID:109807482,Genbank:XP_020225600.1;Name=XP_020225600.1;gbkey=CDS;gene=LOC109807482;product=protein YIPF6 homolog;protein_id=XP_020225600.1</t>
  </si>
  <si>
    <t>Dbxref=GeneID:109807482,Genbank:XM_020370011.1;gbkey=mRNA;gene=LOC109807482;product=protein YIPF6 homolog;transcript_id=XM_020370011.1</t>
  </si>
  <si>
    <t>dalb_5969__CcLG11__40325637_40325880_p_2</t>
  </si>
  <si>
    <t>AATTGCAAGATGCTCAAAAGGGAGCAGAAGTTACATCAGAGGCTACTGAGAGGGAACTTGAGCTTGAAGCTCAACTTGTTGAAGCAAGGAGCATCATACA</t>
  </si>
  <si>
    <t>Dbxref=GeneID:109808844,Genbank:XP_020227587.1;Name=XP_020227587.1;gbkey=CDS;gene=LOC109808844;product=afadin- and alpha-actinin-binding protein-like;protein_id=XP_020227587.1</t>
  </si>
  <si>
    <t>Dbxref=GeneID:109808844,Genbank:XM_020371998.1;gbkey=mRNA;gene=LOC109808844;product=afadin- and alpha-actinin-binding protein-like;transcript_id=XM_020371998.1</t>
  </si>
  <si>
    <t>1523, 3111</t>
  </si>
  <si>
    <t>dalb_1523__CcLG11__41014592_41014691_p_1, dalb_3111__CcLG11__41014713_41014868_p_1, dalb_3111__CcLG11__41014713_41014868_p_2, dalb_3111__CcLG11__41014713_41014868_p_3</t>
  </si>
  <si>
    <t>ATGCTGAACTCGATATAACAAACAAAGCATGAGATCATAAATAGCATTGTCAGAGCAGCCTAGAACAATAACCCTGAAACATTTGCCAGCTAAATCCTGG, ACACCTGGAAGTCTTCTTAATTAGGAGTCAGCTTCATCACCATCCAGAATGTGTATTACGAAATACCCCATATAAACATCCTATTTAAAAGATTCCAATA, GTGTATTACGAAATACCCCATATAAACATCCTATTTAAAAGATTCCAATACTAGGGTCAGAAAATATCTCATAAAATGGAACAAGCAGATCACTCCATGT, TTACGAAATACCCCATATAAACATCCTATTTAAAAGATTCCAATACTAGGGTCAGAAAATATCTCATAAAATGGAACAAGCAGATCACTCCATGTGAATT</t>
  </si>
  <si>
    <t>Dbxref=GeneID:109806825,Genbank:XP_020224926.1;Name=XP_020224926.1;gbkey=CDS;gene=LOC109806825;product=uncharacterized protein LOC109806825;protein_id=XP_020224926.1 | Dbxref=GeneID:109806825,Genbank:XP_020224927.1;Name=XP_020224927.1;gbkey=CDS;gene=LOC109806825;product=uncharacterized protein LOC109806825;protein_id=XP_020224927.1 | Dbxref=GeneID:109806825,Genbank:XP_020224928.1;Name=XP_020224928.1;gbkey=CDS;gene=LOC109806825;product=uncharacterized protein LOC109806825;protein_id=XP_020224928.1</t>
  </si>
  <si>
    <t>Dbxref=GeneID:109806825,Genbank:XM_020369337.1;gbkey=mRNA;gene=LOC109806825;product=uncharacterized LOC109806825%2C transcript variant X1;transcript_id=XM_020369337.1 | Dbxref=GeneID:109806825,Genbank:XM_020369338.1;gbkey=mRNA;gene=LOC109806825;product=uncharacterized LOC109806825%2C transcript variant X2;transcript_id=XM_020369338.1 | Dbxref=GeneID:109806825,Genbank:XM_020369339.1;gbkey=mRNA;gene=LOC109806825;product=uncharacterized LOC109806825%2C transcript variant X3;transcript_id=XM_020369339.1</t>
  </si>
  <si>
    <t>dalb_1673__CcLG11__41372702_41372943_p_1, dalb_1673__CcLG11__41372702_41372943_p_2, dalb_1673__CcLG11__41372702_41372943_p_3, dalb_1673__CcLG11__41372702_41372943_p_4</t>
  </si>
  <si>
    <t>CAGCTTTATCAAGGATTGCTTTCAGTTTGGAAACATCCCGGATTGCGATACATGTGTGACGATCTCGACCACCATGTTGAGGTCTTCCAGTTAAAGGGTC, CATGTGTGACGATCTCGACCACCATGTTGAGGTCTTCCAGTTAAAGGGTCAGGATTTGGAAGCTCCATCAAATGAATCATCTCAGAGCCTACCCACAACC, AGGATTTGGAAGCTCCATCAAATGAATCATCTCAGAGCCTACCCACAACCAAGCACCCCTGTAGGGAAGCTTATCATGTGGCCTTGCTTCATTTATCTTG, CCCACAACCAAGCACCCCTGTAGGGAAGCTTATCATGTGGCCTTGCTTCATTTATCTTGAGGCCTAAATTTCATTCAGTTTAGTTATTTATATACTTGCT</t>
  </si>
  <si>
    <t>Dbxref=GeneID:109808293,Genbank:XP_020226809.1;Name=XP_020226809.1;gbkey=CDS;gene=LOC109808293;product=uncharacterized protein LOC109808293;protein_id=XP_020226809.1</t>
  </si>
  <si>
    <t>Dbxref=GeneID:109808293,Genbank:XM_020371220.1;gbkey=mRNA;gene=LOC109808293;product=uncharacterized LOC109808293;transcript_id=XM_020371220.1</t>
  </si>
  <si>
    <t>Dbxref=GeneID:109808824,Genbank:XP_020227564.1;Name=XP_020227564.1;gbkey=CDS;gene=LOC109808824;product=myosin-17;protein_id=XP_020227564.1</t>
  </si>
  <si>
    <t>Dbxref=GeneID:109808824,Genbank:XM_020371975.1;gbkey=mRNA;gene=LOC109808824;product=myosin-17;transcript_id=XM_020371975.1</t>
  </si>
  <si>
    <t>dalb_8226__CcLG11__41647630_41647729_p_1</t>
  </si>
  <si>
    <t>ACACTATTATTTCTGCATTTAGATTCTATGCCATCCATTCTCTCCTTTTGCATTTGTTCACGTGGAGTGTCATCAACATATGCTTTACCCTGGTGAATTA</t>
  </si>
  <si>
    <t>Dbxref=GeneID:109808271,Genbank:XP_020226774.1;Name=XP_020226774.1;gbkey=CDS;gene=LOC109808271;product=glutamate--tRNA ligase%2C cytoplasmic;protein_id=XP_020226774.1</t>
  </si>
  <si>
    <t>Dbxref=GeneID:109808271,Genbank:XM_020371185.1;gbkey=mRNA;gene=LOC109808271;product=glutamate--tRNA ligase%2C cytoplasmic;transcript_id=XM_020371185.1</t>
  </si>
  <si>
    <t>dalb_1427__CcLG11__41752015_41752114_p_1</t>
  </si>
  <si>
    <t>CAACAATGCTAAAGCACAGGCTCACTCCTCCACCTGATGAAGCCTATAGTCTGCACAGAAAGCTTTCCGGTGCTTTTTTGGCATGCATCAAGATTGGGGC</t>
  </si>
  <si>
    <t>Dbxref=GeneID:109807879,Genbank:XP_020226159.1;Name=XP_020226159.1;gbkey=CDS;gene=LOC109807879;product=protein ABC transporter 1%2C mitochondrial;protein_id=XP_020226159.1</t>
  </si>
  <si>
    <t>Dbxref=GeneID:109807879,Genbank:XM_020370570.1;gbkey=mRNA;gene=LOC109807879;product=protein ABC transporter 1%2C mitochondrial;transcript_id=XM_020370570.1</t>
  </si>
  <si>
    <t>dalb_3545__CcLG11__41895508_41895615_p_1, dalb_3545__CcLG11__41895508_41895615_p_2</t>
  </si>
  <si>
    <t>TTCCTGACAACCTTTTAATATCTCTTGCAGGCTGCTGCTGCAGATGCACTTTCAAAGTTTTATTACCCTCCAGTTGCTGCAGTTTCCATATCCTATCCAA, CAACCTTTTAATATCTCTTGCAGGCTGCTGCTGCAGATGCACTTTCAAAGTTTTATTACCCTCCAGTTGCTGCAGTTTCCATATCCTATCCAAAAGAAGC</t>
  </si>
  <si>
    <t>Dbxref=GeneID:109809878,Genbank:XP_020228881.1;Name=XP_020228881.1;gbkey=CDS;gene=LOC109809878;product=protoporphyrinogen oxidase 1%2C chloroplastic;protein_id=XP_020228881.1</t>
  </si>
  <si>
    <t>Dbxref=GeneID:109809878,Genbank:XM_020373292.1;gbkey=mRNA;gene=LOC109809878;product=protoporphyrinogen oxidase 1%2C chloroplastic;transcript_id=XM_020373292.1</t>
  </si>
  <si>
    <t>4263, 5673, 1609</t>
  </si>
  <si>
    <t>Dbxref=GeneID:109808006,Genbank:XP_020226378.1;Name=XP_020226378.1;gbkey=CDS;gene=LOC109808006;product=kinesin-like protein KIN-12C isoform X1;protein_id=XP_020226378.1 | Dbxref=GeneID:109808006,Genbank:XP_020226379.1;Name=XP_020226379.1;gbkey=CDS;gene=LOC109808006;product=kinesin-like protein KIN-12C isoform X2;protein_id=XP_020226379.1 | Dbxref=GeneID:109808006,Genbank:XP_020226380.1;Name=XP_020226380.1;gbkey=CDS;gene=LOC109808006;product=kinesin-like protein KIN-12C isoform X3;protein_id=XP_020226380.1</t>
  </si>
  <si>
    <t>Dbxref=GeneID:109808006,Genbank:XM_020370789.1;gbkey=mRNA;gene=LOC109808006;product=kinesin-like protein KIN-12C%2C transcript variant X1;transcript_id=XM_020370789.1 | Dbxref=GeneID:109808006,Genbank:XM_020370790.1;gbkey=mRNA;gene=LOC109808006;product=kinesin-like protein KIN-12C%2C transcript variant X2;transcript_id=XM_020370790.1 | Dbxref=GeneID:109808006,Genbank:XM_020370791.1;gbkey=mRNA;gene=LOC109808006;product=kinesin-like protein KIN-12C%2C transcript variant X3;transcript_id=XM_020370791.1</t>
  </si>
  <si>
    <t>dalb_4627__CcLG11__42981324_42981423_p_1</t>
  </si>
  <si>
    <t>TGCCCAATCTGGAGAAAAATCATGGATACTAAATAGTTGTTCTTGGGAAAGAGAAGGGCCTAATGAATCCATATCCAACTGCATGTGGTGTAAACTAGAT</t>
  </si>
  <si>
    <t>Dbxref=GeneID:109807816,Genbank:XP_020226050.1;Name=XP_020226050.1;gbkey=CDS;gene=LOC109807816;product=calmodulin-binding transcription activator 1-like isoform X1;protein_id=XP_020226050.1 | Dbxref=GeneID:109807816,Genbank:XP_020226052.1;Name=XP_020226052.1;gbkey=CDS;gene=LOC109807816;product=calmodulin-binding transcription activator 1-like isoform X2;protein_id=XP_020226052.1</t>
  </si>
  <si>
    <t>Dbxref=GeneID:109807816,Genbank:XM_020370461.1;gbkey=mRNA;gene=LOC109807816;product=calmodulin-binding transcription activator 1-like%2C transcript variant X1;transcript_id=XM_020370461.1 | Dbxref=GeneID:109807816,Genbank:XM_020370463.1;gbkey=mRNA;gene=LOC109807816;product=calmodulin-binding transcription activator 1-like%2C transcript variant X2;transcript_id=XM_020370463.1</t>
  </si>
  <si>
    <t>dalb_3086__CcLG11__43018477_43018728_p_1, dalb_3086__CcLG11__43018477_43018728_p_2, dalb_3086__CcLG11__43018477_43018728_p_3</t>
  </si>
  <si>
    <t>GTGCACATCACAGATGCAACCGCAGTGCTTTCACTGCTTCAACCGGCACCTGAAACCTTCGAGTTATTTGATGATCTTATATTGATGGCAGAGGGGAAGA, TGAAACCTTCGAGTTATTTGATGATCTTATATTGATGGCAGAGGGGAAGATAGTATACCATGGCCCCCGCAGTCAAGCACTCCAATTTTTTAAGGATTGT, TAGTATACCATGGCCCCCGCAGTCAAGCACTCCAATTTTTTAAGGATTGTGGTTTCTGGTGCCCAGAAAGAAAAGGAGTGGCAGACTTTCTTCAAGAGGT</t>
  </si>
  <si>
    <t>Dbxref=GeneID:109807641,Genbank:XP_020225799.1;Name=XP_020225799.1;gbkey=CDS;gene=LOC109807641;product=pleiotropic drug resistance protein 3-like isoform X1;protein_id=XP_020225799.1 | Dbxref=GeneID:109807641,Genbank:XP_020225800.1;Name=XP_020225800.1;gbkey=CDS;gene=LOC109807641;product=pleiotropic drug resistance protein 3-like isoform X2;protein_id=XP_020225800.1</t>
  </si>
  <si>
    <t>Dbxref=GeneID:109807641,Genbank:XM_020370210.1;gbkey=mRNA;gene=LOC109807641;product=pleiotropic drug resistance protein 3-like%2C transcript variant X1;transcript_id=XM_020370210.1 | Dbxref=GeneID:109807641,Genbank:XM_020370211.1;gbkey=mRNA;gene=LOC109807641;product=pleiotropic drug resistance protein 3-like%2C transcript variant X2;transcript_id=XM_020370211.1</t>
  </si>
  <si>
    <t>2347, 6490</t>
  </si>
  <si>
    <t>dalb_2347__CcLG11__43489251_43489350_p_1, dalb_6490__CcLG11__43489374_43489473_p_1</t>
  </si>
  <si>
    <t>AAGCCAAGGAGGCATCTCCAACATCTCTTGAGGAACTTCAAAATCTTGCTGGGGGTGCTGATATCAAGGTAAATCAATTGTATAGTTATCTATTGGACCC, TGTGTTGTCTTGTATAGGGCTTAGAAGCAGTACTGGACAAGGCTGTGCATACTGAAGATGGTAAAAAGATAACACGGTATGAAATATGAATAGGATATTG</t>
  </si>
  <si>
    <t>Dbxref=GeneID:109808926,Genbank:XP_020227713.1;Name=XP_020227713.1;gbkey=CDS;gene=LOC109808926;product=brefeldin A-inhibited guanine nucleotide-exchange protein 5 isoform X2;protein_id=XP_020227713.1 | Dbxref=GeneID:109808926,Genbank:XP_020227712.1;Name=XP_020227712.1;gbkey=CDS;gene=LOC109808926;product=brefeldin A-inhibited guanine nucleotide-exchange protein 5 isoform X1;protein_id=XP_020227712.1</t>
  </si>
  <si>
    <t>Dbxref=GeneID:109808926,Genbank:XM_020372124.1;gbkey=mRNA;gene=LOC109808926;product=brefeldin A-inhibited guanine nucleotide-exchange protein 5%2C transcript variant X2;transcript_id=XM_020372124.1 | Dbxref=GeneID:109808926,Genbank:XM_020372123.1;gbkey=mRNA;gene=LOC109808926;product=brefeldin A-inhibited guanine nucleotide-exchange protein 5%2C transcript variant X1;transcript_id=XM_020372123.1</t>
  </si>
  <si>
    <t>dalb_5355__CcLG11__43493975_43494074_p_1</t>
  </si>
  <si>
    <t>GGGATGATCCGGATGAATGTGCTCCTAGAGAACTACTGGAAGAGATCTATGATTCCATTGTCAAAGAGGAGATTAAAATGAAAGATGATGCATCTTTAAT</t>
  </si>
  <si>
    <t>dalb_1696__CcLG11__43572304_43572403_p_1</t>
  </si>
  <si>
    <t>AAGACTAATTGATTTTGCAGAAGCACTTCGTAGTAAACTCAATTACTTTGATGAACTGGAGAATGTAAGGTTTGACTGCTGGCTTGACTGGATCTTTTTG</t>
  </si>
  <si>
    <t>Dbxref=GeneID:109807604,Genbank:XP_020225745.1;Name=XP_020225745.1;gbkey=CDS;gene=LOC109807604;product=conserved oligomeric Golgi complex subunit 3;protein_id=XP_020225745.1</t>
  </si>
  <si>
    <t>Dbxref=GeneID:109807604,Genbank:XM_020370156.1;gbkey=mRNA;gene=LOC109807604;product=conserved oligomeric Golgi complex subunit 3;transcript_id=XM_020370156.1</t>
  </si>
  <si>
    <t>dalb_4086__CcLG11__43597767_43597866_p_1</t>
  </si>
  <si>
    <t>CAAAGTATCAACACTTGATAACTGGTTAGAAACACGCTGATACTCCAAAGCACCTCCAAGTATTAGAAAACGTGGTTTATCAACTTTTGATGTCATTCGC</t>
  </si>
  <si>
    <t>Dbxref=GeneID:109808013,Genbank:XP_020226395.1;Name=XP_020226395.1;gbkey=CDS;gene=LOC109808013;product=1-phosphatidylinositol-3-phosphate 5-kinase FAB1B;protein_id=XP_020226395.1 | Dbxref=GeneID:109808013,Genbank:XP_020226396.1;Name=XP_020226396.1;gbkey=CDS;gene=LOC109808013;product=1-phosphatidylinositol-3-phosphate 5-kinase FAB1B;protein_id=XP_020226396.1 | Dbxref=GeneID:109808013,Genbank:XP_020226394.1;Name=XP_020226394.1;gbkey=CDS;gene=LOC109808013;product=1-phosphatidylinositol-3-phosphate 5-kinase FAB1B;protein_id=XP_020226394.1</t>
  </si>
  <si>
    <t>Dbxref=GeneID:109808013,Genbank:XM_020370806.1;gbkey=mRNA;gene=LOC109808013;product=1-phosphatidylinositol-3-phosphate 5-kinase FAB1B%2C transcript variant X2;transcript_id=XM_020370806.1 | Dbxref=GeneID:109808013,Genbank:XM_020370807.1;gbkey=mRNA;gene=LOC109808013;product=1-phosphatidylinositol-3-phosphate 5-kinase FAB1B%2C transcript variant X3;transcript_id=XM_020370807.1 | Dbxref=GeneID:109808013,Genbank:XM_020370805.1;gbkey=mRNA;gene=LOC109808013;product=1-phosphatidylinositol-3-phosphate 5-kinase FAB1B%2C transcript variant X1;transcript_id=XM_020370805.1</t>
  </si>
  <si>
    <t>722, 217</t>
  </si>
  <si>
    <t>Dbxref=GeneID:109807977,Genbank:XP_020226331.1;Name=XP_020226331.1;gbkey=CDS;gene=LOC109807977;product=uncharacterized protein LOC109807977 isoform X1;protein_id=XP_020226331.1 | Dbxref=GeneID:109807977,Genbank:XP_020226332.1;Name=XP_020226332.1;gbkey=CDS;gene=LOC109807977;product=uncharacterized protein LOC109807977 isoform X2;protein_id=XP_020226332.1</t>
  </si>
  <si>
    <t>Dbxref=GeneID:109807977,Genbank:XM_020370742.1;gbkey=mRNA;gene=LOC109807977;product=uncharacterized LOC109807977%2C transcript variant X1;transcript_id=XM_020370742.1 | Dbxref=GeneID:109807977,Genbank:XM_020370743.1;gbkey=mRNA;gene=LOC109807977;product=uncharacterized LOC109807977%2C transcript variant X2;transcript_id=XM_020370743.1</t>
  </si>
  <si>
    <t>4490, 2584</t>
  </si>
  <si>
    <t>Dbxref=GeneID:109808998,Genbank:XP_020227795.1;Name=XP_020227795.1;gbkey=CDS;gene=LOC109808998;product=uncharacterized protein LOC109808998;protein_id=XP_020227795.1</t>
  </si>
  <si>
    <t>Dbxref=GeneID:109808998,Genbank:XM_020372206.1;gbkey=mRNA;gene=LOC109808998;product=uncharacterized LOC109808998;transcript_id=XM_020372206.1</t>
  </si>
  <si>
    <t>dalb_4262__CcLG11__45104063_45104162_p_1</t>
  </si>
  <si>
    <t>ACTCTACCAAGTATCGTCCAGCAAATGAGATTGAATGGTGGAGAGTGGCACGTGATCCTGTGGCTAGATTTAGAAAGTGGATAGAAAATAATGGCTGGTG</t>
  </si>
  <si>
    <t>Dbxref=GeneID:109808045,Genbank:XP_020226448.1;Name=XP_020226448.1;gbkey=CDS;gene=LOC109808045;product=2-oxoisovalerate dehydrogenase subunit alpha 2%2C mitochondrial isoform X1;protein_id=XP_020226448.1 | Dbxref=GeneID:109808045,Genbank:XP_020226449.1;Name=XP_020226449.1;gbkey=CDS;gene=LOC109808045;product=2-oxoisovalerate dehydrogenase subunit alpha 2%2C mitochondrial isoform X2;protein_id=XP_020226449.1</t>
  </si>
  <si>
    <t>Dbxref=GeneID:109808045,Genbank:XM_020370859.1;gbkey=mRNA;gene=LOC109808045;product=2-oxoisovalerate dehydrogenase subunit alpha 2%2C mitochondrial%2C transcript variant X1;transcript_id=XM_020370859.1 | Dbxref=GeneID:109808045,Genbank:XM_020370860.1;gbkey=mRNA;gene=LOC109808045;product=2-oxoisovalerate dehydrogenase subunit alpha 2%2C mitochondrial%2C transcript variant X2;transcript_id=XM_020370860.1</t>
  </si>
  <si>
    <t>Dbxref=GeneID:109807530,Genbank:XP_020225661.1;Name=XP_020225661.1;gbkey=CDS;gene=LOC109807530;product=probable polygalacturonase;protein_id=XP_020225661.1</t>
  </si>
  <si>
    <t>Dbxref=GeneID:109807530,Genbank:XM_020370072.1;gbkey=mRNA;gene=LOC109807530;product=probable polygalacturonase;transcript_id=XM_020370072.1</t>
  </si>
  <si>
    <t>dalb_2277__CcLG11__45181320_45181555_p_3, dalb_2277__CcLG11__45181320_45181555_p_4</t>
  </si>
  <si>
    <t>CATCTAAGAATGTTGTGAGCTCATCCAACAACAGAACTTTACAAGCTTCTGCAAGAGCACCAGCAATGGCAACCCTCTGTTTCTGACCACCACTCAGAGT, ACTTTACAAGCTTCTGCAAGAGCACCAGCAATGGCAACCCTCTGTTTCTGACCACCACTCAGAGTTTGGACGGATCTCTGAATATTGCAACAAAAGGAAA</t>
  </si>
  <si>
    <t>Dbxref=GeneID:109809809,Genbank:XP_020228800.1;Name=XP_020228800.1;gbkey=CDS;gene=LOC109809809;product=ABC transporter I family member 10%2C chloroplastic;protein_id=XP_020228800.1</t>
  </si>
  <si>
    <t>Dbxref=GeneID:109809809,Genbank:XM_020373211.1;gbkey=mRNA;gene=LOC109809809;product=ABC transporter I family member 10%2C chloroplastic;transcript_id=XM_020373211.1</t>
  </si>
  <si>
    <t>Dbxref=GeneID:109807883,Genbank:XP_020226165.1;Name=XP_020226165.1;gbkey=CDS;gene=LOC109807883;product=protein RRC1-like;protein_id=XP_020226165.1</t>
  </si>
  <si>
    <t>Dbxref=GeneID:109807883,Genbank:XM_020370576.1;gbkey=mRNA;gene=LOC109807883;product=protein RRC1-like;transcript_id=XM_020370576.1</t>
  </si>
  <si>
    <t>dalb_6133__CcLG11__45532559_45532790_p_1, dalb_6133__CcLG11__45532559_45532790_p_2, dalb_6133__CcLG11__45532559_45532790_p_3, dalb_6133__CcLG11__45532559_45532790_p_4</t>
  </si>
  <si>
    <t>CTTGACTCTCCTCCTAGCATCTGGACTATTCCCAAGCATTGACATACTACCCTGATTGTGCATGTTCATACCAGATGGACCAATAGGTGAATAGTAAGCA, CCTGATTGTGCATGTTCATACCAGATGGACCAATAGGTGAATAGTAAGCAAACATGTTACTGCTCTCTCCATAACTTCCATAGCTGCTTCCAAGCCCAAC, AACATGTTACTGCTCTCTCCATAACTTCCATAGCTGCTTCCAAGCCCAACGCTATCATTATAGCTCCCATGGCTTCCTACACTGCCATAACTATTAGCAG, AGCTGCTTCCAAGCCCAACGCTATCATTATAGCTCCCATGGCTTCCTACACTGCCATAACTATTAGCAGGTGGATGTTGAACCATTTGAAAATGTGGACT</t>
  </si>
  <si>
    <t>Dbxref=GeneID:109807807,Genbank:XP_020226036.1;Name=XP_020226036.1;gbkey=CDS;gene=LOC109807807;product=uncharacterized protein LOC109807807;protein_id=XP_020226036.1</t>
  </si>
  <si>
    <t>Dbxref=GeneID:109807807,Genbank:XM_020370447.1;gbkey=mRNA;gene=LOC109807807;product=uncharacterized LOC109807807;transcript_id=XM_020370447.1</t>
  </si>
  <si>
    <t>dalb_536__CcLG11__45628544_45628819_p_2, dalb_536__CcLG11__45628544_45628819_p_3, dalb_575__CcLG11__45628685_45628932_p_3</t>
  </si>
  <si>
    <t>TGGAAAGAGTGCTAGTTGCACTTGAAGATAATCATCACTATTGAAGAAGGGGTTTTGTAAAGAAACTGAGCCAGGAGTTAGACCCAATTTCACCCATAGG, GGTTTTGTAAAGAAACTGAGCCAGGAGTTAGACCCAATTTCACCCATAGGCTCATTTCAAGTGAATGGAAAGTATTTACATTAGATAGTTCTCTGAATAA, ATTCACAACTTTGGGGGCTGAGCTTTTGATCAGGAGGACAAGATTTGCCTCCACAATTAGCTAAACTGGTGGAATATGGTTGCTTAGCCTGTTGCTGAAG</t>
  </si>
  <si>
    <t>Dbxref=GeneID:109809029,Genbank:XP_020227838.1;Name=XP_020227838.1;gbkey=CDS;gene=LOC109809029;product=probable leucine-rich repeat receptor-like protein kinase At5g49770;protein_id=XP_020227838.1 | Dbxref=GeneID:109809029,Genbank:XP_020227839.1;Name=XP_020227839.1;gbkey=CDS;gene=LOC109809029;product=probable leucine-rich repeat receptor-like protein kinase At5g49770;protein_id=XP_020227839.1</t>
  </si>
  <si>
    <t>Dbxref=GeneID:109809029,Genbank:XM_020372249.1;gbkey=mRNA;gene=LOC109809029;product=probable leucine-rich repeat receptor-like protein kinase At5g49770%2C transcript variant X1;transcript_id=XM_020372249.1 | Dbxref=GeneID:109809029,Genbank:XM_020372250.1;gbkey=mRNA;gene=LOC109809029;product=probable leucine-rich repeat receptor-like protein kinase At5g49770%2C transcript variant X2;transcript_id=XM_020372250.1</t>
  </si>
  <si>
    <t>dalb_3404__CcLG11__45894639_45894894_p_2, dalb_3404__CcLG11__45894639_45894894_p_3</t>
  </si>
  <si>
    <t>TACTTCTTCAACTAAGATAAGTATGGATTCAGAAAGAATTCCTTCCTTCATTGGTGATCCAATACCTGATGATGAAGCTCAGAAAAGATGGGGATGGCGT, TTGGTGATCCAATACCTGATGATGAAGCTCAGAAAAGATGGGGATGGCGTTATGAATTAAAGGTTGTGGACCTGATTCTTTCAGTATACTTTTCATGCTA</t>
  </si>
  <si>
    <t>Dbxref=GeneID:109808733,Genbank:XP_020227439.1;Name=XP_020227439.1;gbkey=CDS;gene=LOC109808733;product=DNA (cytosine-5)-methyltransferase CMT2-like isoform X1;protein_id=XP_020227439.1 | Dbxref=GeneID:109808733,Genbank:XP_020227440.1;Name=XP_020227440.1;gbkey=CDS;gene=LOC109808733;product=DNA (cytosine-5)-methyltransferase CMT2-like isoform X2;protein_id=XP_020227440.1</t>
  </si>
  <si>
    <t>Dbxref=GeneID:109808733,Genbank:XM_020371850.1;gbkey=mRNA;gene=LOC109808733;product=DNA (cytosine-5)-methyltransferase CMT2-like%2C transcript variant X1;transcript_id=XM_020371850.1 | Dbxref=GeneID:109808733,Genbank:XM_020371851.1;gbkey=mRNA;gene=LOC109808733;product=DNA (cytosine-5)-methyltransferase CMT2-like%2C transcript variant X2;transcript_id=XM_020371851.1</t>
  </si>
  <si>
    <t>dalb_4193__CcLG11__46265083_46265182_p_1</t>
  </si>
  <si>
    <t>CAGCAATCTGTGAGAGCTCTGATAGTGTTTCAAGTCAGCATTCAACTTGCAAGAAGCATTCTTTATGCGGTGGCCTTCATCAATAATTATATAATGCCAA</t>
  </si>
  <si>
    <t>Dbxref=GeneID:109809616,Genbank:XP_020228562.1;Name=XP_020228562.1;gbkey=CDS;gene=LOC109809616;product=chromatin structure-remodeling complex protein SYD;protein_id=XP_020228562.1 | Dbxref=GeneID:109809616,Genbank:XP_020228561.1;Name=XP_020228561.1;gbkey=CDS;gene=LOC109809616;product=chromatin structure-remodeling complex protein SYD;protein_id=XP_020228561.1</t>
  </si>
  <si>
    <t>Dbxref=GeneID:109809616,Genbank:XM_020372973.1;gbkey=mRNA;gene=LOC109809616;product=chromatin structure-remodeling complex protein SYD%2C transcript variant X2;transcript_id=XM_020372973.1 | Dbxref=GeneID:109809616,Genbank:XM_020372972.1;gbkey=mRNA;gene=LOC109809616;product=chromatin structure-remodeling complex protein SYD%2C transcript variant X1;transcript_id=XM_020372972.1</t>
  </si>
  <si>
    <t>dalb_6621__CcLG11__46789826_46789925_p_1</t>
  </si>
  <si>
    <t>TCTGCCACACATCCTCGGCTAAATGGGGCAATATTGGTGCTATTATTCTCACAATGGAAAGGAGATGAGCTGCAAGAACTGTCTGGCAAGTTTTCCTCGT</t>
  </si>
  <si>
    <t>Dbxref=GeneID:109808110,Genbank:XP_020226545.1;Name=XP_020226545.1;gbkey=CDS;gene=LOC109808110;product=isoleucine--tRNA ligase%2C chloroplastic/mitochondrial;protein_id=XP_020226545.1</t>
  </si>
  <si>
    <t>Dbxref=GeneID:109808110,Genbank:XM_020370956.1;gbkey=mRNA;gene=LOC109808110;product=isoleucine--tRNA ligase%2C chloroplastic/mitochondrial;transcript_id=XM_020370956.1</t>
  </si>
  <si>
    <t>dalb_7642__CcLG11__46822151_46822250_p_1</t>
  </si>
  <si>
    <t>TGCACTTCTAAATGTCAGAAAGCAACTTGAAGAATTAGGTTTCCCTTGCAAAGCTGTAAATGATGGTCTTTGGCTGCAGGTTGGACTGAGATTAATTTTT</t>
  </si>
  <si>
    <t>Dbxref=GeneID:109808450,Genbank:XP_020227049.1;Name=XP_020227049.1;gbkey=CDS;gene=LOC109808450;product=uncharacterized protein LOC109808450;protein_id=XP_020227049.1</t>
  </si>
  <si>
    <t>Dbxref=GeneID:109808450,Genbank:XM_020371460.1;gbkey=mRNA;gene=LOC109808450;product=uncharacterized LOC109808450;transcript_id=XM_020371460.1</t>
  </si>
  <si>
    <t>dalb_1083__CcLG11__47218206_47218441_p_2, dalb_1083__CcLG11__47218206_47218441_p_3, dalb_1083__CcLG11__47218206_47218441_p_4</t>
  </si>
  <si>
    <t>AAAAGTAAGCAATGCATAGGGTGTAAAAGAACCACTTACAACATTTCCAAACATGTCTAAGAAACGTCTATAAGAATCATAAGCAAACCGCTCTCCACTT, ACATGTCTAAGAAACGTCTATAAGAATCATAAGCAAACCGCTCTCCACTTTTAGCAGCTAACCCAGCAACCACTTCATCATTCAATCCCAGGTTGAGAAC, AACCGCTCTCCACTTTTAGCAGCTAACCCAGCAACCACTTCATCATTCAATCCCAGGTTGAGAACTGTGTCCATCATCCCAGGCATGGAAACCTTTCAAA</t>
  </si>
  <si>
    <t>Dbxref=GeneID:109807808,Genbank:XP_020226037.1;Name=XP_020226037.1;gbkey=CDS;gene=LOC109807808;product=pyruvate%2C phosphate dikinase 2;protein_id=XP_020226037.1</t>
  </si>
  <si>
    <t>Dbxref=GeneID:109807808,Genbank:XM_020370448.1;gbkey=mRNA;gene=LOC109807808;product=pyruvate%2C phosphate dikinase 2;transcript_id=XM_020370448.1</t>
  </si>
  <si>
    <t>7606, 5783, 612</t>
  </si>
  <si>
    <t>Dbxref=GeneID:109809546,Genbank:XP_020228474.1;Name=XP_020228474.1;gbkey=CDS;gene=LOC109809546;product=AP-5 complex subunit mu;protein_id=XP_020228474.1</t>
  </si>
  <si>
    <t>Dbxref=GeneID:109809546,Genbank:XM_020372885.1;gbkey=mRNA;gene=LOC109809546;product=AP-5 complex subunit mu;transcript_id=XM_020372885.1</t>
  </si>
  <si>
    <t>dalb_2474__CcLG11__47627010_47627237_p_1, dalb_2474__CcLG11__47627010_47627237_p_2, dalb_2474__CcLG11__47627010_47627237_p_3</t>
  </si>
  <si>
    <t>CAAAGTGCTACCTCTATTTGCACATTCACAGATCTCAAGTTTTCATCTGCCACAATCCTAATATTTGCAAGAGAAAGGTGACGAAGTTTGTGGAGGGGCA, CACAATCCTAATATTTGCAAGAGAAAGGTGACGAAGTTTGTGGAGGGGCAAAATTTCAGGAAGAAACTCAAGAGGATTTCCAAATAGCCTAAGAACCCGT, AAATTTCAGGAAGAAACTCAAGAGGATTTCCAAATAGCCTAAGAACCCGTAATTCAGCCATAGCCCTGCCATATTTGGTAACATTAAGACCAGAGGAATA</t>
  </si>
  <si>
    <t>Dbxref=GeneID:109807914,Genbank:XP_020226230.1;Name=XP_020226230.1;gbkey=CDS;gene=LOC109807914;product=phospholipase A I;protein_id=XP_020226230.1</t>
  </si>
  <si>
    <t>Dbxref=GeneID:109807914,Genbank:XM_020370641.1;gbkey=mRNA;gene=LOC109807914;product=phospholipase A I;transcript_id=XM_020370641.1</t>
  </si>
  <si>
    <t>dalb_8220__CcLG11__47717500_47717721_p_1, dalb_8220__CcLG11__47717500_47717721_p_2, dalb_8220__CcLG11__47717500_47717721_p_3</t>
  </si>
  <si>
    <t>TTGATTGTTGTACCATTCACATGCACAACATCCTTGGGCAATTTACCCATGAGGTTAAAAAGAGAGAGACTCAGGTTTGATCGAGTCATTTCTTCCAATA, GAGGTTAAAAAGAGAGAGACTCAGGTTTGATCGAGTCATTTCTTCCAATACAGGGGGAGCTTGCATGTACAGATTCTTTCCTTGATGTGTAATACTAGCT, CAGGGGGAGCTTGCATGTACAGATTCTTTCCTTGATGTGTAATACTAGCTTTTGATAATCGCAACTTAGGATGTTCTTCCAGAAGATCCATGAACTGTTA</t>
  </si>
  <si>
    <t>Dbxref=GeneID:109809469,Genbank:XP_020228385.1;Name=XP_020228385.1;Note=The sequence of the model RefSeq protein was modified relative to this genomic sequence to represent the inferred CDS: substituted 1 base at 1 genomic stop codon;gbkey=CDS;gene=LOC109809469;product=LOW QUALITY PROTEIN: NEDD8-activating enzyme E1 catalytic subunit;protein_id=XP_020228385.1;transl_except=(pos:47719811..47719899%2Caa:Other)</t>
  </si>
  <si>
    <t>Dbxref=GeneID:109809469,Genbank:XM_020372796.1;gbkey=mRNA;gene=LOC109809469;product=NEDD8-activating enzyme E1 catalytic subunit;transcript_id=XM_020372796.1</t>
  </si>
  <si>
    <t>7585, 5805</t>
  </si>
  <si>
    <t>Dbxref=GeneID:109809043,Genbank:XP_020227853.1;Name=XP_020227853.1;gbkey=CDS;gene=LOC109809043;product=peroxidase 42;protein_id=XP_020227853.1</t>
  </si>
  <si>
    <t>Dbxref=GeneID:109809043,Genbank:XM_020372264.1;gbkey=mRNA;gene=LOC109809043;product=peroxidase 42;transcript_id=XM_020372264.1</t>
  </si>
  <si>
    <t>dalb_704__CcLG11__48385124_48385223_p_1</t>
  </si>
  <si>
    <t>TCATCAAAAACAGATGACAGACACCACCTCTGCAATCTTCTTATGCATCCCACAAGACAACCAGTGCGATGCTGTTCATGGAAAATCACTGAACAATTGG</t>
  </si>
  <si>
    <t>Dbxref=GeneID:109809353,Genbank:XP_020228223.1;Name=XP_020228223.1;gbkey=CDS;gene=LOC109809353;product=probable tyrosine-protein phosphatase At1g05000;protein_id=XP_020228223.1</t>
  </si>
  <si>
    <t>Dbxref=GeneID:109809353,Genbank:XM_020372634.1;gbkey=mRNA;gene=LOC109809353;product=probable tyrosine-protein phosphatase At1g05000;transcript_id=XM_020372634.1</t>
  </si>
  <si>
    <t>Dbxref=GeneID:109817158,Genbank:XP_020237959.1;Name=XP_020237959.1;gbkey=CDS;gene=LOC109817158;product=myosin-12;protein_id=XP_020237959.1</t>
  </si>
  <si>
    <t>Dbxref=GeneID:109817158,Genbank:XM_020382370.1;gbkey=mRNA;gene=LOC109817158;product=myosin-12;transcript_id=XM_020382370.1</t>
  </si>
  <si>
    <t>dalb_4258__Scaffold000011__848997_849096_p_1</t>
  </si>
  <si>
    <t>CAGTTGAGCAATTCCAAACCTCTCAGAGTTCAACACAACCATCATAGATGCATCTGGAACATCAACACCAATCTCAATTACTTGAGTGGCAAGAAGTATA</t>
  </si>
  <si>
    <t>Dbxref=GeneID:109810084,Genbank:XP_020229053.1;Name=XP_020229053.1;gbkey=CDS;gene=LOC109810084;product=ATP-dependent DNA helicase homolog RECG%2C chloroplastic isoform X2;protein_id=XP_020229053.1 | Dbxref=GeneID:109810084,Genbank:XP_020229052.1;Name=XP_020229052.1;gbkey=CDS;gene=LOC109810084;product=ATP-dependent DNA helicase homolog RECG%2C chloroplastic isoform X1;protein_id=XP_020229052.1 | Dbxref=GeneID:109810084,Genbank:XP_020229054.1;Name=XP_020229054.1;gbkey=CDS;gene=LOC109810084;product=ATP-dependent DNA helicase homolog RECG%2C chloroplastic isoform X3;protein_id=XP_020229054.1 | Dbxref=GeneID:109810084,Genbank:XP_020229055.1;Name=XP_020229055.1;gbkey=CDS;gene=LOC109810084;product=ATP-dependent DNA helicase homolog RECG%2C chloroplastic isoform X4;protein_id=XP_020229055.1</t>
  </si>
  <si>
    <t>Dbxref=GeneID:109810084,Genbank:XM_020373464.1;gbkey=mRNA;gene=LOC109810084;product=ATP-dependent DNA helicase homolog RECG%2C chloroplastic%2C transcript variant X2;transcript_id=XM_020373464.1 | Dbxref=GeneID:109810084,Genbank:XM_020373463.1;gbkey=mRNA;gene=LOC109810084;product=ATP-dependent DNA helicase homolog RECG%2C chloroplastic%2C transcript variant X1;transcript_id=XM_020373463.1 | Dbxref=GeneID:109810084,Genbank:XM_020373465.1;gbkey=mRNA;gene=LOC109810084;product=ATP-dependent DNA helicase homolog RECG%2C chloroplastic%2C transcript variant X3;transcript_id=XM_020373465.1 | Dbxref=GeneID:109810084,Genbank:XM_020373466.1;gbkey=mRNA;gene=LOC109810084;product=ATP-dependent DNA helicase homolog RECG%2C chloroplastic%2C transcript variant X4;transcript_id=XM_020373466.1</t>
  </si>
  <si>
    <t>dalb_6708__Scaffold000011__1006498_1006725_p_2, dalb_6708__Scaffold000011__1006498_1006725_p_3</t>
  </si>
  <si>
    <t>GAGATGGATTGCCAGAAACAGAGGAAGGTGCAATGGTGTTGAAAAAACCACCAGCCGGCAGTTCACCCTGAAGGTTGTTGTGAGATAAATTGAATGAAAA, CCAGCCGGCAGTTCACCCTGAAGGTTGTTGTGAGATAAATTGAATGAAAAAAGATTGGCAAGGTTGGCCAATTGCTTAGGAAGGGTCCCAGTAAGGTTGT</t>
  </si>
  <si>
    <t>Dbxref=GeneID:109810070,Genbank:XP_020229036.1;Name=XP_020229036.1;gbkey=CDS;gene=LOC109810070;product=probable LRR receptor-like serine/threonine-protein kinase IRK;protein_id=XP_020229036.1</t>
  </si>
  <si>
    <t>Dbxref=GeneID:109810070,Genbank:XM_020373447.1;gbkey=mRNA;gene=LOC109810070;product=probable LRR receptor-like serine/threonine-protein kinase IRK;transcript_id=XM_020373447.1</t>
  </si>
  <si>
    <t>dalb_7449__Scaffold000011__1294893_1295124_p_2, dalb_7449__Scaffold000011__1294893_1295124_p_3, dalb_7449__Scaffold000011__1294893_1295124_p_4</t>
  </si>
  <si>
    <t>TGACTTTGAAGGGGAATTATCTGAACAACCCAATAAGAAGTCAGAAATTGATGTAAGGAGGATAACTGTACAAGATGCCATCAGTCTTTTTGAAAGCAAG, ATGTAAGGAGGATAACTGTACAAGATGCCATCAGTCTTTTTGAAAGCAAGCAGCGGGATCAAACTGCAGATATTCAAAAGAGGAAGTCATTAGCAGATGT, CAGTCTTTTTGAAAGCAAGCAGCGGGATCAAACTGCAGATATTCAAAAGAGGAAGTCATTAGCAGATGTTTCTGTTGGTACAAATAAATCTGTCTTGAGA</t>
  </si>
  <si>
    <t>Dbxref=GeneID:109810059,Genbank:XP_020229014.1;Name=XP_020229014.1;gbkey=CDS;gene=LOC109810059;product=uncharacterized protein LOC109810059 isoform X1;protein_id=XP_020229014.1 | Dbxref=GeneID:109810059,Genbank:XP_020229015.1;Name=XP_020229015.1;gbkey=CDS;gene=LOC109810059;product=uncharacterized protein LOC109810059 isoform X2;protein_id=XP_020229015.1 | Dbxref=GeneID:109810059,Genbank:XP_020229016.1;Name=XP_020229016.1;gbkey=CDS;gene=LOC109810059;product=uncharacterized protein LOC109810059 isoform X3;protein_id=XP_020229016.1</t>
  </si>
  <si>
    <t>Dbxref=GeneID:109810059,Genbank:XM_020373425.1;gbkey=mRNA;gene=LOC109810059;product=uncharacterized LOC109810059%2C transcript variant X1;transcript_id=XM_020373425.1 | Dbxref=GeneID:109810059,Genbank:XM_020373426.1;gbkey=mRNA;gene=LOC109810059;product=uncharacterized LOC109810059%2C transcript variant X2;transcript_id=XM_020373426.1 | Dbxref=GeneID:109810059,Genbank:XM_020373427.1;gbkey=mRNA;gene=LOC109810059;product=uncharacterized LOC109810059%2C transcript variant X3;transcript_id=XM_020373427.1</t>
  </si>
  <si>
    <t>Dbxref=GeneID:109810109,Genbank:XP_020229082.1;Name=XP_020229082.1;gbkey=CDS;gene=LOC109810109;product=ABC transporter B family member 19-like;protein_id=XP_020229082.1</t>
  </si>
  <si>
    <t>Dbxref=GeneID:109810109,Genbank:XM_020373493.1;gbkey=mRNA;gene=LOC109810109;product=ABC transporter B family member 19-like;transcript_id=XM_020373493.1</t>
  </si>
  <si>
    <t>dalb_7480__Scaffold000013__180501_180610_p_1, dalb_7480__Scaffold000013__180501_180610_p_2</t>
  </si>
  <si>
    <t>TTGAAGATAGATGAAATTGGATCCATGTTGCATGAATCACCATAGTCTACAGTGCTGAAGGAGTCCCTGGTGCTCTCAGTTGTGAAAGAGGCCTCATCTG, GATGAAATTGGATCCATGTTGCATGAATCACCATAGTCTACAGTGCTGAAGGAGTCCCTGGTGCTCTCAGTTGTGAAAGAGGCCTCATCTGAGCTTGTGA</t>
  </si>
  <si>
    <t>Dbxref=GeneID:109813751,Genbank:XP_020233591.1;Name=XP_020233591.1;gbkey=CDS;gene=LOC109813751;product=ubiquitin carboxyl-terminal hydrolase 15;protein_id=XP_020233591.1 | Dbxref=GeneID:109813751,Genbank:XP_020233592.1;Name=XP_020233592.1;gbkey=CDS;gene=LOC109813751;product=ubiquitin carboxyl-terminal hydrolase 15;protein_id=XP_020233592.1</t>
  </si>
  <si>
    <t>Dbxref=GeneID:109813751,Genbank:XM_020378002.1;gbkey=mRNA;gene=LOC109813751;product=ubiquitin carboxyl-terminal hydrolase 15%2C transcript variant X1;transcript_id=XM_020378002.1 | Dbxref=GeneID:109813751,Genbank:XM_020378003.1;gbkey=mRNA;gene=LOC109813751;product=ubiquitin carboxyl-terminal hydrolase 15%2C transcript variant X2;transcript_id=XM_020378003.1</t>
  </si>
  <si>
    <t>dalb_1202__Scaffold000013__181918_182017_p_1</t>
  </si>
  <si>
    <t>ATCTTTCACGTATGAAACATAGTGTCCAGAGAAAGATGCATTTAGTGTGTCCAGGTGCACAACAACAGCATAAAGCATGTAAAGTGGTGGAATATCACCC</t>
  </si>
  <si>
    <t>dalb_3395__Scaffold000013__183931_184030_p_1</t>
  </si>
  <si>
    <t>ACATCAGATCATCAGACCTTCCACATCTGTACATATTTTCTCCATCCAAATCTTCAGGGGATGTAAACTGAGTCAGTGCATCTTCCAGTGACTCAACCCA</t>
  </si>
  <si>
    <t>dalb_1728__Scaffold000013__301033_301132_p_1</t>
  </si>
  <si>
    <t>TTTTTTGTCCCTGCTGTTGCCAAGTATATTGAGGTCTCTAATTACAAGATATGCAGAGTTTTGTCTTGGTGGACTCAGGTAAGTTCATCTTATTTGTTGC</t>
  </si>
  <si>
    <t>Dbxref=GeneID:109813748,Genbank:XP_020233589.1;Name=XP_020233589.1;gbkey=CDS;gene=LOC109813748;product=putative callose synthase 8;protein_id=XP_020233589.1</t>
  </si>
  <si>
    <t>Dbxref=GeneID:109813748,Genbank:XM_020378000.1;gbkey=mRNA;gene=LOC109813748;product=putative callose synthase 8;transcript_id=XM_020378000.1</t>
  </si>
  <si>
    <t>dalb_6428__Scaffold000017__90052_90275_p_1, dalb_6428__Scaffold000017__90052_90275_p_2, dalb_6428__Scaffold000017__90052_90275_p_3</t>
  </si>
  <si>
    <t>GGGTGTTGCAAAAGTATCTTCTCCCATCTTGCAATTAGCACATCCGAGCTGTCTCTCATTTGATAAGCTTTCAAAAGGCCAAGCAATATCTCTTCATTGT, GTCTCTCATTTGATAAGCTTTCAAAAGGCCAAGCAATATCTCTTCATTGTCTGGATTAAGCTCAACTGCCTTCTCCAGAATGCTAATCTTCTTTTCAAGA, CTGGATTAAGCTCAACTGCCTTCTCCAGAATGCTAATCTTCTTTTCAAGAGTCTGCAAGCGAGCACCTTTCTGTCGTTGCATCCGTGCAACCTTATCTTG</t>
  </si>
  <si>
    <t>Dbxref=GeneID:109812101,Genbank:XP_020231565.1;Name=XP_020231565.1;gbkey=CDS;gene=LOC109812101;product=protein NRDE2 homolog isoform X3;protein_id=XP_020231565.1 | Dbxref=GeneID:109812101,Genbank:XP_020231564.1;Name=XP_020231564.1;gbkey=CDS;gene=LOC109812101;product=protein NRDE2 homolog isoform X2;protein_id=XP_020231564.1 | Dbxref=GeneID:109812101,Genbank:XP_020231563.1;Name=XP_020231563.1;gbkey=CDS;gene=LOC109812101;product=protein NRDE2 homolog isoform X1;protein_id=XP_020231563.1 | Dbxref=GeneID:109812101,Genbank:XP_020231566.1;Name=XP_020231566.1;gbkey=CDS;gene=LOC109812101;product=protein NRDE2 homolog isoform X4;protein_id=XP_020231566.1</t>
  </si>
  <si>
    <t>Dbxref=GeneID:109812101,Genbank:XM_020375976.1;gbkey=mRNA;gene=LOC109812101;product=protein NRDE2 homolog%2C transcript variant X3;transcript_id=XM_020375976.1 | Dbxref=GeneID:109812101,Genbank:XM_020375975.1;gbkey=mRNA;gene=LOC109812101;product=protein NRDE2 homolog%2C transcript variant X2;transcript_id=XM_020375975.1 | Dbxref=GeneID:109812101,Genbank:XM_020375974.1;gbkey=mRNA;gene=LOC109812101;product=protein NRDE2 homolog%2C transcript variant X1;transcript_id=XM_020375974.1 | Dbxref=GeneID:109812101,Genbank:XM_020375977.1;gbkey=mRNA;gene=LOC109812101;product=protein NRDE2 homolog%2C transcript variant X4;transcript_id=XM_020375977.1</t>
  </si>
  <si>
    <t>dalb_3068__Scaffold000017__227885_228110_p_1, dalb_3068__Scaffold000017__227885_228110_p_2, dalb_3068__Scaffold000017__227885_228110_p_3, dalb_3068__Scaffold000017__227885_228110_p_4</t>
  </si>
  <si>
    <t>CCAACCCTGGGAACTACATTCTTCTGTCCAATATCTATGCTTCAAAGGGCATGTGGGGTGAAGAAAATAGAATGCGTGAAGTGATGAAAAGTAAGGGATT, ATGTGGGGTGAAGAAAATAGAATGCGTGAAGTGATGAAAAGTAAGGGATTGAGGAAAAACCCTGGCTATAGTTGGATTGAAGTTGGACACAAAGTACACA, GAGGAAAAACCCTGGCTATAGTTGGATTGAAGTTGGACACAAAGTACACACGCTTCTTGCTGGTGACCAATCACATCCACAAATGAAAGAGATTTTGGAG, ATTGAAGTTGGACACAAAGTACACACGCTTCTTGCTGGTGACCAATCACATCCACAAATGAAAGAGATTTTGGAGAAGTTGGATAAATTGAATATGGAGA</t>
  </si>
  <si>
    <t>Dbxref=GeneID:109812134,Genbank:XP_020231612.1;Name=XP_020231612.1;gbkey=CDS;gene=LOC109812134;product=pentatricopeptide repeat-containing protein At1g20230;protein_id=XP_020231612.1</t>
  </si>
  <si>
    <t>Dbxref=GeneID:109812134,Genbank:XM_020376023.1;gbkey=mRNA;gene=LOC109812134;product=pentatricopeptide repeat-containing protein At1g20230;transcript_id=XM_020376023.1</t>
  </si>
  <si>
    <t>2807, 3417</t>
  </si>
  <si>
    <t>dalb_2807__Scaffold000017__279724_279957_p_1, dalb_2807__Scaffold000017__279724_279957_p_2, dalb_2807__Scaffold000017__279724_279957_p_3, dalb_2807__Scaffold000017__279724_279957_p_4, dalb_3417__Scaffold000017__279907_280124_p_2, dalb_3417__Scaffold000017__279907_280124_p_3, dalb_3417__Scaffold000017__279907_280124_p_4</t>
  </si>
  <si>
    <t>CTTCAAGTTTTGAAACATCAACCAGAGAAATGCTCATATTATTCCGGATGATGCAGAGTTTCCCATTCAGGGGGACAAGCGCAGCAGCCTCCAAAGCCCG, ATGCAGAGTTTCCCATTCAGGGGGACAAGCGCAGCAGCCTCCAAAGCCCGCGAGCTCCCCAAATGCATTTTACTGTCAATATGCTTGCTCCATGAATCAG, CGAGCTCCCCAAATGCATTTTACTGTCAATATGCTTGCTCCATGAATCAGTGACCTCATCATAAACCCTAATTTTGCAGCCATCCTTGCAGTCTAAGGCG, CTTGCTCCATGAATCAGTGACCTCATCATAAACCCTAATTTTGCAGCCATCCTTGCAGTCTAAGGCGTAGAGCTTTCCATTGAGGGTAGTGCTAGGGTTC, CTCCAGCCAGAAACCATTCCATCATAAATAGGGTACCAGCTATCATTCTCTGGCTGGTAGACCTCACTCAGAACCTGCCGATGAGAACCGAGTCCCTTCA, TGGCTGGTAGACCTCACTCAGAACCTGCCGATGAGAACCGAGTCCCTTCAGGAACCACTTCCCATCATAGACAACTCCTATGAAAGGCACCATTGCAGTG, TCAGAACCTGCCGATGAGAACCGAGTCCCTTCAGGAACCACTTCCCATCATAGACAACTCCTATGAAAGGCACCATTGCAGTGCTCATATCTGAAATAAA</t>
  </si>
  <si>
    <t>Dbxref=GeneID:109812123,Genbank:XP_020231593.1;Name=XP_020231593.1;gbkey=CDS;gene=LOC109812123;product=F-box/kelch-repeat protein At1g55270-like;protein_id=XP_020231593.1</t>
  </si>
  <si>
    <t>Dbxref=GeneID:109812123,Genbank:XM_020376004.1;gbkey=mRNA;gene=LOC109812123;product=F-box/kelch-repeat protein At1g55270-like;transcript_id=XM_020376004.1</t>
  </si>
  <si>
    <t>dalb_1411__Scaffold000017__629925_630146_p_1, dalb_1411__Scaffold000017__629925_630146_p_2, dalb_1411__Scaffold000017__629925_630146_p_3, dalb_1411__Scaffold000017__629925_630146_p_4</t>
  </si>
  <si>
    <t>TAAGCTCCCTCTTGGTGAGGATATGGTAGTGCCTCTGCCAAATTCTTTGAATGGCCATGGTGGCAGCAAGAAAACCATAAGCTATACCAAGAATTGCAAA, ATGGCCATGGTGGCAGCAAGAAAACCATAAGCTATACCAAGAATTGCAAAGATGACAACGAAAACAACCACAAGGGCAAAGCATGCCTCCATTGATGCGG, GATGACAACGAAAACAACCACAAGGGCAAAGCATGCCTCCATTGATGCGGGAAAGCAATCCAAAATGCCCCATCCATAACAACAATTCTGACAACCAGCC, AAGGGCAAAGCATGCCTCCATTGATGCGGGAAAGCAATCCAAAATGCCCCATCCATAACAACAATTCTGACAACCAGCCATTCTGGGGTCATTGGAATTG</t>
  </si>
  <si>
    <t>Dbxref=GeneID:109812132,Genbank:XP_020231610.1;Name=XP_020231610.1;gbkey=CDS;gene=LOC109812132;product=uncharacterized protein LOC109812132;protein_id=XP_020231610.1 | Dbxref=GeneID:109812132,Genbank:XP_020231609.1;Name=XP_020231609.1;gbkey=CDS;gene=LOC109812132;product=uncharacterized protein LOC109812132;protein_id=XP_020231609.1 | Dbxref=GeneID:109812132,Genbank:XP_020231608.1;Name=XP_020231608.1;gbkey=CDS;gene=LOC109812132;product=uncharacterized protein LOC109812132;protein_id=XP_020231608.1</t>
  </si>
  <si>
    <t>Dbxref=GeneID:109812132,Genbank:XM_020376021.1;gbkey=mRNA;gene=LOC109812132;product=uncharacterized LOC109812132%2C transcript variant X3;transcript_id=XM_020376021.1 | Dbxref=GeneID:109812132,Genbank:XM_020376020.1;gbkey=mRNA;gene=LOC109812132;product=uncharacterized LOC109812132%2C transcript variant X2;transcript_id=XM_020376020.1 | Dbxref=GeneID:109812132,Genbank:XM_020376019.1;gbkey=mRNA;gene=LOC109812132;product=uncharacterized LOC109812132%2C transcript variant X1;transcript_id=XM_020376019.1</t>
  </si>
  <si>
    <t>dalb_3259__Scaffold000020__130932_131193_p_2, dalb_3259__Scaffold000020__130932_131193_p_3</t>
  </si>
  <si>
    <t>ACAAGTGCTTGGGCTTCAGGTTAGGTATAACTCTATCAGATTCTCCACGACGGGCATCCTTGTTTCTCTTCTTGACAGATTTCTTTGCAAGTTTAATTGC, CGGGCATCCTTGTTTCTCTTCTTGACAGATTTCTTTGCAAGTTTAATTGCCTTGATCTTTTGAGCAGAATCCTTGAAGCCCTCTCCAGGCACAACTTCAT</t>
  </si>
  <si>
    <t>Dbxref=GeneID:109813393,Genbank:XP_020233161.1;Name=XP_020233161.1;gbkey=CDS;gene=LOC109813393;product=nucleolar GTP-binding protein 1-like;protein_id=XP_020233161.1 | Dbxref=GeneID:109813393,Genbank:XP_020233160.1;Name=XP_020233160.1;gbkey=CDS;gene=LOC109813393;product=nucleolar GTP-binding protein 1-like;protein_id=XP_020233160.1 | Dbxref=GeneID:109813393,Genbank:XP_020233162.1;Name=XP_020233162.1;gbkey=CDS;gene=LOC109813393;product=nucleolar GTP-binding protein 1-like;protein_id=XP_020233162.1</t>
  </si>
  <si>
    <t>Dbxref=GeneID:109813393,Genbank:XM_020377572.1;gbkey=mRNA;gene=LOC109813393;product=nucleolar GTP-binding protein 1-like%2C transcript variant X2;transcript_id=XM_020377572.1 | Dbxref=GeneID:109813393,Genbank:XM_020377571.1;gbkey=mRNA;gene=LOC109813393;product=nucleolar GTP-binding protein 1-like%2C transcript variant X1;transcript_id=XM_020377571.1 | Dbxref=GeneID:109813393,Genbank:XM_020377573.1;gbkey=mRNA;gene=LOC109813393;product=nucleolar GTP-binding protein 1-like%2C transcript variant X3;transcript_id=XM_020377573.1</t>
  </si>
  <si>
    <t>dalb_7846__Scaffold000020__140031_140276_p_1, dalb_7846__Scaffold000020__140031_140276_p_2, dalb_7846__Scaffold000020__140031_140276_p_3, dalb_7846__Scaffold000020__140031_140276_p_4</t>
  </si>
  <si>
    <t>CCAGGGATCGTTTATATGGTCGATCATATTGGGGAGAGCATGAATTCATGGTTGTGGACACCGGTGGGGTTCTCACTGTTTCAAAATCACAAGCTACTGT, GTTGTGGACACCGGTGGGGTTCTCACTGTTTCAAAATCACAAGCTACTGTTATGGAAGAGCTGGCTATTACTACTACCATTGGTATGGATGGCATTCCAC, TATGGAAGAGCTGGCTATTACTACTACCATTGGTATGGATGGCATTCCACTTGCTGTTAGAGAGGCAGCTGTTGCCAGGATGCCCTCAATGATAGAGAGA, TCCACTTGCTGTTAGAGAGGCAGCTGTTGCCAGGATGCCCTCAATGATAGAGAGACAAGCAACTGCAGCTGTGGAAGAATCACCTGTTATTATTTTCCTG</t>
  </si>
  <si>
    <t>Dbxref=GeneID:109813404,Genbank:XP_020233176.1;Name=XP_020233176.1;gbkey=CDS;gene=LOC109813404;product=uncharacterized protein LOC109813404;protein_id=XP_020233176.1</t>
  </si>
  <si>
    <t>Dbxref=GeneID:109813404,Genbank:XM_020377587.1;gbkey=mRNA;gene=LOC109813404;product=GTPase Der;transcript_id=XM_020377587.1</t>
  </si>
  <si>
    <t>dalb_6197__Scaffold000021__62053_62280_p_1, dalb_6197__Scaffold000021__62053_62280_p_2, dalb_6197__Scaffold000021__62053_62280_p_3, dalb_6197__Scaffold000021__62053_62280_p_4</t>
  </si>
  <si>
    <t>TGACTGATAGAAGTTTCATTTTGATACAGGGACCCGTCCAAAGGTTTCTTTTGTTATGCTCAGGGATATAGCACGCATTTTTTTTGTGTGGCATCTTTTC, TTGTTATGCTCAGGGATATAGCACGCATTTTTTTTGTGTGGCATCTTTTCTATGGACTACAACAATTGCTTTTACCCTGCACCGTACTGTTGTAAAGCAC, TATGGACTACAACAATTGCTTTTACCCTGCACCGTACTGTTGTAAAGCACAAAACAGATGTTGAAGATTTGGAGGCCATGTTTCACTTGTATGTCTGGGG, TGCACCGTACTGTTGTAAAGCACAAAACAGATGTTGAAGATTTGGAGGCCATGTTTCACTTGTATGTCTGGGGTATGGAGCTATGTTTAAATCAACTTTT</t>
  </si>
  <si>
    <t>Dbxref=GeneID:109791787,Genbank:XP_020206725.1;Name=XP_020206725.1;gbkey=CDS;gene=LOC109791787;product=G-protein coupled receptor 1;protein_id=XP_020206725.1</t>
  </si>
  <si>
    <t>Dbxref=GeneID:109791787,Genbank:XM_020351136.1;gbkey=mRNA;gene=LOC109791787;product=G-protein coupled receptor 1;transcript_id=XM_020351136.1</t>
  </si>
  <si>
    <t>dalb_3758__Scaffold000024__280190_280415_p_2, dalb_3758__Scaffold000024__280190_280415_p_3, dalb_3758__Scaffold000024__280190_280415_p_4</t>
  </si>
  <si>
    <t>TTACCCTAATGCTGAAGAAAATGATGAACAGCTGCAAGACATTAGTATGATTGGTTCTGATGACAAGGCTAAATATCCACCATCATTTGTAGCTGGTGTT, TTGGTTCTGATGACAAGGCTAAATATCCACCATCATTTGTAGCTGGTGTTATGTCACTTTCTAGTACTTTTCCTCCAATAGCTTCCCTTCTTGATGCTCA, TCCACCATCATTTGTAGCTGGTGTTATGTCACTTTCTAGTACTTTTCCTCCAATAGCTTCCCTTCTTGATGCTCATCAATCAGTGTCTAATGAGGTAGTG</t>
  </si>
  <si>
    <t>Dbxref=GeneID:109816666,Genbank:XP_020237334.1;Name=XP_020237334.1;gbkey=CDS;gene=LOC109816666;product=symplekin isoform X1;protein_id=XP_020237334.1 | Dbxref=GeneID:109816666,Genbank:XP_020237335.1;Name=XP_020237335.1;gbkey=CDS;gene=LOC109816666;product=symplekin isoform X2;protein_id=XP_020237335.1</t>
  </si>
  <si>
    <t>Dbxref=GeneID:109816666,Genbank:XM_020381745.1;gbkey=mRNA;gene=LOC109816666;product=symplekin%2C transcript variant X1;transcript_id=XM_020381745.1 | Dbxref=GeneID:109816666,Genbank:XM_020381746.1;gbkey=mRNA;gene=LOC109816666;product=symplekin%2C transcript variant X2;transcript_id=XM_020381746.1 | Dbxref=GeneID:109816666,Genbank:XR_002241278.1;gbkey=misc_RNA;gene=LOC109816666;product=symplekin%2C transcript variant X3;transcript_id=XR_002241278.1</t>
  </si>
  <si>
    <t>dalb_349__Scaffold000024__282460_282699_p_2, dalb_349__Scaffold000024__282460_282699_p_3</t>
  </si>
  <si>
    <t>AAATGACAATGATTACCTTATGTCTCAGGGACATGAGTTGACATTGCGTGTCCTCTACAGATTATTTGGTGAGGCTGAAGAGGAGCCTGACTTCTTTTCT, TCCTCTACAGATTATTTGGTGAGGCTGAAGAGGAGCCTGACTTCTTTTCTTCCACAACTGCAGCTTCTGTATATGAAAAATTCCTCCTGACAGTGGTTTG</t>
  </si>
  <si>
    <t>dalb_6744__Scaffold000025__152126_152225_p_1</t>
  </si>
  <si>
    <t>AACTCTTCTTCTATGTCTTGGTGATCCTCAAATATTTCACAACAACTTAAGTCCTCACATGGATCAACTCTACAAACTTCTCAGGGTAAGTTCAAACTCA</t>
  </si>
  <si>
    <t>Dbxref=GeneID:109814268,Genbank:XP_020234237.1;Name=XP_020234237.1;gbkey=CDS;gene=LOC109814268;product=uncharacterized protein LOC109814268;protein_id=XP_020234237.1</t>
  </si>
  <si>
    <t>Dbxref=GeneID:109814268,Genbank:XM_020378648.1;gbkey=mRNA;gene=LOC109814268;product=uncharacterized LOC109814268;transcript_id=XM_020378648.1</t>
  </si>
  <si>
    <t>dalb_6588__Scaffold000026__138886_138985_p_1</t>
  </si>
  <si>
    <t>TGAGGACCTAGATTCTGGAAAACCTTCTACAAGGCTGCTATATGTGACTCCAGAGTTGATAGCAACACCAGGGTTTATGTCAAAGCTGAAAAAGGTTTAT</t>
  </si>
  <si>
    <t>Dbxref=GeneID:109817462,Genbank:XP_020238296.1;Name=XP_020238296.1;gbkey=CDS;gene=LOC109817462;product=ATP-dependent DNA helicase Q-like 3 isoform X1;protein_id=XP_020238296.1 | Dbxref=GeneID:109817462,Genbank:XP_020238297.1;Name=XP_020238297.1;gbkey=CDS;gene=LOC109817462;product=ATP-dependent DNA helicase Q-like 3 isoform X2;protein_id=XP_020238297.1</t>
  </si>
  <si>
    <t>Dbxref=GeneID:109817462,Genbank:XM_020382707.1;gbkey=mRNA;gene=LOC109817462;product=ATP-dependent DNA helicase Q-like 3%2C transcript variant X1;transcript_id=XM_020382707.1 | Dbxref=GeneID:109817462,Genbank:XM_020382708.1;gbkey=mRNA;gene=LOC109817462;product=ATP-dependent DNA helicase Q-like 3%2C transcript variant X2;transcript_id=XM_020382708.1</t>
  </si>
  <si>
    <t>dalb_2523__Scaffold000027__349212_349429_p_2, dalb_2523__Scaffold000027__349212_349429_p_3</t>
  </si>
  <si>
    <t>AACAAGGAAACTTGCCAACAAATCCGTCAGTTCATCAGCAGGAGGTACCTTCTAGTTATAGTTCTGTTGCAGGTAATTGTTTATTTAGTATGTTGAAATT, TCTAGTTATAGTTCTGTTGCAGGTAATTGTTTATTTAGTATGTTGAAATTGCAAGTGAAGCTTCTATGGAAATGGATCATAAATCAATATTCTGGAATTT</t>
  </si>
  <si>
    <t>Dbxref=GeneID:109813421,Genbank:XP_020233199.1;Name=XP_020233199.1;gbkey=CDS;gene=LOC109813421;product=uncharacterized protein LOC109813421 isoform X5;protein_id=XP_020233199.1 | Dbxref=GeneID:109813421,Genbank:XP_020233195.1;Name=XP_020233195.1;gbkey=CDS;gene=LOC109813421;product=uncharacterized protein LOC109813421 isoform X1;protein_id=XP_020233195.1 | Dbxref=GeneID:109813421,Genbank:XP_020233197.1;Name=XP_020233197.1;gbkey=CDS;gene=LOC109813421;product=probable histone-lysine N-methyltransferase set-2 isoform X3;protein_id=XP_020233197.1 | Dbxref=GeneID:109813421,Genbank:XP_020233196.1;Name=XP_020233196.1;gbkey=CDS;gene=LOC109813421;product=uncharacterized protein LOC109813421 isoform X2;protein_id=XP_020233196.1 | Dbxref=GeneID:109813421,Genbank:XP_020233198.1;Name=XP_020233198.1;gbkey=CDS;gene=LOC109813421;product=uncharacterized protein LOC109813421 isoform X4;protein_id=XP_020233198.1</t>
  </si>
  <si>
    <t>Dbxref=GeneID:109813421,Genbank:XM_020377610.1;gbkey=mRNA;gene=LOC109813421;product=probable histone-lysine N-methyltransferase set-2%2C transcript variant X5;transcript_id=XM_020377610.1 | Dbxref=GeneID:109813421,Genbank:XM_020377606.1;gbkey=mRNA;gene=LOC109813421;product=probable histone-lysine N-methyltransferase set-2%2C transcript variant X1;transcript_id=XM_020377606.1 | Dbxref=GeneID:109813421,Genbank:XM_020377608.1;gbkey=mRNA;gene=LOC109813421;product=probable histone-lysine N-methyltransferase set-2%2C transcript variant X3;transcript_id=XM_020377608.1 | Dbxref=GeneID:109813421,Genbank:XM_020377607.1;gbkey=mRNA;gene=LOC109813421;product=probable histone-lysine N-methyltransferase set-2%2C transcript variant X2;transcript_id=XM_020377607.1 | Dbxref=GeneID:109813421,Genbank:XM_020377609.1;gbkey=mRNA;gene=LOC109813421;product=probable histone-lysine N-methyltransferase set-2%2C transcript variant X4;transcript_id=XM_020377609.1</t>
  </si>
  <si>
    <t>dalb_4419__Scaffold000027__355505_355790_p_2, dalb_4419__Scaffold000027__355505_355790_p_3</t>
  </si>
  <si>
    <t>ATATAAACTTTGTATATGAACTCACCAAGTCAGTACGGTGGTTTCATTTTTAGACAACTTTCGCGGTCTCCTCATAGCAAGCGTTCTCAGCGCAGGCATT, TAGACAACTTTCGCGGTCTCCTCATAGCAAGCGTTCTCAGCGCAGGCATTCTCCCTATTCTTCTCTTGATTCTTCCAGGTTTGTTGCCATAAAGTTTTCT</t>
  </si>
  <si>
    <t>dalb_5928__Scaffold000031__242674_242891_p_2, dalb_5928__Scaffold000031__242674_242891_p_3, dalb_5928__Scaffold000031__242674_242891_p_4</t>
  </si>
  <si>
    <t>AAGCTTTGCAAATTTCATTGGGGTTGCATTGTTCAGTTGCTTGAAAAGCTTCATGAAAAATGGAGTTCAGTGGAGAAACAACCATACCCAGCTATGTATT, TCATGAAAAATGGAGTTCAGTGGAGAAACAACCATACCCAGCTATGTATTCTAGTATTTATGGAGGTATCATACTTGATCCAGCAATGATGGTAATCCCC, CAGTGGAGAAACAACCATACCCAGCTATGTATTCTAGTATTTATGGAGGTATCATACTTGATCCAGCAATGATGGTAATCCCCATTGACGATCACATGGT</t>
  </si>
  <si>
    <t>Dbxref=GeneID:109815557,Genbank:XP_020235899.1;Name=XP_020235899.1;gbkey=CDS;gene=LOC109815557;product=D-amino-acid transaminase%2C chloroplastic-like isoform X2;protein_id=XP_020235899.1 | Dbxref=GeneID:109815557,Genbank:XP_020235898.1;Name=XP_020235898.1;gbkey=CDS;gene=LOC109815557;product=D-amino-acid transaminase%2C chloroplastic-like isoform X1;protein_id=XP_020235898.1</t>
  </si>
  <si>
    <t>Dbxref=GeneID:109815557,Genbank:XM_020380310.1;gbkey=mRNA;gene=LOC109815557;product=D-amino-acid transaminase%2C chloroplastic-like%2C transcript variant X2;transcript_id=XM_020380310.1 | Dbxref=GeneID:109815557,Genbank:XM_020380309.1;gbkey=mRNA;gene=LOC109815557;product=D-amino-acid transaminase%2C chloroplastic-like%2C transcript variant X1;transcript_id=XM_020380309.1</t>
  </si>
  <si>
    <t>dalb_3449__Scaffold000032__668660_668903_p_2, dalb_3449__Scaffold000032__668660_668903_p_3</t>
  </si>
  <si>
    <t>CTTGGTCAATAGGCCCAGCTTCAGGATCCCGATTACGGTGAATAACAATTCCATTGTCACACTTATTTATGAAGTGTGCACTTCCACTTATATCATAGAG, CCATTGTCACACTTATTTATGAAGTGTGCACTTCCACTTATATCATAGAGATTAGGAGGACCCCCAACCCAATTATGCAGCTATTAAATGAGAGGAAAGA</t>
  </si>
  <si>
    <t>Dbxref=GeneID:109811460,Genbank:XP_020230808.1;Name=XP_020230808.1;gbkey=CDS;gene=LOC109811460;product=twinkle homolog protein%2C chloroplastic/mitochondrial isoform X1;protein_id=XP_020230808.1 | Dbxref=GeneID:109811460,Genbank:XP_020230809.1;Name=XP_020230809.1;gbkey=CDS;gene=LOC109811460;product=twinkle homolog protein%2C chloroplastic/mitochondrial isoform X2;protein_id=XP_020230809.1</t>
  </si>
  <si>
    <t>Dbxref=GeneID:109811460,Genbank:XM_020375219.1;gbkey=mRNA;gene=LOC109811460;product=twinkle homolog protein%2C chloroplastic/mitochondrial%2C transcript variant X1;transcript_id=XM_020375219.1 | Dbxref=GeneID:109811460,Genbank:XM_020375220.1;gbkey=mRNA;gene=LOC109811460;product=twinkle homolog protein%2C chloroplastic/mitochondrial%2C transcript variant X2;transcript_id=XM_020375220.1</t>
  </si>
  <si>
    <t>dalb_1171__Scaffold000032__717669_717926_p_1, dalb_1171__Scaffold000032__717669_717926_p_2, dalb_1171__Scaffold000032__717669_717926_p_3</t>
  </si>
  <si>
    <t>AGAAAACAGCTTTTGATGTAAAGTTGGAGAAATTTGATGCCGCTGCAAAGATCAAGGTGATTAAGGAGGTAAGAGCATTTACTACCCTAGGATTGAAAGA, ATCAAGGTGATTAAGGAGGTAAGAGCATTTACTACCCTAGGATTGAAAGAGGCCAAAGATCTTGTTGAAAAGGTTCCAGTTGTGCTAAAACAAGGAGTCA, GGCCAAAGATCTTGTTGAAAAGGTTCCAGTTGTGCTAAAACAAGGAGTCACAAAAGAGGAGGCAAATGAGATGATAGAAAAAATAAAAGCTGCTGGAGGA</t>
  </si>
  <si>
    <t>Dbxref=GeneID:109811443,Genbank:XP_020230788.1;Name=XP_020230788.1;gbkey=CDS;gene=LOC109811443;product=uncharacterized protein LOC109811443;protein_id=XP_020230788.1</t>
  </si>
  <si>
    <t>Dbxref=GeneID:109811443,Genbank:XM_020375199.1;gbkey=mRNA;gene=LOC109811443;product=50S ribosomal protein L7/L12;transcript_id=XM_020375199.1</t>
  </si>
  <si>
    <t>dalb_1659__Scaffold000041__119468_119707_p_2, dalb_1659__Scaffold000041__119468_119707_p_3</t>
  </si>
  <si>
    <t>GAAAATTGAAAATCTTTAATTGCTTCCCTTAACCGAGGATTACATACAGAGAAGGCGCAGGTTAAGAAGAGTTGCTATTCCAAACAGTCAGACATTGTCT, GAAGGCGCAGGTTAAGAAGAGTTGCTATTCCAAACAGTCAGACATTGTCTCTTTTGGGTCGAGATCTTCGTGAGGCTCATCTACAGGTGCTTCTTGGTGG</t>
  </si>
  <si>
    <t>Dbxref=GeneID:109818705,Genbank:XP_020239825.1;Name=XP_020239825.1;gbkey=CDS;gene=LOC109818705;product=protein DEHYDRATION-INDUCED 19-like;protein_id=XP_020239825.1</t>
  </si>
  <si>
    <t>Dbxref=GeneID:109818705,Genbank:XM_020384236.1;gbkey=mRNA;gene=LOC109818705;product=protein DEHYDRATION-INDUCED 19-like;transcript_id=XM_020384236.1</t>
  </si>
  <si>
    <t>dalb_4799__Scaffold000044__645751_645990_p_2, dalb_4799__Scaffold000044__645751_645990_p_3</t>
  </si>
  <si>
    <t>TCTTGTAACAATGCTGCCTTTCTCCAACTCTTGTAATTTCTGATTACAGTGTGCATCTGCTGTTGATAATTTGGCTGCTTTCTATTTTAACAACATCACT, GTGCATCTGCTGTTGATAATTTGGCTGCTTTCTATTTTAACAACATCACTATGGGGGAGGCTCCAAATTTACTTGCATCTGTCAATCTTGTTCGGCATAT</t>
  </si>
  <si>
    <t>Dbxref=GeneID:109810167,Genbank:XP_020229148.1;Name=XP_020229148.1;gbkey=CDS;gene=LOC109810167;product=exportin-7-B-like isoform X1;protein_id=XP_020229148.1 | Dbxref=GeneID:109810167,Genbank:XP_020229149.1;Name=XP_020229149.1;gbkey=CDS;gene=LOC109810167;product=exportin-7-B-like isoform X2;protein_id=XP_020229149.1</t>
  </si>
  <si>
    <t>Dbxref=GeneID:109810167,Genbank:XM_020373559.1;gbkey=mRNA;gene=LOC109810167;product=exportin-7-B-like%2C transcript variant X1;transcript_id=XM_020373559.1 | Dbxref=GeneID:109810167,Genbank:XM_020373560.1;gbkey=mRNA;gene=LOC109810167;product=exportin-7-B-like%2C transcript variant X2;transcript_id=XM_020373560.1</t>
  </si>
  <si>
    <t>dalb_3964__Scaffold000044__689809_690030_p_1, dalb_3964__Scaffold000044__689809_690030_p_2, dalb_3964__Scaffold000044__689809_690030_p_3, dalb_3964__Scaffold000044__689809_690030_p_4</t>
  </si>
  <si>
    <t>ATCCACCAGATCCATCAAAAATTCGTGAAGAAGATATAATTGGTGTCACGGTGCTTCTGTTGACATGCTCTTATCTGGGTCAGGAATTTATTCGTGTTGG, GTGCTTCTGTTGACATGCTCTTATCTGGGTCAGGAATTTATTCGTGTTGGCTATTATGTGAACAATGATTATGATGATGAGCAGCTGAGAGAAGAACCTC, CTATTATGTGAACAATGATTATGATGATGAGCAGCTGAGAGAAGAACCTCCACCAAAGGTTTTAATTGATAGGGTTCAAAGGAACATTTTGTCCGATAAA, TGATGATGAGCAGCTGAGAGAAGAACCTCCACCAAAGGTTTTAATTGATAGGGTTCAAAGGAACATTTTGTCCGATAAACCAAGGGTCACAAAGTTCCCC</t>
  </si>
  <si>
    <t>Dbxref=GeneID:109810242,Genbank:XP_020229252.1;Name=XP_020229252.1;gbkey=CDS;gene=LOC109810242;product=histone chaperone ASF1B-like isoform X2;protein_id=XP_020229252.1 | Dbxref=GeneID:109810242,Genbank:XP_020229251.1;Name=XP_020229251.1;gbkey=CDS;gene=LOC109810242;product=probable histone chaperone ASF1A isoform X1;protein_id=XP_020229251.1</t>
  </si>
  <si>
    <t>Dbxref=GeneID:109810242,Genbank:XM_020373663.1;gbkey=mRNA;gene=LOC109810242;product=histone chaperone ASF1B-like%2C transcript variant X2;transcript_id=XM_020373663.1 | Dbxref=GeneID:109810242,Genbank:XM_020373662.1;gbkey=mRNA;gene=LOC109810242;product=histone chaperone ASF1B-like%2C transcript variant X1;transcript_id=XM_020373662.1</t>
  </si>
  <si>
    <t>dalb_6102__Scaffold000044__1098779_1099066_p_3</t>
  </si>
  <si>
    <t>TTATAGCAATTGGATGGCCATTAATTATTTACAAGACTGGAATCATGGGATGGATAAAATTCTGGTTGATGCCATGGTTGGGCTATCACTTTTGGGTAAT</t>
  </si>
  <si>
    <t>Dbxref=GeneID:109810165,Genbank:XP_020229147.1;Name=XP_020229147.1;gbkey=CDS;gene=LOC109810165;product=omega-6 fatty acid desaturase%2C chloroplastic;protein_id=XP_020229147.1</t>
  </si>
  <si>
    <t>Dbxref=GeneID:109810165,Genbank:XR_002240716.1;gbkey=misc_RNA;gene=LOC109810165;product=omega-6 fatty acid desaturase%2C chloroplastic%2C transcript variant X2;transcript_id=XR_002240716.1 | Dbxref=GeneID:109810165,Genbank:XM_020373558.1;gbkey=mRNA;gene=LOC109810165;product=omega-6 fatty acid desaturase%2C chloroplastic%2C transcript variant X1;transcript_id=XM_020373558.1 | Dbxref=GeneID:109810165,Genbank:XR_002240717.1;gbkey=misc_RNA;gene=LOC109810165;product=omega-6 fatty acid desaturase%2C chloroplastic%2C transcript variant X3;transcript_id=XR_002240717.1</t>
  </si>
  <si>
    <t>Dbxref=GeneID:109816562,Genbank:XP_020237210.1;Name=XP_020237210.1;gbkey=CDS;gene=LOC109816562;product=probable sucrose-phosphate synthase;protein_id=XP_020237210.1</t>
  </si>
  <si>
    <t>Dbxref=GeneID:109816562,Genbank:XM_020381621.1;gbkey=mRNA;gene=LOC109816562;product=probable sucrose-phosphate synthase;transcript_id=XM_020381621.1</t>
  </si>
  <si>
    <t>dalb_7211__Scaffold000045__56742_56975_p_2, dalb_7211__Scaffold000045__56742_56975_p_3</t>
  </si>
  <si>
    <t>CTCTACTATCCATCCCTTAATCCAGAAGATCGTCCATTTGTGGTTGACTTGTATTACCACTCACACATTGAATACCGTTGGGGCGGAGAAGGGTTGAGGA, GTATTACCACTCACACATTGAATACCGTTGGGGCGGAGAAGGGTTGAGGAAGACTTTAGTGCGTTGGGCTGATTCAATCACTGATAAGAGGGGTGAGAAA</t>
  </si>
  <si>
    <t>dalb_5742__Scaffold000045__110393_110626_p_2, dalb_5742__Scaffold000045__110393_110626_p_3, dalb_5742__Scaffold000045__110393_110626_p_4</t>
  </si>
  <si>
    <t>CAGTATTTTTCTTTTTTCTATTAAAAAAATAGTCATATTTATTCATGTCAGGAAGAGGATCTATTTACCATGGCATATGGCCTTCCTTTGAGTGGAGATG, GGAAGAGGATCTATTTACCATGGCATATGGCCTTCCTTTGAGTGGAGATGGGGATGAAAAGTTTTTAACAATGCTAAATGCTGTTGAAGAAACAATATCT, TCCTTTGAGTGGAGATGGGGATGAAAAGTTTTTAACAATGCTAAATGCTGTTGAAGAAACAATATCTCGCCAATTGCGTGCTTGTAAGGCTTCATCATCA</t>
  </si>
  <si>
    <t>Dbxref=GeneID:109816557,Genbank:XP_020237204.1;Name=XP_020237204.1;gbkey=CDS;gene=LOC109816557;product=N-alpha-acetyltransferase 35%2C NatC auxiliary subunit;protein_id=XP_020237204.1</t>
  </si>
  <si>
    <t>Dbxref=GeneID:109816557,Genbank:XM_020381615.1;gbkey=mRNA;gene=LOC109816557;product=N-alpha-acetyltransferase 35%2C NatC auxiliary subunit;transcript_id=XM_020381615.1</t>
  </si>
  <si>
    <t>dalb_4056__Scaffold000045__131962_132299_p_2, dalb_4056__Scaffold000045__131962_132299_p_3</t>
  </si>
  <si>
    <t>TCTATTTGGTTGATTAACAAGTGGTTTATATCTAGGTTGCACTGAAAACTTTAATTGTGATTCACCGTGCTCTAAGGGAAGTGGATCCTACATTTCATGA, TTAATTGTGATTCACCGTGCTCTAAGGGAAGTGGATCCTACATTTCATGAAGAACTCATTAATTATGGGAGAAGTAGAAGTCATATGCTCAACATGGCTC</t>
  </si>
  <si>
    <t>Dbxref=GeneID:109816550,Genbank:XP_020237192.1;Name=XP_020237192.1;gbkey=CDS;gene=LOC109816550;product=putative clathrin assembly protein At5g35200;protein_id=XP_020237192.1</t>
  </si>
  <si>
    <t>Dbxref=GeneID:109816550,Genbank:XM_020381603.1;gbkey=mRNA;gene=LOC109816550;product=putative clathrin assembly protein At5g35200;transcript_id=XM_020381603.1</t>
  </si>
  <si>
    <t>dalb_4199__Scaffold000045__134793_135014_p_2</t>
  </si>
  <si>
    <t>AACAACAACCTTCTGCTGTTTCAAATCAAGCAAATGGAACTACAGGATGGGAATTGGCACTTGTTACTGCTCCTAGTTCAAATGAGAGTGCTACCACAGC</t>
  </si>
  <si>
    <t>dalb_5243__Scaffold000045__202776_203007_p_1, dalb_5243__Scaffold000045__202776_203007_p_2, dalb_5243__Scaffold000045__202776_203007_p_3, dalb_5243__Scaffold000045__202776_203007_p_4</t>
  </si>
  <si>
    <t>ATTTGATGCCATCAATAGCTTTATAGCTTTGCGGTGGTTACCACGAGCATATTCAAGCTGAGACTTCAAAAGAAGAGCCATTGATGAATCTCTTCCACGT, ATTCAAGCTGAGACTTCAAAAGAAGAGCCATTGATGAATCTCTTCCACGTGCAATGTTCATAGCCAGCTTGACTTCTCGTTTTGCTAGCTTCAAGTTCCT, GCAATGTTCATAGCCAGCTTGACTTCTCGTTTTGCTAGCTTCAAGTTCCTAGTAAGAAGCAGAAACCTAACCTTGTAAAGTTGCAATTTAAGCTTTAAAT, TTGCTAGCTTCAAGTTCCTAGTAAGAAGCAGAAACCTAACCTTGTAAAGTTGCAATTTAAGCTTTAAATCAACTGTAGAAAACCTGTCAACCAAAGCCCT</t>
  </si>
  <si>
    <t>Dbxref=GeneID:109816547,Genbank:XP_020237190.1;Name=XP_020237190.1;gbkey=CDS;gene=LOC109816547;product=CCR4-NOT transcription complex subunit 10 isoform X2;protein_id=XP_020237190.1 | Dbxref=GeneID:109816547,Genbank:XP_020237189.1;Name=XP_020237189.1;gbkey=CDS;gene=LOC109816547;product=CCR4-NOT transcription complex subunit 10 isoform X1;protein_id=XP_020237189.1</t>
  </si>
  <si>
    <t>Dbxref=GeneID:109816547,Genbank:XM_020381601.1;gbkey=mRNA;gene=LOC109816547;product=CCR4-NOT transcription complex subunit 10%2C transcript variant X2;transcript_id=XM_020381601.1 | Dbxref=GeneID:109816547,Genbank:XM_020381600.1;gbkey=mRNA;gene=LOC109816547;product=CCR4-NOT transcription complex subunit 10%2C transcript variant X1;transcript_id=XM_020381600.1</t>
  </si>
  <si>
    <t>dalb_3989__Scaffold000046__281286_281533_p_3</t>
  </si>
  <si>
    <t>ATATGGGTGGCAGGATACTTATGTGTTCACAAAGGCTATGGGAGAAATGATGATTGACAAATTGAGAGGGGATATTCCAGTTGTTGTAATGAGACCAAGT</t>
  </si>
  <si>
    <t>Dbxref=GeneID:109810319,Genbank:XP_020229341.1;Name=XP_020229341.1;gbkey=CDS;gene=LOC109810319;product=fatty acyl-CoA reductase 2;protein_id=XP_020229341.1</t>
  </si>
  <si>
    <t>Dbxref=GeneID:109810319,Genbank:XM_020373752.1;gbkey=mRNA;gene=LOC109810319;product=fatty acyl-CoA reductase 2;transcript_id=XM_020373752.1</t>
  </si>
  <si>
    <t>dalb_4767__Scaffold000055__334053_334152_p_1</t>
  </si>
  <si>
    <t>TCATTTGTGTTTCTATGACGTTCAGCTAGCTTCTGCAATTATTTGGGTTCATGTCCTTTACCTCAAACTACTGTAGGACGGTGGATTTGATTCCAAGGAT</t>
  </si>
  <si>
    <t>Dbxref=GeneID:109816303,Genbank:XP_020236842.1;Name=XP_020236842.1;gbkey=CDS;gene=LOC109816303;product=serine/arginine repetitive matrix protein 1;protein_id=XP_020236842.1</t>
  </si>
  <si>
    <t>Dbxref=GeneID:109816303,Genbank:XM_020381253.1;gbkey=mRNA;gene=LOC109816303;product=serine/arginine repetitive matrix protein 1;transcript_id=XM_020381253.1</t>
  </si>
  <si>
    <t>dalb_3085__Scaffold000059__549773_550038_p_2, dalb_3085__Scaffold000059__549773_550038_p_3, dalb_3085__Scaffold000059__549773_550038_p_4</t>
  </si>
  <si>
    <t>TATATTCATGTTGTTTTCAGATTCATCTTGATAAACGGGTGCCAACTGGGGCAGGGCTTGGTGGTGGAAGTAGCAATGCTGCAACTGCATTATGGGCAGC, GCAGGGCTTGGTGGTGGAAGTAGCAATGCTGCAACTGCATTATGGGCAGCAAATCAATTCAGTGGTTGTCCTGCCTCGGAGAAAGAACTCCAAGAATGGT, AAATCAATTCAGTGGTTGTCCTGCCTCGGAGAAAGAACTCCAAGAATGGTCAAGTGAGATTGGATCGGATATCCCCTTCTTTTTCTCCCAGGGAGCAGCC</t>
  </si>
  <si>
    <t>Dbxref=GeneID:109811989,Genbank:XP_020231432.1;Name=XP_020231432.1;gbkey=CDS;gene=LOC109811989;product=4-diphosphocytidyl-2-C-methyl-D-erythritol kinase%2C chloroplastic/chromoplastic;protein_id=XP_020231432.1</t>
  </si>
  <si>
    <t>Dbxref=GeneID:109811989,Genbank:XM_020375843.1;gbkey=mRNA;gene=LOC109811989;product=4-diphosphocytidyl-2-C-methyl-D-erythritol kinase%2C chloroplastic/chromoplastic;transcript_id=XM_020375843.1</t>
  </si>
  <si>
    <t>dalb_2416__Scaffold000063__146131_146350_p_2</t>
  </si>
  <si>
    <t>AAGTGCAACAAGTTACAACCTCTGTCATTACAGCAACAGATGTAGGATCATGGCCACGCCAAATATAGTCTCTTAATTTCATTCCCTCTGTGGCTGCACC</t>
  </si>
  <si>
    <t>Dbxref=GeneID:109816986,Genbank:XP_020237758.1;Name=XP_020237758.1;gbkey=CDS;gene=LOC109816986;product=metal tolerance protein C4 isoform X1;protein_id=XP_020237758.1 | Dbxref=GeneID:109816986,Genbank:XP_020237759.1;Name=XP_020237759.1;gbkey=CDS;gene=LOC109816986;product=metal tolerance protein C4 isoform X2;protein_id=XP_020237759.1</t>
  </si>
  <si>
    <t>Dbxref=GeneID:109816986,Genbank:XM_020382169.1;gbkey=mRNA;gene=LOC109816986;product=metal tolerance protein C4%2C transcript variant X1;transcript_id=XM_020382169.1 | Dbxref=GeneID:109816986,Genbank:XM_020382170.1;gbkey=mRNA;gene=LOC109816986;product=metal tolerance protein C4%2C transcript variant X2;transcript_id=XM_020382170.1</t>
  </si>
  <si>
    <t>dalb_7813__Scaffold000063__175804_176041_p_1, dalb_7813__Scaffold000063__175804_176041_p_2, dalb_7813__Scaffold000063__175804_176041_p_3, dalb_7813__Scaffold000063__175804_176041_p_4</t>
  </si>
  <si>
    <t>TTTGGTTGGAATGTGATTGATGCTCTTTTTCTAGTCAAATATATGGCTCATGAAGTATTTTATTAGGGATTTACTGGTACTCCACAAAAATTCAGTGTCC, TGAAGTATTTTATTAGGGATTTACTGGTACTCCACAAAAATTCAGTGTCCCTCAGAGATTAGCTTCATTGATTAGGTTTCGTGAAAAGCGGAAGGAACGA, CTCAGAGATTAGCTTCATTGATTAGGTTTCGTGAAAAGCGGAAGGAACGAAATTTTGACAAAAAAATCCGGTACACTGTTCGTAAAGAAGTAGCATTAAG, GCGGAAGGAACGAAATTTTGACAAAAAAATCCGGTACACTGTTCGTAAAGAAGTAGCATTAAGGTATGGTGCTTCTTATCATTATTTTTTAGATTAATCT</t>
  </si>
  <si>
    <t>Dbxref=GeneID:109816991,Genbank:XP_020237768.1;Name=XP_020237768.1;gbkey=CDS;gene=LOC109816991;product=GATA transcription factor 28;protein_id=XP_020237768.1</t>
  </si>
  <si>
    <t>Dbxref=GeneID:109816991,Genbank:XM_020382179.1;gbkey=mRNA;gene=LOC109816991;product=GATA transcription factor 28;transcript_id=XM_020382179.1</t>
  </si>
  <si>
    <t>456, 7490</t>
  </si>
  <si>
    <t>dalb_456__Scaffold000063__226676_226897_p_2, dalb_7490__Scaffold000063__226989_227088_p_1</t>
  </si>
  <si>
    <t>GGTTTTATTGATACTTATATTTCTTAGATTCCTGGATGGAGTGGCTTGTCCAATGCAAGGGTAACTATTTTTGGGGATGTCTATCCACTTCCAGAAGATC, TATATTGCGAAACATCAACAGGGTCCTTCTCAACAGTGGGGCAACTTCTACTATTTTAGGATGCAGAATATAAGGTTGGCTTCTTCCAGCTATATAAATA</t>
  </si>
  <si>
    <t>Dbxref=GeneID:109817007,Genbank:XP_020237790.1;Name=XP_020237790.1;gbkey=CDS;gene=LOC109817007;product=uncharacterized protein LOC109817007;protein_id=XP_020237790.1</t>
  </si>
  <si>
    <t>Dbxref=GeneID:109817007,Genbank:XM_020382201.1;gbkey=mRNA;gene=LOC109817007;product=uncharacterized LOC109817007;transcript_id=XM_020382201.1</t>
  </si>
  <si>
    <t>dalb_1646__Scaffold000066__219039_219272_p_1, dalb_1646__Scaffold000066__219039_219272_p_2, dalb_1646__Scaffold000066__219039_219272_p_3, dalb_1646__Scaffold000066__219039_219272_p_4</t>
  </si>
  <si>
    <t>CTATAGTCTTTGATCAGCATATTGCTTGGTCACTTGATGTTAGAAACTTGTCTGTTGGAGCTGCTCTTATTGCAGTAGTGCACACTCTTCATAGATTCAG, TCTGTTGGAGCTGCTCTTATTGCAGTAGTGCACACTCTTCATAGATTCAGAAAGCGCATGCTATATTATGGCATTGTGCCAAGACGGATAAAATTGGTTA, AAAGCGCATGCTATATTATGGCATTGTGCCAAGACGGATAAAATTGGTTACAGGAGCAACTCTGAAGATTGTGATTGCACAGATGTTGAGCTCGGTAGAG, ACGGATAAAATTGGTTACAGGAGCAACTCTGAAGATTGTGATTGCACAGATGTTGAGCTCGGTAGAGTCTCCATTTGAGGTGAGTAAAGTGGTTCTTAGG</t>
  </si>
  <si>
    <t>Dbxref=GeneID:109817264,Genbank:XP_020238070.1;Name=XP_020238070.1;gbkey=CDS;gene=LOC109817264;product=pentatricopeptide repeat-containing protein At1g79490%2C mitochondrial;protein_id=XP_020238070.1</t>
  </si>
  <si>
    <t>Dbxref=GeneID:109817264,Genbank:XM_020382481.1;gbkey=mRNA;gene=LOC109817264;product=pentatricopeptide repeat-containing protein At1g79490%2C mitochondrial;transcript_id=XM_020382481.1</t>
  </si>
  <si>
    <t>dalb_1326__Scaffold000069__147287_147508_p_1, dalb_1326__Scaffold000069__147287_147508_p_2, dalb_1326__Scaffold000069__147287_147508_p_3</t>
  </si>
  <si>
    <t>TTCTTGGCTTCTGTGCTTTTGAGAGTTGTGTTGGCATATTCTGGCCATCCATTATGAAGATGAGGTCTCAATACATTCCTGAGGAGGCCAGGAGCACCAT, ATTATGAAGATGAGGTCTCAATACATTCCTGAGGAGGCCAGGAGCACCATCATGAACTTTTTCCGCATTCCTCTGAACATTTTTGTGTGTGTTGTGCTGT, CATGAACTTTTTCCGCATTCCTCTGAACATTTTTGTGTGTGTTGTGCTGTACAATGTATGTTACAGAATCTACTACATATAATACAATGCTTGATCTTAA</t>
  </si>
  <si>
    <t>Dbxref=GeneID:109812488,Genbank:XP_020232055.1;Name=XP_020232055.1;gbkey=CDS;gene=LOC109812488;product=molybdate-anion transporter-like;protein_id=XP_020232055.1</t>
  </si>
  <si>
    <t>Dbxref=GeneID:109812488,Genbank:XM_020376466.1;gbkey=mRNA;gene=LOC109812488;product=molybdate-anion transporter-like;transcript_id=XM_020376466.1</t>
  </si>
  <si>
    <t>Dbxref=GeneID:109812483,Genbank:XP_020232050.1;Name=XP_020232050.1;gbkey=CDS;gene=LOC109812483;product=MAG2-interacting protein 2;protein_id=XP_020232050.1</t>
  </si>
  <si>
    <t>Dbxref=GeneID:109812483,Genbank:XM_020376461.1;gbkey=mRNA;gene=LOC109812483;product=MAG2-interacting protein 2;transcript_id=XM_020376461.1</t>
  </si>
  <si>
    <t>dalb_1172__Scaffold000075__105358_105637_p_2, dalb_1172__Scaffold000075__105358_105637_p_3, dalb_1172__Scaffold000075__105358_105637_p_4, dalb_1172__Scaffold000075__105358_105637_p_5</t>
  </si>
  <si>
    <t>CCAGCTACTGAAACAACCCCAAGGCGCACTTTCACGTTTGAAGTTCCTGCAAAAGGATAAGGGTGGTCTTCCTGTGCCTCTAAACCAACTGAGCTCTTCC, AAAAGGATAAGGGTGGTCTTCCTGTGCCTCTAAACCAACTGAGCTCTTCCCTTGGTGCATAATTCTAAAAAGTGGTATTTCAGAAGAATCAACTTCAGTG, CTTGGTGCATAATTCTAAAAAGTGGTATTTCAGAAGAATCAACTTCAGTGAAAGCGATATATTTACTGTCCAGTGACCACCAGTATCCAGTTTTTCTATC, TCAGAAGAATCAACTTCAGTGAAAGCGATATATTTACTGTCCAGTGACCACCAGTATCCAGTTTTTCTATCCATCTCCTCCTGAAATCCGAAAATTATGT</t>
  </si>
  <si>
    <t>Dbxref=GeneID:109814419,Genbank:XP_020234422.1;Name=XP_020234422.1;gbkey=CDS;gene=LOC109814419;product=uncharacterized protein LOC109814419;protein_id=XP_020234422.1</t>
  </si>
  <si>
    <t>Dbxref=GeneID:109814419,Genbank:XM_020378833.1;gbkey=mRNA;gene=LOC109814419;product=dipeptidyl aminopeptidase 4;transcript_id=XM_020378833.1</t>
  </si>
  <si>
    <t>dalb_4540__Scaffold000075__162852_163109_p_1, dalb_4540__Scaffold000075__162852_163109_p_2</t>
  </si>
  <si>
    <t>TGGTGAAGAAGCTTAAGATGGATGTTGCTAGCTATCAGTTCATGATGAAGGTGCTGAGTGATGCGGGGAGGTTGGATGAGATGCTTCAAATTGTTGATAC, GTGCTGAGTGATGCGGGGAGGTTGGATGAGATGCTTCAAATTGTTGATACGTTGTTGGATGACAATGGGGTTGATTTTGATGAGGAGTTCCAGGAGTTTG</t>
  </si>
  <si>
    <t>Dbxref=GeneID:109814430,Genbank:XP_020234444.1;Name=XP_020234444.1;gbkey=CDS;gene=LOC109814430;product=pentatricopeptide repeat-containing protein At3g49240;protein_id=XP_020234444.1</t>
  </si>
  <si>
    <t>Dbxref=GeneID:109814430,Genbank:XM_020378855.1;gbkey=mRNA;gene=LOC109814430;product=pentatricopeptide repeat-containing protein At3g49240;transcript_id=XM_020378855.1</t>
  </si>
  <si>
    <t>dalb_5564__Scaffold000075__270099_270344_p_2, dalb_5564__Scaffold000075__270099_270344_p_3</t>
  </si>
  <si>
    <t>GAGAGGGAAATTGAAAATCTGAAAAGGATGAGGCATGAGGATGCCAAGGCCAATGAGAAAGTTGTGGGAATCTTTGCAGCACAAGAGCAAAGCTGGTTGA, CAATGAGAAAGTTGTGGGAATCTTTGCAGCACAAGAGCAAAGCTGGTTGAGTGAAAGGAGGAGGCTCCGCCAGCAGATTGGGGCTCTATTGAGTGAGTTG</t>
  </si>
  <si>
    <t>Dbxref=GeneID:109814426,Genbank:XP_020234441.1;Name=XP_020234441.1;gbkey=CDS;gene=LOC109814426;product=unconventional myosin-XVIIIa;protein_id=XP_020234441.1 | Dbxref=GeneID:109814426,Genbank:XP_020234435.1;Name=XP_020234435.1;gbkey=CDS;gene=LOC109814426;product=unconventional myosin-XVIIIa;protein_id=XP_020234435.1 | Dbxref=GeneID:109814426,Genbank:XP_020234437.1;Name=XP_020234437.1;gbkey=CDS;gene=LOC109814426;product=unconventional myosin-XVIIIa;protein_id=XP_020234437.1 | Dbxref=GeneID:109814426,Genbank:XP_020234436.1;Name=XP_020234436.1;gbkey=CDS;gene=LOC109814426;product=unconventional myosin-XVIIIa;protein_id=XP_020234436.1 | Dbxref=GeneID:109814426,Genbank:XP_020234440.1;Name=XP_020234440.1;gbkey=CDS;gene=LOC109814426;product=unconventional myosin-XVIIIa;protein_id=XP_020234440.1 | Dbxref=GeneID:109814426,Genbank:XP_020234434.1;Name=XP_020234434.1;gbkey=CDS;gene=LOC109814426;product=unconventional myosin-XVIIIa;protein_id=XP_020234434.1 | Dbxref=GeneID:109814426,Genbank:XP_020234438.1;Name=XP_020234438.1;gbkey=CDS;gene=LOC109814426;product=unconventional myosin-XVIIIa;protein_id=XP_020234438.1</t>
  </si>
  <si>
    <t>Dbxref=GeneID:109814426,Genbank:XM_020378852.1;gbkey=mRNA;gene=LOC109814426;product=unconventional myosin-XVIIIa%2C transcript variant X7;transcript_id=XM_020378852.1 | Dbxref=GeneID:109814426,Genbank:XM_020378846.1;gbkey=mRNA;gene=LOC109814426;product=unconventional myosin-XVIIIa%2C transcript variant X2;transcript_id=XM_020378846.1 | Dbxref=GeneID:109814426,Genbank:XM_020378848.1;gbkey=mRNA;gene=LOC109814426;product=unconventional myosin-XVIIIa%2C transcript variant X4;transcript_id=XM_020378848.1 | Dbxref=GeneID:109814426,Genbank:XM_020378847.1;gbkey=mRNA;gene=LOC109814426;product=unconventional myosin-XVIIIa%2C transcript variant X3;transcript_id=XM_020378847.1 | Dbxref=GeneID:109814426,Genbank:XM_020378851.1;gbkey=mRNA;gene=LOC109814426;product=unconventional myosin-XVIIIa%2C transcript variant X6;transcript_id=XM_020378851.1 | Dbxref=GeneID:109814426,Genbank:XM_020378845.1;gbkey=mRNA;gene=LOC109814426;product=unconventional myosin-XVIIIa%2C transcript variant X1;transcript_id=XM_020378845.1 | Dbxref=GeneID:109814426,Genbank:XM_020378849.1;gbkey=mRNA;gene=LOC109814426;product=unconventional myosin-XVIIIa%2C transcript variant X5;transcript_id=XM_020378849.1</t>
  </si>
  <si>
    <t>dalb_1229__Scaffold000075__271740_271983_p_2, dalb_1229__Scaffold000075__271740_271983_p_3</t>
  </si>
  <si>
    <t>GTACAACAAAACAGCCCCTGTGGAAGATGGATCTTCATGCTCTTGGAATATCTTACAAGATCAAGAGGCTGAAGCAGCAACTTGTTCTTGTTGAAAGGTT, TCTTACAAGATCAAGAGGCTGAAGCAGCAACTTGTTCTTGTTGAAAGGTTAACAGGAAGACAAGCCAATGATGAACAAGCAGAAATTACTGATGATATCA</t>
  </si>
  <si>
    <t>dalb_2504__Scaffold000075__407681_407930_p_1, dalb_2504__Scaffold000075__407681_407930_p_2, dalb_2504__Scaffold000075__407681_407930_p_3</t>
  </si>
  <si>
    <t>AAAGCCTTCTCACGGATGCGCAAAACCTCCAGGGCAAGTTTCTCTGCTTCTTCATCATTTTTCAAATGGTAGAGTGTAACTGCAAGGTGTAACATAGGAA, TTCATCATTTTTCAAATGGTAGAGTGTAACTGCAAGGTGTAACATAGGAAAGCTGATGGACTGGTCATCAGTTCCCTTATGCTTTATCATGATTTGCAAA, AGCTGATGGACTGGTCATCAGTTCCCTTATGCTTTATCATGATTTGCAAACTTCTTCTCAACAAGTGCTCGGCCTCCGCATAATTCTTTGACCGAGAATA</t>
  </si>
  <si>
    <t>Dbxref=GeneID:109814414,Genbank:XP_020234418.1;Name=XP_020234418.1;gbkey=CDS;gene=LOC109814414;product=nephrocystin-3;protein_id=XP_020234418.1</t>
  </si>
  <si>
    <t>Dbxref=GeneID:109814414,Genbank:XR_002241072.1;gbkey=misc_RNA;gene=LOC109814414;product=nephrocystin-3%2C transcript variant X2;transcript_id=XR_002241072.1 | Dbxref=GeneID:109814414,Genbank:XM_020378829.1;gbkey=mRNA;gene=LOC109814414;product=nephrocystin-3%2C transcript variant X1;transcript_id=XM_020378829.1</t>
  </si>
  <si>
    <t>dalb_5167__Scaffold000076__46581_46824_p_2</t>
  </si>
  <si>
    <t>ACGTATTACGAGCCTGATAAGTTACACCCTTTCCGGTAGCAGCTCTCACAAGCATGCCTCTCCTTCCTGTCATTTCTGCAACTTTGTCAGGGCCTCCTAG</t>
  </si>
  <si>
    <t>Dbxref=GeneID:109789351,Genbank:XP_020203864.1;Name=XP_020203864.1;gbkey=CDS;gene=LOC109789351;product=protein FORGETTER 1;protein_id=XP_020203864.1</t>
  </si>
  <si>
    <t>Dbxref=GeneID:109789351,Genbank:XM_020348275.1;gbkey=mRNA;gene=LOC109789351;product=protein FORGETTER 1;transcript_id=XM_020348275.1</t>
  </si>
  <si>
    <t>dalb_2114__Scaffold000077__62915_63014_p_1</t>
  </si>
  <si>
    <t>CATGAACAGTAACCATCCTTAAAATGATGAAATCTATTAGCATCCCTCAAAATGATCTCCCTTCCAGTGACTTTTGCAATCAATTTAATCGCAGAATGGC</t>
  </si>
  <si>
    <t>Dbxref=GeneID:109788953,Genbank:XP_020203407.1;Name=XP_020203407.1;gbkey=CDS;gene=LOC109788953;product=pentatricopeptide repeat-containing protein At1g56690%2C mitochondrial-like;protein_id=XP_020203407.1 | Dbxref=GeneID:109788953,Genbank:XP_020203406.1;Name=XP_020203406.1;gbkey=CDS;gene=LOC109788953;product=pentatricopeptide repeat-containing protein At1g56690%2C mitochondrial-like;protein_id=XP_020203406.1</t>
  </si>
  <si>
    <t>Dbxref=GeneID:109788953,Genbank:XM_020347818.1;gbkey=mRNA;gene=LOC109788953;product=pentatricopeptide repeat-containing protein At1g56690%2C mitochondrial-like%2C transcript variant X2;transcript_id=XM_020347818.1 | Dbxref=GeneID:109788953,Genbank:XM_020347817.1;gbkey=mRNA;gene=LOC109788953;product=pentatricopeptide repeat-containing protein At1g56690%2C mitochondrial-like%2C transcript variant X1;transcript_id=XM_020347817.1</t>
  </si>
  <si>
    <t>dalb_3005__Scaffold000094__29840_29939_p_1</t>
  </si>
  <si>
    <t>TTATTGATATTAGAACCTGTGTTAAAAGATGATCAACATAAACAATCACTGTTTCTTCCAGGCAGGCTTCAACAAATCTCCTAAAAGATCTTTCTTCAAT</t>
  </si>
  <si>
    <t>Dbxref=GeneID:109819183,Genbank:XP_020240400.1;Name=XP_020240400.1;gbkey=CDS;gene=LOC109819183;product=exocyst complex component SEC6;protein_id=XP_020240400.1</t>
  </si>
  <si>
    <t>Dbxref=GeneID:109819183,Genbank:XM_020384811.1;gbkey=mRNA;gene=LOC109819183;product=exocyst complex component SEC6;transcript_id=XM_020384811.1</t>
  </si>
  <si>
    <t>dalb_404__Scaffold000111__212746_213057_p_2, dalb_404__Scaffold000111__212746_213057_p_3, dalb_404__Scaffold000111__212746_213057_p_4, dalb_404__Scaffold000111__212746_213057_p_5, dalb_404__Scaffold000111__212746_213057_p_6</t>
  </si>
  <si>
    <t>TAATCACATACCTATTTTGCAGTGGTGGCTAGACTTCTATCCTCTTCTTGCGGATGAAGACAAGCCAATTGAGTGTACACAACTACCTGGAGAAACAATT, CGGATGAAGACAAGCCAATTGAGTGTACACAACTACCTGGAGAAACAATTTATGTTCCAAGTGGATGGTGGCACTGTGTGCTAAATTTGGAAACAACTAT, TATGTTCCAAGTGGATGGTGGCACTGTGTGCTAAATTTGGAAACAACTATTGCTGTCACACAGAATTTTGTGAATTCCAACAACTTTGAATTTGTATGTT, TGCTGTCACACAGAATTTTGTGAATTCCAACAACTTTGAATTTGTATGTTTGGATATGGCACCTGGTTATCGTCATAAAGGAGTTTGTCGTGTTGGGTTG, AGAATTTTGTGAATTCCAACAACTTTGAATTTGTATGTTTGGATATGGCACCTGGTTATCGTCATAAAGGAGTTTGTCGTGTTGGGTTGCTTGCTCTTGA</t>
  </si>
  <si>
    <t>Dbxref=GeneID:109816982,Genbank:XP_020237756.1;Name=XP_020237756.1;gbkey=CDS;gene=LOC109816982;product=F-box protein At1g78280;protein_id=XP_020237756.1</t>
  </si>
  <si>
    <t>Dbxref=GeneID:109816982,Genbank:XM_020382167.1;gbkey=mRNA;gene=LOC109816982;product=F-box protein At1g78280;transcript_id=XM_020382167.1</t>
  </si>
  <si>
    <t>Dbxref=GeneID:109789352,Genbank:XP_020203865.1;Name=XP_020203865.1;gbkey=CDS;gene=LOC109789352;product=aminopeptidase M1;protein_id=XP_020203865.1</t>
  </si>
  <si>
    <t>Dbxref=GeneID:109789352,Genbank:XM_020348276.1;gbkey=mRNA;gene=LOC109789352;product=aminopeptidase M1;transcript_id=XM_020348276.1</t>
  </si>
  <si>
    <t>dalb_6005__Scaffold000116__139950_140183_p_1, dalb_6005__Scaffold000116__139950_140183_p_2, dalb_6005__Scaffold000116__139950_140183_p_3, dalb_6005__Scaffold000116__139950_140183_p_4</t>
  </si>
  <si>
    <t>GTGCAGTGTTTTTCATGGCAAGAGATGGTAGTCTGAGGAGAGTGTATAAAGAGTGGACATTGGTTGGTGCATTGACTGCATCGGGACTTCCTGCAGCTAT, GAGTGGACATTGGTTGGTGCATTGACTGCATCGGGACTTCCTGCAGCTATATATGCATTGCAAAATAGTTTGCTGCAAATTTCTTACAAGAATCTTGATT, ATATGCATTGCAAAATAGTTTGCTGCAAATTTCTTACAAGAATCTTGATTCGCTCACATTCTCAATGCTAAATCAGACAAAAATATTTTTCACTGCATTC, TTACAAGAATCTTGATTCGCTCACATTCTCAATGCTAAATCAGACAAAAATATTTTTCACTGCATTCTTTACATATTTCATATTGAGGTATGTTCCTACA</t>
  </si>
  <si>
    <t>Dbxref=GeneID:109813521,Genbank:XP_020233315.1;Name=XP_020233315.1;gbkey=CDS;gene=LOC109813521;product=CMP-sialic acid transporter 5;protein_id=XP_020233315.1</t>
  </si>
  <si>
    <t>Dbxref=GeneID:109813521,Genbank:XR_002241009.1;gbkey=misc_RNA;gene=LOC109813521;product=CMP-sialic acid transporter 5%2C transcript variant X2;transcript_id=XR_002241009.1 | Dbxref=GeneID:109813521,Genbank:XM_020377726.1;gbkey=mRNA;gene=LOC109813521;product=CMP-sialic acid transporter 5%2C transcript variant X1;transcript_id=XM_020377726.1</t>
  </si>
  <si>
    <t>dalb_6610__Scaffold000117__169682_169909_p_1, dalb_6610__Scaffold000117__169682_169909_p_2</t>
  </si>
  <si>
    <t>GGAGGTTTGAACCAGTTTCCTTCTGTTGAAGCTGTGGTGAACAATGGTAAAAATAGAACTTTGCAAGCCGTTGAATTTGATAGTGGCATTGGTCATCAGT, AAATAGAACTTTGCAAGCCGTTGAATTTGATAGTGGCATTGGTCATCAGTGGCATCTTTGGAAATGGGCTTCATATTGTGCATCAGAGGTAGGGTTGTAT</t>
  </si>
  <si>
    <t>Dbxref=GeneID:109819132,Genbank:XP_020240328.1;Name=XP_020240328.1;gbkey=CDS;gene=LOC109819132;product=nuclear pore complex protein NUP107;protein_id=XP_020240328.1</t>
  </si>
  <si>
    <t>Dbxref=GeneID:109819132,Genbank:XM_020384739.1;gbkey=mRNA;gene=LOC109819132;product=nuclear pore complex protein NUP107;transcript_id=XM_020384739.1</t>
  </si>
  <si>
    <t>Dbxref=GeneID:109812801,Genbank:XP_020232445.1;Name=XP_020232445.1;gbkey=CDS;gene=LOC109812801;product=protein CHROMATIN REMODELING 4;protein_id=XP_020232445.1 | Dbxref=GeneID:109812801,Genbank:XP_020232446.1;Name=XP_020232446.1;gbkey=CDS;gene=LOC109812801;product=protein CHROMATIN REMODELING 4;protein_id=XP_020232446.1</t>
  </si>
  <si>
    <t>Dbxref=GeneID:109812801,Genbank:XM_020376856.1;gbkey=mRNA;gene=LOC109812801;product=protein CHROMATIN REMODELING 4%2C transcript variant X1;transcript_id=XM_020376856.1 | Dbxref=GeneID:109812801,Genbank:XM_020376857.1;gbkey=mRNA;gene=LOC109812801;product=protein CHROMATIN REMODELING 4%2C transcript variant X2;transcript_id=XM_020376857.1</t>
  </si>
  <si>
    <t>dalb_5424__Scaffold000118__293503_293730_p_2</t>
  </si>
  <si>
    <t>AGAAAGCAGAAGCAATGAGATTATAAAGAGGAATAGACTAACATTACTCCAACAAAAACGAAGACGGCCAGTTGCTTGATTGACTGCAGAAGCTAGCGAC</t>
  </si>
  <si>
    <t>Dbxref=GeneID:109812799,Genbank:XP_020232443.1;Name=XP_020232443.1;gbkey=CDS;gene=LOC109812799;product=UDP-N-acetylglucosamine diphosphorylase 1-like;protein_id=XP_020232443.1</t>
  </si>
  <si>
    <t>Dbxref=GeneID:109812799,Genbank:XM_020376854.1;gbkey=mRNA;gene=LOC109812799;product=UDP-N-acetylglucosamine diphosphorylase 1-like;transcript_id=XM_020376854.1</t>
  </si>
  <si>
    <t>dalb_285__Scaffold000118__424198_424297_p_1, dalb_5594__Scaffold000118__424237_424468_p_2</t>
  </si>
  <si>
    <t>CACTGGGTCGATCTTTTTAACCATTTTGATTCATTCTTTGAGAAGTATGTAAAACCAAGGAAGGATCTGCAGATTGATGATGATTTTCTGCACTCAGATC, GCACTCAGATCCTCCATTCCCAAGAGAAGCCATTCTTCAAATTCTTCGTGTCATCAGAATAATTTTGGATAATTGCACAAATAAGCATTTCTATAGTTCA</t>
  </si>
  <si>
    <t>Dbxref=GeneID:109812819,Genbank:XP_020232470.1;Name=XP_020232470.1;gbkey=CDS;gene=LOC109812819;product=E3 ubiquitin-protein ligase UPL1-like isoform X1;protein_id=XP_020232470.1 | Dbxref=GeneID:109812819,Genbank:XP_020232471.1;Name=XP_020232471.1;gbkey=CDS;gene=LOC109812819;product=E3 ubiquitin-protein ligase UPL1-like isoform X2;protein_id=XP_020232471.1 | Dbxref=GeneID:109812819,Genbank:XP_020232472.1;Name=XP_020232472.1;gbkey=CDS;gene=LOC109812819;product=E3 ubiquitin-protein ligase UPL1-like isoform X3;protein_id=XP_020232472.1</t>
  </si>
  <si>
    <t>Dbxref=GeneID:109812819,Genbank:XM_020376881.1;gbkey=mRNA;gene=LOC109812819;product=E3 ubiquitin-protein ligase UPL1-like%2C transcript variant X1;transcript_id=XM_020376881.1 | Dbxref=GeneID:109812819,Genbank:XM_020376882.1;gbkey=mRNA;gene=LOC109812819;product=E3 ubiquitin-protein ligase UPL1-like%2C transcript variant X2;transcript_id=XM_020376882.1 | Dbxref=GeneID:109812819,Genbank:XM_020376883.1;gbkey=mRNA;gene=LOC109812819;product=E3 ubiquitin-protein ligase UPL1-like%2C transcript variant X3;transcript_id=XM_020376883.1</t>
  </si>
  <si>
    <t>4126, 2672, 44</t>
  </si>
  <si>
    <t>dalb_4443__Scaffold000118__435786_436043_p_1, dalb_4443__Scaffold000118__435786_436043_p_2, dalb_4443__Scaffold000118__435786_436043_p_3, dalb_4443__Scaffold000118__435786_436043_p_4, dalb_4443__Scaffold000118__435786_436043_p_5</t>
  </si>
  <si>
    <t>ACTCTTATAATCAGTTAAGGATGCGTCCTACTCAGGATCTAAAGGGGCGATTAAATGTGCAATTTCAAGGTGAAGAGGGTATTGATGCCGGTGGTCTCAC, TTAAATGTGCAATTTCAAGGTGAAGAGGGTATTGATGCCGGTGGTCTCACCAGAGAATGGTATCAGCTGCTATCAAGGGTCATATTTGACAAAGGTGCTT, CAGAGAATGGTATCAGCTGCTATCAAGGGTCATATTTGACAAAGGTGCTTTACTTTTCACAACAGTGGGCAACAATGCAACTTTCCAACCAAACCCTAAT, TACTTTTCACAACAGTGGGCAACAATGCAACTTTCCAACCAAACCCTAATTCAGTATACCAGACTGAACATCTCTCATACTTCAAGTTTGTGGGCCGAGT, CACAACAGTGGGCAACAATGCAACTTTCCAACCAAACCCTAATTCAGTATACCAGACTGAACATCTCTCATACTTCAAGTTTGTGGGCCGAGTGGTATGT</t>
  </si>
  <si>
    <t>dalb_1701__Scaffold000120__75074_75315_p_1, dalb_1701__Scaffold000120__75074_75315_p_2, dalb_1701__Scaffold000120__75074_75315_p_3</t>
  </si>
  <si>
    <t>CAGAGGAAAAACAGCAGCACAACTAGCTCCTTCACAAGGAATATTCTTATAATGATGGAGCAACTAATACTAAGTTCTTATTTCCTTTTACCTTGCAGAC, AATGATGGAGCAACTAATACTAAGTTCTTATTTCCTTTTACCTTGCAGACATATTCTCTCCGTTTTTCTTTAACAGGTGAATGGTGCCTTCAGCATAACA, ATATTCTCTCCGTTTTTCTTTAACAGGTGAATGGTGCCTTCAGCATAACAGAACATTAAGTTAGTTACAAAAGGCTGCAAGATATACAAGCAGCTAGATA</t>
  </si>
  <si>
    <t>Dbxref=GeneID:109814541,Genbank:XP_020234584.1;Name=XP_020234584.1;gbkey=CDS;gene=LOC109814541;product=cell division cycle and apoptosis regulator protein 1 isoform X1;protein_id=XP_020234584.1 | Dbxref=GeneID:109814541,Genbank:XP_020234585.1;Name=XP_020234585.1;gbkey=CDS;gene=LOC109814541;product=cell division cycle and apoptosis regulator protein 1 isoform X2;protein_id=XP_020234585.1</t>
  </si>
  <si>
    <t>Dbxref=GeneID:109814541,Genbank:XM_020378995.1;gbkey=mRNA;gene=LOC109814541;product=cell division cycle and apoptosis regulator protein 1%2C transcript variant X1;transcript_id=XM_020378995.1 | Dbxref=GeneID:109814541,Genbank:XM_020378996.1;gbkey=mRNA;gene=LOC109814541;product=cell division cycle and apoptosis regulator protein 1%2C transcript variant X2;transcript_id=XM_020378996.1</t>
  </si>
  <si>
    <t>dalb_3827__Scaffold000123__504983_505210_p_1, dalb_3827__Scaffold000123__504983_505210_p_2</t>
  </si>
  <si>
    <t>CAAAGTTGTTGGTTGCAGGTGAGAAAAGGGCATTCCAAAATTTTTCAGCAAGATATTATTGATGTACTAGATAAACAACTACTTGAGGGTATGGGTGTCC, AGATATTATTGATGTACTAGATAAACAACTACTTGAGGGTATGGGTGTCCTTCTGACAGAGGAAGAGCAACAAAAATGTGAACAAAGGGTATGTCTATCT</t>
  </si>
  <si>
    <t>Dbxref=GeneID:109813340,Genbank:XP_020233091.1;Name=XP_020233091.1;gbkey=CDS;gene=LOC109813340;product=ATP-dependent zinc metalloprotease FTSH 12%2C chloroplastic isoform X1;protein_id=XP_020233091.1 | Dbxref=GeneID:109813340,Genbank:XP_020233092.1;Name=XP_020233092.1;gbkey=CDS;gene=LOC109813340;product=ATP-dependent zinc metalloprotease FTSH 12%2C chloroplastic isoform X2;protein_id=XP_020233092.1</t>
  </si>
  <si>
    <t>Dbxref=GeneID:109813340,Genbank:XM_020377502.1;gbkey=mRNA;gene=LOC109813340;product=ATP-dependent zinc metalloprotease FTSH 12%2C chloroplastic%2C transcript variant X1;transcript_id=XM_020377502.1 | Dbxref=GeneID:109813340,Genbank:XM_020377503.1;gbkey=mRNA;gene=LOC109813340;product=ATP-dependent zinc metalloprotease FTSH 12%2C chloroplastic%2C transcript variant X2;transcript_id=XM_020377503.1</t>
  </si>
  <si>
    <t>dalb_1778__Scaffold000127__493367_493628_p_2, dalb_1778__Scaffold000127__493367_493628_p_3, dalb_1778__Scaffold000127__493367_493628_p_4</t>
  </si>
  <si>
    <t>TTTGTCTTTTTCACGTTAATGTAAAAATCATGTATGCAGATTGTAGGTTCATATTTTTCTCTCTCAAACTGTATTGAGGGTTTGAAGGTGCTGGTGCAGT, ATATTTTTCTCTCTCAAACTGTATTGAGGGTTTGAAGGTGCTGGTGCAGTCATTGTTTGGTGCAACCTTTCACAGCATCCCTTTAGCACCTGGTGAATCT, CATTGTTTGGTGCAACCTTTCACAGCATCCCTTTAGCACCTGGTGAATCTTGGGATCCGCAAGTGCTTAAACTGTCTCTTCATCATCCTGATGAGGTATC</t>
  </si>
  <si>
    <t>Dbxref=GeneID:109813038,Genbank:XP_020232733.1;Name=XP_020232733.1;gbkey=CDS;gene=LOC109813038;product=probable mitochondrial intermediate peptidase%2C mitochondrial isoform X1;protein_id=XP_020232733.1 | Dbxref=GeneID:109813038,Genbank:XP_020232734.1;Name=XP_020232734.1;gbkey=CDS;gene=LOC109813038;product=probable mitochondrial intermediate peptidase%2C mitochondrial isoform X2;protein_id=XP_020232734.1 | Dbxref=GeneID:109813038,Genbank:XP_020232735.1;Name=XP_020232735.1;gbkey=CDS;gene=LOC109813038;product=probable mitochondrial intermediate peptidase%2C mitochondrial isoform X3;protein_id=XP_020232735.1</t>
  </si>
  <si>
    <t>Dbxref=GeneID:109813038,Genbank:XM_020377144.1;gbkey=mRNA;gene=LOC109813038;product=probable mitochondrial intermediate peptidase%2C mitochondrial%2C transcript variant X1;transcript_id=XM_020377144.1 | Dbxref=GeneID:109813038,Genbank:XM_020377145.1;gbkey=mRNA;gene=LOC109813038;product=probable mitochondrial intermediate peptidase%2C mitochondrial%2C transcript variant X2;transcript_id=XM_020377145.1 | Dbxref=GeneID:109813038,Genbank:XM_020377146.1;gbkey=mRNA;gene=LOC109813038;product=probable mitochondrial intermediate peptidase%2C mitochondrial%2C transcript variant X3;transcript_id=XM_020377146.1</t>
  </si>
  <si>
    <t>dalb_7167__Scaffold000142__154757_155074_p_2, dalb_7167__Scaffold000142__154757_155074_p_3, dalb_7167__Scaffold000142__154757_155074_p_4, dalb_7167__Scaffold000142__154757_155074_p_5, dalb_7167__Scaffold000142__154757_155074_p_6</t>
  </si>
  <si>
    <t>AATCACTGGCAGCAAAGGCATCTACTGACCCAAATTTATTCGGGTGGCCAGTGTTGGAGCGTGGTGGTCCTTTGCAGAGCCCTGGTGGAAGTGTTTTGTG, GTGTTGGAGCGTGGTGGTCCTTTGCAGAGCCCTGGTGGAAGTGTTTTGTGGAATGGAATAAGTACTGGGGCAAGACCAAAAAATTCAAGTGCAGATTGGT, GAATGGAATAAGTACTGGGGCAAGACCAAAAAATTCAAGTGCAGATTGGTGGTATGAGGATGTAACAAATTTGAGTTTACCTCTTTATAAGAGATTGATA, GGTATGAGGATGTAACAAATTTGAGTTTACCTCTTTATAAGAGATTGATAGCTATCATGGAATCTCGAGGCATTAGGCAGGAGATTATTGCCGGTTCTCT, AATTTGAGTTTACCTCTTTATAAGAGATTGATAGCTATCATGGAATCTCGAGGCATTAGGCAGGAGATTATTGCCGGTTCTCTTGCTTTCTATGCTAAAA</t>
  </si>
  <si>
    <t>Dbxref=GeneID:109815527,Genbank:XP_020235867.1;Name=XP_020235867.1;gbkey=CDS;gene=LOC109815527;product=BTB/POZ domain-containing protein At1g30440;protein_id=XP_020235867.1</t>
  </si>
  <si>
    <t>Dbxref=GeneID:109815527,Genbank:XM_020380278.1;gbkey=mRNA;gene=LOC109815527;product=BTB/POZ domain-containing protein At1g30440;transcript_id=XM_020380278.1</t>
  </si>
  <si>
    <t>5229, 4964</t>
  </si>
  <si>
    <t>Dbxref=GeneID:109815531,Genbank:XP_020235873.1;Name=XP_020235873.1;gbkey=CDS;gene=LOC109815531;product=cation-chloride cotransporter 1 isoform X1;protein_id=XP_020235873.1 | Dbxref=GeneID:109815531,Genbank:XP_020235874.1;Name=XP_020235874.1;gbkey=CDS;gene=LOC109815531;product=cation-chloride cotransporter 1 isoform X2;protein_id=XP_020235874.1</t>
  </si>
  <si>
    <t>Dbxref=GeneID:109815531,Genbank:XM_020380284.1;gbkey=mRNA;gene=LOC109815531;product=cation-chloride cotransporter 1%2C transcript variant X1;transcript_id=XM_020380284.1 | Dbxref=GeneID:109815531,Genbank:XM_020380285.1;gbkey=mRNA;gene=LOC109815531;product=cation-chloride cotransporter 1%2C transcript variant X2;transcript_id=XM_020380285.1</t>
  </si>
  <si>
    <t>dalb_7352__Scaffold000142__246963_247196_p_1, dalb_7352__Scaffold000142__246963_247196_p_2, dalb_7352__Scaffold000142__246963_247196_p_3</t>
  </si>
  <si>
    <t>TCCTGTAATTATGACTGTCTTGTTACAGATTAGCAGAAGCACTTGATATGCAGCCTCCTGTAATGCCAGAGGATGGCCACACAACTAGGGTTACCAGTGG, CAGCCTCCTGTAATGCCAGAGGATGGCCACACAACTAGGGTTACCAGTGGTGAGGAGGGTATTTCTTCTGCTTCTGGTAAAGATTCTTCTGTTGTTGAAC, TGAGGAGGGTATTTCTTCTGCTTCTGGTAAAGATTCTTCTGTTGTTGAACCCATATGGGATGATGAAGATACGAGGACTTTCTATGAATGTTTACCTGAT</t>
  </si>
  <si>
    <t>Dbxref=GeneID:109815524,Genbank:XP_020235863.1;Name=XP_020235863.1;gbkey=CDS;gene=LOC109815524;product=regulator of nonsense transcripts UPF2;protein_id=XP_020235863.1 | Dbxref=GeneID:109815524,Genbank:XP_020235864.1;Name=XP_020235864.1;gbkey=CDS;gene=LOC109815524;product=regulator of nonsense transcripts UPF2;protein_id=XP_020235864.1</t>
  </si>
  <si>
    <t>Dbxref=GeneID:109815524,Genbank:XM_020380274.1;gbkey=mRNA;gene=LOC109815524;product=regulator of nonsense transcripts UPF2%2C transcript variant X1;transcript_id=XM_020380274.1 | Dbxref=GeneID:109815524,Genbank:XM_020380275.1;gbkey=mRNA;gene=LOC109815524;product=regulator of nonsense transcripts UPF2%2C transcript variant X2;transcript_id=XM_020380275.1</t>
  </si>
  <si>
    <t>7457, 5150</t>
  </si>
  <si>
    <t>Dbxref=GeneID:109811227,Genbank:XP_020230494.1;Name=XP_020230494.1;gbkey=CDS;gene=LOC109811227;product=ABC transporter G family member 23 isoform X2;protein_id=XP_020230494.1 | Dbxref=GeneID:109811227,Genbank:XP_020230493.1;Name=XP_020230493.1;gbkey=CDS;gene=LOC109811227;product=ABC transporter G family member 23 isoform X1;protein_id=XP_020230493.1</t>
  </si>
  <si>
    <t>Dbxref=GeneID:109811227,Genbank:XM_020374905.1;gbkey=mRNA;gene=LOC109811227;product=ABC transporter G family member 23%2C transcript variant X2;transcript_id=XM_020374905.1 | Dbxref=GeneID:109811227,Genbank:XM_020374904.1;gbkey=mRNA;gene=LOC109811227;product=ABC transporter G family member 23%2C transcript variant X1;transcript_id=XM_020374904.1</t>
  </si>
  <si>
    <t>dalb_7293__Scaffold000159__372438_372537_p_1</t>
  </si>
  <si>
    <t>ACGAGGCTGACGAAGAGTGGGGTACGAATAATGAAGGAGCCCCGTCAGCCTAAAAGCAATTGGTTGGGGTGGTGTGAAAATCGAAATTTTGTCTCTGGTG</t>
  </si>
  <si>
    <t>Dbxref=GeneID:109815267,Genbank:XP_020235523.1;Name=XP_020235523.1;gbkey=CDS;gene=LOC109815267;product=coatomer subunit beta'-2 isoform X2;protein_id=XP_020235523.1 | Dbxref=GeneID:109815267,Genbank:XP_020235522.1;Name=XP_020235522.1;gbkey=CDS;gene=LOC109815267;product=coatomer subunit beta'-2 isoform X1;protein_id=XP_020235522.1</t>
  </si>
  <si>
    <t>Dbxref=GeneID:109815267,Genbank:XR_002241146.1;gbkey=misc_RNA;gene=LOC109815267;product=coatomer subunit beta'-2%2C transcript variant X1;transcript_id=XR_002241146.1 | Dbxref=GeneID:109815267,Genbank:XM_020379934.1;gbkey=mRNA;gene=LOC109815267;product=coatomer subunit beta'-2%2C transcript variant X3;transcript_id=XM_020379934.1 | Dbxref=GeneID:109815267,Genbank:XM_020379933.1;gbkey=mRNA;gene=LOC109815267;product=coatomer subunit beta'-2%2C transcript variant X2;transcript_id=XM_020379933.1</t>
  </si>
  <si>
    <t>dalb_6932__Scaffold000161__204946_205165_p_2, dalb_6932__Scaffold000161__204946_205165_p_3, dalb_6932__Scaffold000161__204946_205165_p_4</t>
  </si>
  <si>
    <t>GGCACATCTTCCCAATTGCAAGATAAAAGTTATTCTTCATAATTTGAAAGGAGAACATTGGACTGTTAATTCTGTGCCAACAACTAGAGTGCATACTAGT, GAGAACATTGGACTGTTAATTCTGTGCCAACAACTAGAGTGCATACTAGTCACACTCTTTGTGGAGGATGGATGGCTTTTGTTCGTGGTAATAACATAAA, TTCTGTGCCAACAACTAGAGTGCATACTAGTCACACTCTTTGTGGAGGATGGATGGCTTTTGTTCGTGGTAATAACATAAAGGTTGGAGATATCTGCATT</t>
  </si>
  <si>
    <t>Dbxref=GeneID:109817419,Genbank:XP_020238245.1;Name=XP_020238245.1;gbkey=CDS;gene=LOC109817419;product=B3 domain-containing protein Os11g0197600-like;protein_id=XP_020238245.1</t>
  </si>
  <si>
    <t>Dbxref=GeneID:109817419,Genbank:XM_020382656.1;gbkey=mRNA;gene=LOC109817419;product=B3 domain-containing protein Os11g0197600-like;transcript_id=XM_020382656.1</t>
  </si>
  <si>
    <t>dalb_2159__Scaffold000168__375595_375694_p_1</t>
  </si>
  <si>
    <t>CATTGTTTCCATTGAGCATCCTGTTGTTGCTCAACCCAAGACAAGAAACAGCTATCCAACAAGCAGAAGAAGTTGACATAAAGGAGCTGATACCTTACTG</t>
  </si>
  <si>
    <t>Dbxref=GeneID:109812999,Genbank:XP_020232689.1;Name=XP_020232689.1;gbkey=CDS;gene=LOC109812999;product=PXMP2/4 family protein 2-like;protein_id=XP_020232689.1</t>
  </si>
  <si>
    <t>Dbxref=GeneID:109812999,Genbank:XM_020377100.1;gbkey=mRNA;gene=LOC109812999;product=PXMP2/4 family protein 2-like;transcript_id=XM_020377100.1</t>
  </si>
  <si>
    <t>dalb_4669__Scaffold000173__58876_59139_p_2, dalb_4669__Scaffold000173__58876_59139_p_3</t>
  </si>
  <si>
    <t>CTGTTTAATTTTCAAAAAATAGTGGACTCCAACAGGCCGACGACTTATTACTGGCTCACAGACTGGGGAATTCACTCTTTGGAATGGACAATCTTTTAAT, CTGGCTCACAGACTGGGGAATTCACTCTTTGGAATGGACAATCTTTTAATTTTGAAATGATTCTTCAGGTACACAACTTTAATTATTGTCTCAACATTAT</t>
  </si>
  <si>
    <t>Dbxref=GeneID:109789791,Genbank:XP_020204413.1;Name=XP_020204413.1;gbkey=CDS;gene=LOC109789791;product=flowering time control protein FY;protein_id=XP_020204413.1</t>
  </si>
  <si>
    <t>Dbxref=GeneID:109789791,Genbank:XM_020348824.1;gbkey=mRNA;gene=LOC109789791;product=flowering time control protein FY;transcript_id=XM_020348824.1</t>
  </si>
  <si>
    <t>Dbxref=GeneID:109817500,Genbank:XP_020238350.1;Name=XP_020238350.1;gbkey=CDS;gene=LOC109817500;product=peroxisome biogenesis protein 1 isoform X2;protein_id=XP_020238350.1 | Dbxref=GeneID:109817500,Genbank:XP_020238349.1;Name=XP_020238349.1;gbkey=CDS;gene=LOC109817500;product=peroxisome biogenesis protein 1 isoform X1;protein_id=XP_020238349.1 | Dbxref=GeneID:109817500,Genbank:XP_020238351.1;Name=XP_020238351.1;gbkey=CDS;gene=LOC109817500;product=peroxisome biogenesis protein 1 isoform X3;protein_id=XP_020238351.1</t>
  </si>
  <si>
    <t>Dbxref=GeneID:109817500,Genbank:XM_020382761.1;gbkey=mRNA;gene=LOC109817500;product=peroxisome biogenesis protein 1%2C transcript variant X2;transcript_id=XM_020382761.1 | Dbxref=GeneID:109817500,Genbank:XM_020382760.1;gbkey=mRNA;gene=LOC109817500;product=peroxisome biogenesis protein 1%2C transcript variant X1;transcript_id=XM_020382760.1 | Dbxref=GeneID:109817500,Genbank:XM_020382762.1;gbkey=mRNA;gene=LOC109817500;product=peroxisome biogenesis protein 1%2C transcript variant X3;transcript_id=XM_020382762.1</t>
  </si>
  <si>
    <t>dalb_5495__Scaffold000204__183053_183152_p_1</t>
  </si>
  <si>
    <t>CAAATATCAGAACTCGGGTTACAGTTCCATACTTGGCACATTCTGATCCTACCTCATCTTCCAGCTCGTCGTCTACCTCACCGGGACCCACCTTCAACAA</t>
  </si>
  <si>
    <t>Dbxref=GeneID:109817505,Genbank:XP_020238356.1;Name=XP_020238356.1;end_range=188278,.;gbkey=CDS;gene=LOC109817505;partial=true;product=DNA-damage-repair/toleration protein DRT111%2C chloroplastic;protein_id=XP_020238356.1 | Dbxref=GeneID:109817505,Genbank:XP_020238356.1;Name=XP_020238356.1;gbkey=CDS;gene=LOC109817505;partial=true;product=DNA-damage-repair/toleration protein DRT111%2C chloroplastic;protein_id=XP_020238356.1</t>
  </si>
  <si>
    <t>Dbxref=GeneID:109817505,Genbank:XM_020382767.1;end_range=188278,.;gbkey=mRNA;gene=LOC109817505;partial=true;product=DNA-damage-repair/toleration protein DRT111%2C chloroplastic;transcript_id=XM_020382767.1 | Dbxref=GeneID:109817505,Genbank:XM_020382767.1;gbkey=mRNA;gene=LOC109817505;partial=true;product=DNA-damage-repair/toleration protein DRT111%2C chloroplastic;transcript_id=XM_020382767.1</t>
  </si>
  <si>
    <t>dalb_127__Scaffold000205__181057_181344_p_2, dalb_127__Scaffold000205__181057_181344_p_3, dalb_127__Scaffold000205__181057_181344_p_4, dalb_127__Scaffold000205__181057_181344_p_5</t>
  </si>
  <si>
    <t>CAAAGAGATTATGGTCTCAGAATCAGGTATAGGGTCAGTTGGAGCTGGACTCATTGCTTCTGCTCTTAGGGTGAATGACAGTTTGGAGGAGCTGCAGATA, TCATTGCTTCTGCTCTTAGGGTGAATGACAGTTTGGAGGAGCTGCAGATATGGGAAGACTCAATAGGGTCAAGAGGTGCTGAGGAGCTTTCCAAGATGAT, TGGGAAGACTCAATAGGGTCAAGAGGTGCTGAGGAGCTTTCCAAGATGATTGAAGTTAACTCAACTCTTAAACTGTTGACAATTTTTGACTCAAATTCCA, TTTCCAAGATGATTGAAGTTAACTCAACTCTTAAACTGTTGACAATTTTTGACTCAAATTCCATCACAGCAACCCCTCTTATATCTGCAGTTTTGGCAAG</t>
  </si>
  <si>
    <t>Dbxref=GeneID:109813067,Genbank:XP_020232770.1;Name=XP_020232770.1;gbkey=CDS;gene=LOC109813067;product=protein TORNADO 1;protein_id=XP_020232770.1</t>
  </si>
  <si>
    <t>Dbxref=GeneID:109813067,Genbank:XM_020377181.1;gbkey=mRNA;gene=LOC109813067;product=protein TORNADO 1;transcript_id=XM_020377181.1</t>
  </si>
  <si>
    <t>dalb_4675__Scaffold000205__184471_184696_p_2, dalb_4675__Scaffold000205__184471_184696_p_3, dalb_4675__Scaffold000205__184471_184696_p_4</t>
  </si>
  <si>
    <t>AATGTCATAAGACCAGAATGTGTGAGAAAACTGACACCCCCTAGGTACAGAAAAACTCAATTTGCTTCCCTGCAGCAACTGAAACAAGCACTACTTTCAC, AAAAACTCAATTTGCTTCCCTGCAGCAACTGAAACAAGCACTACTTTCACTTCCAGCAGATAGCATGTATGATTATCAACACACATGGAGTCCAGTTCTA, CAACTGAAACAAGCACTACTTTCACTTCCAGCAGATAGCATGTATGATTATCAACACACATGGAGTCCAGTTCTAGACTCTGGTAGGCCAATTCTTCAAG</t>
  </si>
  <si>
    <t>Dbxref=GeneID:109818821,Genbank:XP_020239935.1;Name=XP_020239935.1;gbkey=CDS;gene=LOC109818821;product=uncharacterized protein LOC109818821;protein_id=XP_020239935.1</t>
  </si>
  <si>
    <t>Dbxref=GeneID:109818821,Genbank:XM_020384346.1;gbkey=mRNA;gene=LOC109818821;product=uncharacterized LOC109818821;transcript_id=XM_020384346.1</t>
  </si>
  <si>
    <t>7076, 4087</t>
  </si>
  <si>
    <t>Dbxref=GeneID:109817606,Genbank:XP_020238502.1;Name=XP_020238502.1;gbkey=CDS;gene=LOC109817606;product=phospholipase D zeta 1 isoform X1;protein_id=XP_020238502.1 | Dbxref=GeneID:109817606,Genbank:XP_020238503.1;Name=XP_020238503.1;gbkey=CDS;gene=LOC109817606;product=phospholipase D zeta 1 isoform X2;protein_id=XP_020238503.1</t>
  </si>
  <si>
    <t>Dbxref=GeneID:109817606,Genbank:XM_020382913.1;gbkey=mRNA;gene=LOC109817606;product=phospholipase D zeta 1%2C transcript variant X1;transcript_id=XM_020382913.1 | Dbxref=GeneID:109817606,Genbank:XM_020382914.1;gbkey=mRNA;gene=LOC109817606;product=phospholipase D zeta 1%2C transcript variant X2;transcript_id=XM_020382914.1</t>
  </si>
  <si>
    <t>dalb_4014__Scaffold000217__113503_113724_p_1, dalb_4014__Scaffold000217__113503_113724_p_3</t>
  </si>
  <si>
    <t>GGGTAATTGCATACCACAGGTAAACACCAGTAGAAAAGTGGTCAGGATAGCGTAATACCCTCACATTCTCATGAATGCTAAGAAGCTTTTTCTTGCTATA, AACACTGTTGATTTTCAAAGCAAGAGCCACCTCTTTGTAGAGAAGAATGTAAATCTGCATTAAGAATAATCATGTAAATCTCAACACTATGGAAATAATG</t>
  </si>
  <si>
    <t>dalb_4261__Scaffold000221__236810_237061_p_1, dalb_4261__Scaffold000221__236810_237061_p_2, dalb_4261__Scaffold000221__236810_237061_p_3, dalb_4261__Scaffold000221__236810_237061_p_4, dalb_4261__Scaffold000221__236810_237061_p_5</t>
  </si>
  <si>
    <t>AAGTATTTCTTCAGGGTGTCAAAGGCTACTTTTGAATACATATGTTCCCTTGTGAGGGAGGATCTCATATCAAGGCCTCCATCAGGACTCATCAACATAG, TGTGAGGGAGGATCTCATATCAAGGCCTCCATCAGGACTCATCAACATAGAGGGAAGGCTTCTTAGTGTTGAGAAGCAGGTTGCCATTGCCCTTAGAAGG, AGGGAAGGCTTCTTAGTGTTGAGAAGCAGGTTGCCATTGCCCTTAGAAGGTTGGCATCTGGTGAGTCTCAAGTCTCAGTTGGAGCTGCATTTGGGGTTGG, TTGGCATCTGGTGAGTCTCAAGTCTCAGTTGGAGCTGCATTTGGGGTTGGGCAGTCAACAGTGTCTCAGGTGACTTGGAGATTCATAGAAGCGCTGGAGG, TGGCATCTGGTGAGTCTCAAGTCTCAGTTGGAGCTGCATTTGGGGTTGGGCAGTCAACAGTGTCTCAGGTGACTTGGAGATTCATAGAAGCGCTGGAGGA</t>
  </si>
  <si>
    <t>dalb_5438__Scaffold000229__32883_33188_p_1, dalb_5438__Scaffold000229__32883_33188_p_2, dalb_5438__Scaffold000229__32883_33188_p_3, dalb_5438__Scaffold000229__32883_33188_p_4, dalb_5438__Scaffold000229__32883_33188_p_5, dalb_5438__Scaffold000229__32883_33188_p_6</t>
  </si>
  <si>
    <t>CCTGAACATTCTCCTGAGTGGTCTCCACAGGATATTGCCCCCACGGGCATTGTTCATAAACAAAACCATGCATGCGTGCAAAGTCAAACTGACAGCAAAT, TGTTCATAAACAAAACCATGCATGCGTGCAAAGTCAAACTGACAGCAAATTGCAGGCTCTGGGCCACATGTATGAGGTATATCATATGAATAAAAGGGCA, TGCAGGCTCTGGGCCACATGTATGAGGTATATCATATGAATAAAAGGGCATCATATGGACAAATATATCAGTGGTTTCCTCTGCATCCCAGCTTTGACGC, TCATATGGACAAATATATCAGTGGTTTCCTCTGCATCCCAGCTTTGACGCCAAATGTATTCTAAATTTTTATGCCATGCAAGTTCCTTCTTCAGCTCATA, CAAATGTATTCTAAATTTTTATGCCATGCAAGTTCCTTCTTCAGCTCATAATGGGTCCTCTGGATAAGCATGTTGTCGAAACCCATACGACGCAAAAGAT, GTATTCTAAATTTTTATGCCATGCAAGTTCCTTCTTCAGCTCATAATGGGTCCTCTGGATAAGCATGTTGTCGAAACCCATACGACGCAAAAGATATGCC</t>
  </si>
  <si>
    <t>Dbxref=GeneID:109817438,Genbank:XP_020238266.1;Name=XP_020238266.1;gbkey=CDS;gene=LOC109817438;product=alpha-mannosidase 2;protein_id=XP_020238266.1</t>
  </si>
  <si>
    <t>Dbxref=GeneID:109817438,Genbank:XM_020382677.1;gbkey=mRNA;gene=LOC109817438;product=alpha-mannosidase 2;transcript_id=XM_020382677.1</t>
  </si>
  <si>
    <t>6970, 520</t>
  </si>
  <si>
    <t>Dbxref=GeneID:109817434,Genbank:XP_020238261.1;Name=XP_020238261.1;gbkey=CDS;gene=LOC109817434;product=paired amphipathic helix protein Sin3-like 2 isoform X2;protein_id=XP_020238261.1 | Dbxref=GeneID:109817434,Genbank:XP_020238259.1;Name=XP_020238259.1;gbkey=CDS;gene=LOC109817434;product=paired amphipathic helix protein Sin3-like 2 isoform X1;protein_id=XP_020238259.1 | Dbxref=GeneID:109817434,Genbank:XP_020238258.1;Name=XP_020238258.1;gbkey=CDS;gene=LOC109817434;product=paired amphipathic helix protein Sin3-like 2 isoform X1;protein_id=XP_020238258.1</t>
  </si>
  <si>
    <t>Dbxref=GeneID:109817434,Genbank:XM_020382672.1;gbkey=mRNA;gene=LOC109817434;product=paired amphipathic helix protein Sin3-like 2%2C transcript variant X3;transcript_id=XM_020382672.1 | Dbxref=GeneID:109817434,Genbank:XM_020382670.1;gbkey=mRNA;gene=LOC109817434;product=paired amphipathic helix protein Sin3-like 2%2C transcript variant X2;transcript_id=XM_020382670.1 | Dbxref=GeneID:109817434,Genbank:XM_020382669.1;gbkey=mRNA;gene=LOC109817434;product=paired amphipathic helix protein Sin3-like 2%2C transcript variant X1;transcript_id=XM_020382669.1</t>
  </si>
  <si>
    <t>dalb_5503__Scaffold000231__55732_55831_p_1</t>
  </si>
  <si>
    <t>TCACGTGACCTCTCAAGGATTTGGTTACATGTAGATATGGATGCTTTCTATGCTGCAGTTGAGACTTTAAGTAACCCTACATTAAAGGGCAAGCCAATGG</t>
  </si>
  <si>
    <t>Dbxref=GeneID:109814587,Genbank:XP_020234635.1;Name=XP_020234635.1;gbkey=CDS;gene=LOC109814587;product=DNA polymerase kappa isoform X1;protein_id=XP_020234635.1 | Dbxref=GeneID:109814587,Genbank:XP_020234636.1;Name=XP_020234636.1;gbkey=CDS;gene=LOC109814587;product=DNA polymerase kappa isoform X2;protein_id=XP_020234636.1</t>
  </si>
  <si>
    <t>Dbxref=GeneID:109814587,Genbank:XM_020379046.1;gbkey=mRNA;gene=LOC109814587;product=DNA polymerase kappa%2C transcript variant X1;transcript_id=XM_020379046.1 | Dbxref=GeneID:109814587,Genbank:XM_020379047.1;gbkey=mRNA;gene=LOC109814587;product=DNA polymerase kappa%2C transcript variant X2;transcript_id=XM_020379047.1</t>
  </si>
  <si>
    <t>dalb_27__Scaffold000231__194521_194738_p_2, dalb_27__Scaffold000231__194521_194738_p_3</t>
  </si>
  <si>
    <t>TTTCTTAGGCCCGAGCCATGCAAGAGATAGCAAGGAAGGACTTTGAGAATCTGAGACAAGATAGTGATGATAGTGAACCACAGCCCAAAATTGTGCAGAG, CTGAGACAAGATAGTGATGATAGTGAACCACAGCCCAAAATTGTGCAGAGAGGAAGGCCACCAGGCAAGCAAACAAGAAAGTCACTAGGTATGCCTCCTT</t>
  </si>
  <si>
    <t>Dbxref=GeneID:109814614,Genbank:XP_020234670.1;Name=XP_020234670.1;gbkey=CDS;gene=LOC109814614;product=uncharacterized protein LOC109814614;protein_id=XP_020234670.1</t>
  </si>
  <si>
    <t>Dbxref=GeneID:109814614,Genbank:XM_020379081.1;gbkey=mRNA;gene=LOC109814614;product=uncharacterized LOC109814614;transcript_id=XM_020379081.1</t>
  </si>
  <si>
    <t>Dbxref=GeneID:109814602,Genbank:XP_020234653.1;Name=XP_020234653.1;gbkey=CDS;gene=LOC109814602;product=1%2C4-alpha-glucan-branching enzyme 1%2C chloroplastic/amyloplastic-like;protein_id=XP_020234653.1</t>
  </si>
  <si>
    <t>Dbxref=GeneID:109814602,Genbank:XM_020379064.1;gbkey=mRNA;gene=LOC109814602;product=1%2C4-alpha-glucan-branching enzyme 1%2C chloroplastic/amyloplastic-like;transcript_id=XM_020379064.1</t>
  </si>
  <si>
    <t>dalb_6528__Scaffold000252__79680_79921_p_1, dalb_6528__Scaffold000252__79680_79921_p_2, dalb_6528__Scaffold000252__79680_79921_p_3, dalb_6528__Scaffold000252__79680_79921_p_4</t>
  </si>
  <si>
    <t>CAGATAAATATCAAGCTTTGTAGTCTGTAACTCATGTTATTTTTGACAGCCAATCATTGTTGGAGATGGGAACAAAGGACCTGACTTTTGTCCAATTAAA, CAATCATTGTTGGAGATGGGAACAAAGGACCTGACTTTTGTCCAATTAAACCAATTAATTGGGAGAAAAACTGGAGGAATATCAGTTTATCCATTCACAT, CCAATTAATTGGGAGAAAAACTGGAGGAATATCAGTTTATCCATTCACATCATCAGTCCGGGGCAAGGAAGATCCATGCAGTCACATGGTTGTTAGAGGC, CATTCACATCATCAGTCCGGGGCAAGGAAGATCCATGCAGTCACATGGTTGTTAGAGGCAAAGCCATGGCTGGACATATTGAAGACCTTTATGACTTGGT</t>
  </si>
  <si>
    <t>Dbxref=GeneID:109816467,Genbank:XP_020237092.1;Name=XP_020237092.1;gbkey=CDS;gene=LOC109816467;product=presequence protease 2%2C chloroplastic/mitochondrial-like;protein_id=XP_020237092.1</t>
  </si>
  <si>
    <t>Dbxref=GeneID:109816467,Genbank:XM_020381503.1;gbkey=mRNA;gene=LOC109816467;product=presequence protease 2%2C chloroplastic/mitochondrial-like;transcript_id=XM_020381503.1</t>
  </si>
  <si>
    <t>dalb_2805__Scaffold000252__94873_95094_p_1, dalb_2805__Scaffold000252__94873_95094_p_2</t>
  </si>
  <si>
    <t>GACATGGAATAAGCAGCATCAACTAGAACACGTGGGAGAAGCAGCAATTTTGACCTGTGCCACAAGGCTATCAGTTTGCCCCTGCTGAATGACCTTTTGC, TGACCTGTGCCACAAGGCTATCAGTTTGCCCCTGCTGAATGACCTTTTGCAGCCCTTCTTTTGACATCTGACGCTGGTAGACCTACACATAATTTAAACA</t>
  </si>
  <si>
    <t>Dbxref=GeneID:109816483,Genbank:XP_020237119.1;Name=XP_020237119.1;gbkey=CDS;gene=LOC109816483;product=protein CHROMATIN REMODELING 25 isoform X2;protein_id=XP_020237119.1 | Dbxref=GeneID:109816483,Genbank:XP_020237118.1;Name=XP_020237118.1;gbkey=CDS;gene=LOC109816483;product=protein CHROMATIN REMODELING 25 isoform X1;protein_id=XP_020237118.1 | Dbxref=GeneID:109816483,Genbank:XP_020237120.1;Name=XP_020237120.1;gbkey=CDS;gene=LOC109816483;product=protein CHROMATIN REMODELING 25 isoform X3;protein_id=XP_020237120.1</t>
  </si>
  <si>
    <t>Dbxref=GeneID:109816483,Genbank:XM_020381530.1;gbkey=mRNA;gene=LOC109816483;product=protein CHROMATIN REMODELING 25%2C transcript variant X2;transcript_id=XM_020381530.1 | Dbxref=GeneID:109816483,Genbank:XM_020381529.1;gbkey=mRNA;gene=LOC109816483;product=protein CHROMATIN REMODELING 25%2C transcript variant X1;transcript_id=XM_020381529.1 | Dbxref=GeneID:109816483,Genbank:XM_020381531.1;gbkey=mRNA;gene=LOC109816483;product=protein CHROMATIN REMODELING 25%2C transcript variant X3;transcript_id=XM_020381531.1</t>
  </si>
  <si>
    <t>dalb_562__Scaffold000252__129986_130243_p_2, dalb_562__Scaffold000252__129986_130243_p_3, dalb_562__Scaffold000252__129986_130243_p_4, dalb_562__Scaffold000252__129986_130243_p_5</t>
  </si>
  <si>
    <t>GTACATTGTCGGTGGGTGTTATTAATGCAGGCGCTCATTTTGAATATGGTGAGCTATGCTGGAAGGGCAGACATGCAAGTGCAGGTGGCCAAAGATATCA, GAGCTATGCTGGAAGGGCAGACATGCAAGTGCAGGTGGCCAAAGATATCATTCCCGATCCTGAGTTTCTAGCCAAGTGCTTTGAAGATGCATTGCTTGAA, TTCCCGATCCTGAGTTTCTAGCCAAGTGCTTTGAAGATGCATTGCTTGAAATGAAGGAGCAGGTTACGGCCAAAATCTGACTTCGGACAAATTTATTTTT, TCCTGAGTTTCTAGCCAAGTGCTTTGAAGATGCATTGCTTGAAATGAAGGAGCAGGTTACGGCCAAAATCTGACTTCGGACAAATTTATTTTTGTTAAAT</t>
  </si>
  <si>
    <t>Dbxref=GeneID:109816464,Genbank:XP_020237085.1;Name=XP_020237085.1;gbkey=CDS;gene=LOC109816464;product=O-acyltransferase WSD1-like;protein_id=XP_020237085.1</t>
  </si>
  <si>
    <t>Dbxref=GeneID:109816464,Genbank:XM_020381496.1;gbkey=mRNA;gene=LOC109816464;product=O-acyltransferase WSD1-like;transcript_id=XM_020381496.1</t>
  </si>
  <si>
    <t>dalb_869__Scaffold000252__179927_180156_p_2, dalb_869__Scaffold000252__179927_180156_p_3, dalb_869__Scaffold000252__179927_180156_p_4</t>
  </si>
  <si>
    <t>AGAAAGTCATCACAACTGTGTTCTCCAGCAGTAACATGAATGCACATTTCAAGCAATTTCAACAGTACTTGAAGCTGCTGACCAGCTCTAACAAGTGGAA, AAGCAATTTCAACAGTACTTGAAGCTGCTGACCAGCTCTAACAAGTGGAACCAATAAGTCTTTGAGAAATCCAGGAATGGAAACTCCATCTCGCACCTGA, GACCAGCTCTAACAAGTGGAACCAATAAGTCTTTGAGAAATCCAGGAATGGAAACTCCATCTCGCACCTGATGTTAGGAAGTCCCACTATGAGAATCAAT</t>
  </si>
  <si>
    <t>Dbxref=GeneID:109816465,Genbank:XP_020237088.1;Name=XP_020237088.1;gbkey=CDS;gene=LOC109816465;product=uncharacterized protein LOC109816465 isoform X2;protein_id=XP_020237088.1 | Dbxref=GeneID:109816465,Genbank:XP_020237087.1;Name=XP_020237087.1;gbkey=CDS;gene=LOC109816465;product=uncharacterized protein LOC109816465 isoform X1;protein_id=XP_020237087.1 | Dbxref=GeneID:109816465,Genbank:XP_020237089.1;Name=XP_020237089.1;gbkey=CDS;gene=LOC109816465;product=uncharacterized protein LOC109816465 isoform X3;protein_id=XP_020237089.1</t>
  </si>
  <si>
    <t>Dbxref=GeneID:109816465,Genbank:XM_020381499.1;gbkey=mRNA;gene=LOC109816465;product=uncharacterized LOC109816465%2C transcript variant X2;transcript_id=XM_020381499.1 | Dbxref=GeneID:109816465,Genbank:XM_020381498.1;gbkey=mRNA;gene=LOC109816465;product=uncharacterized LOC109816465%2C transcript variant X1;transcript_id=XM_020381498.1 | Dbxref=GeneID:109816465,Genbank:XR_002241257.1;gbkey=misc_RNA;gene=LOC109816465;product=uncharacterized LOC109816465%2C transcript variant X3;transcript_id=XR_002241257.1 | Dbxref=GeneID:109816465,Genbank:XM_020381500.1;gbkey=mRNA;gene=LOC109816465;product=uncharacterized LOC109816465%2C transcript variant X4;transcript_id=XM_020381500.1</t>
  </si>
  <si>
    <t>Dbxref=GeneID:109812573,Genbank:XP_020232151.1;Name=XP_020232151.1;Note=The sequence of the model RefSeq protein was modified relative to this genomic sequence to represent the inferred CDS: deleted 1 base in 1 codon;exception=unclassified translation discrepancy;gbkey=CDS;gene=LOC109812573;product=LOW QUALITY PROTEIN: methyl-CpG-binding domain-containing protein 9;protein_id=XP_020232151.1</t>
  </si>
  <si>
    <t>Dbxref=GeneID:109812573,Genbank:XM_020376562.1;Note=The sequence of the model RefSeq transcript was modified relative to this genomic sequence to represent the inferred CDS: deleted 1 base in 1 codon;exception=unclassified transcription discrepancy;gbkey=mRNA;gene=LOC109812573;product=methyl-CpG-binding domain-containing protein 9;transcript_id=XM_020376562.1</t>
  </si>
  <si>
    <t>dalb_6403__Scaffold000277__103819_103918_p_1</t>
  </si>
  <si>
    <t>TATAAAGAAAGAACTACAAGAGATTGTCCGAATTTTAAAGAATGATGAGGAGTTTCAAGACAAAGGAATTTATTGTCCAAAAGGGGTACTTCTTCATGGG</t>
  </si>
  <si>
    <t>Dbxref=GeneID:109819369,Genbank:XP_020240668.1;Name=XP_020240668.1;gbkey=CDS;gene=LOC109819369;product=probable inactive ATP-dependent zinc metalloprotease FTSHI 4%2C chloroplastic;protein_id=XP_020240668.1</t>
  </si>
  <si>
    <t>Dbxref=GeneID:109819369,Genbank:XM_020385079.1;gbkey=mRNA;gene=LOC109819369;product=probable inactive ATP-dependent zinc metalloprotease FTSHI 4%2C chloroplastic;transcript_id=XM_020385079.1</t>
  </si>
  <si>
    <t>dalb_3933__Scaffold000277__107175_107420_p_2, dalb_3933__Scaffold000277__107175_107420_p_3</t>
  </si>
  <si>
    <t>AAGGGAACATTTGAAACAGGTCAAGAGGATAGTACTGAAATTCCTGAAGAATTGAAACTGAGATTGGCATACAGAGAAGCAGCTGTTGCTGTTCTTGCAT, ATTGAAACTGAGATTGGCATACAGAGAAGCAGCTGTTGCTGTTCTTGCATGTTATTTTCCCGAGCCTCACCGTCCTTTTGTTGAGGTCACTGTTCTCAAT</t>
  </si>
  <si>
    <t>dalb_5586__Scaffold000287__22694_22993_p_2, dalb_5586__Scaffold000287__22694_22993_p_3, dalb_5586__Scaffold000287__22694_22993_p_4</t>
  </si>
  <si>
    <t>TTTCTTAATCCTAGAAGAAAGGAGAAGATCTGCTAAATTTGGTCTAATGAGAAACCTTATTCTTTGTTACCATATCTCTTTGCAATGATAGGACGGACAT, GAAACCTTATTCTTTGTTACCATATCTCTTTGCAATGATAGGACGGACATCATCAGCATCAGCCAAGGTCTCTAGAAAGGGAAGTAATGACATCAGTGCA, CATCAGCATCAGCCAAGGTCTCTAGAAAGGGAAGTAATGACATCAGTGCACAATCTAAGGGATCATCAAACCAACTCTTTATAGGAATACCATTATTCAC</t>
  </si>
  <si>
    <t>Dbxref=GeneID:109813847,Genbank:XP_020233701.1;Name=XP_020233701.1;gbkey=CDS;gene=LOC109813847;product=CTD small phosphatase-like protein 2;protein_id=XP_020233701.1</t>
  </si>
  <si>
    <t>Dbxref=GeneID:109813847,Genbank:XR_002241033.1;gbkey=misc_RNA;gene=LOC109813847;product=CTD small phosphatase-like protein 2%2C transcript variant X2;transcript_id=XR_002241033.1 | Dbxref=GeneID:109813847,Genbank:XR_002241034.1;gbkey=misc_RNA;gene=LOC109813847;product=CTD small phosphatase-like protein 2%2C transcript variant X3;transcript_id=XR_002241034.1 | Dbxref=GeneID:109813847,Genbank:XR_002241035.1;gbkey=misc_RNA;gene=LOC109813847;product=CTD small phosphatase-like protein 2%2C transcript variant X4;transcript_id=XR_002241035.1 | Dbxref=GeneID:109813847,Genbank:XR_002241036.1;gbkey=misc_RNA;gene=LOC109813847;product=CTD small phosphatase-like protein 2%2C transcript variant X5;transcript_id=XR_002241036.1 | Dbxref=GeneID:109813847,Genbank:XM_020378112.1;gbkey=mRNA;gene=LOC109813847;product=CTD small phosphatase-like protein 2%2C transcript variant X1;transcript_id=XM_020378112.1</t>
  </si>
  <si>
    <t>dalb_3667__Scaffold000289__234752_234851_p_1</t>
  </si>
  <si>
    <t>ATCAGATAACAAAGAAATTTTACCTGTAAATGCACCACACAAGACTGAATAGCAGCAAAGGCTTGTTTGAAAATCTCAAATGAAAAAGCCTCCGTAGGAA</t>
  </si>
  <si>
    <t>Dbxref=GeneID:109817018,Genbank:XP_020237800.1;Name=XP_020237800.1;gbkey=CDS;gene=LOC109817018;product=ribulose-1%2C5 bisphosphate carboxylase/oxygenase large subunit N-methyltransferase%2C chloroplastic;protein_id=XP_020237800.1 | Dbxref=GeneID:109817018,Genbank:XP_020237801.1;Name=XP_020237801.1;gbkey=CDS;gene=LOC109817018;product=ribulose-1%2C5 bisphosphate carboxylase/oxygenase large subunit N-methyltransferase%2C chloroplastic;protein_id=XP_020237801.1 | Dbxref=GeneID:109817018,Genbank:XP_020237802.1;Name=XP_020237802.1;gbkey=CDS;gene=LOC109817018;product=ribulose-1%2C5 bisphosphate carboxylase/oxygenase large subunit N-methyltransferase%2C chloroplastic;protein_id=XP_020237802.1</t>
  </si>
  <si>
    <t>Dbxref=GeneID:109817018,Genbank:XM_020382211.1;gbkey=mRNA;gene=LOC109817018;product=ribulose-1%2C5 bisphosphate carboxylase/oxygenase large subunit N-methyltransferase%2C chloroplastic%2C transcript variant X2;transcript_id=XM_020382211.1 | Dbxref=GeneID:109817018,Genbank:XR_002241317.1;gbkey=misc_RNA;gene=LOC109817018;product=ribulose-1%2C5 bisphosphate carboxylase/oxygenase large subunit N-methyltransferase%2C chloroplastic%2C transcript variant X1;transcript_id=XR_002241317.1 | Dbxref=GeneID:109817018,Genbank:XM_020382212.1;gbkey=mRNA;gene=LOC109817018;product=ribulose-1%2C5 bisphosphate carboxylase/oxygenase large subunit N-methyltransferase%2C chloroplastic%2C transcript variant X3;transcript_id=XM_020382212.1 | Dbxref=GeneID:109817018,Genbank:XR_002241318.1;gbkey=misc_RNA;gene=LOC109817018;product=ribulose-1%2C5 bisphosphate carboxylase/oxygenase large subunit N-methyltransferase%2C chloroplastic%2C transcript variant X4;transcript_id=XR_002241318.1 | Dbxref=GeneID:109817018,Genbank:XM_020382213.1;gbkey=mRNA;gene=LOC109817018;product=ribulose-1%2C5 bisphosphate carboxylase/oxygenase large subunit N-methyltransferase%2C chloroplastic%2C transcript variant X5;transcript_id=XM_020382213.1</t>
  </si>
  <si>
    <t>970, 3006</t>
  </si>
  <si>
    <t>dalb_970__Scaffold000292__642396_642639_p_1, dalb_970__Scaffold000292__642396_642639_p_2, dalb_970__Scaffold000292__642396_642639_p_3, dalb_3006__Scaffold000292__642652_642885_p_1, dalb_3006__Scaffold000292__642652_642885_p_2, dalb_3006__Scaffold000292__642652_642885_p_3, dalb_3006__Scaffold000292__642652_642885_p_4</t>
  </si>
  <si>
    <t>GGTAGCTTTAGAAGGACAACCAATGAAGCTGGAGTTGATGATATGCCCATTTCAACAATGTTCTTGATAGACTACAGGTGGCGGATGTCATCCCAATCAT, TTCAACAATGTTCTTGATAGACTACAGGTGGCGGATGTCATCCCAATCATATGTGATTCGTGTGCAGCAACCTCGAGTCCTTGTTGTGCCAGATTTTCTT, ATGTGATTCGTGTGCAGCAACCTCGAGTCCTTGTTGTGCCAGATTTTCTTCTTGCAGTTGCCGAGTTTTTTGTGCCTGCTTTGGGAGCATTAACTGGAAG, TGATGGAATCAATTTACAAGCAAAAAGAAGATGTGGTTCACCTCTCCCCATCGAAACAATTAGTTGCGGATTGGATAGGCATCGATGAATATACATATGA, TCGAAACAATTAGTTGCGGATTGGATAGGCATCGATGAATATACATATGATGGTTGTGGAAAGGTTATTTGTTTATCTGTTGAAACAGATGCAAAGGAAG, TGGTTGTGGAAAGGTTATTTGTTTATCTGTTGAAACAGATGCAAAGGAAGTCCGCAACACTAGGTTTAGACCAATTATAGTCATTGGACATGGCAAAAGG, AACAGATGCAAAGGAAGTCCGCAACACTAGGTTTAGACCAATTATAGTCATTGGACATGGCAAAAGGTTGCGATTTGTTAATGTAAAAATTGAGGTAATA</t>
  </si>
  <si>
    <t>Dbxref=GeneID:109811015,Genbank:XP_020230234.1;Name=XP_020230234.1;gbkey=CDS;gene=LOC109811015;product=uncharacterized protein LOC109811015;protein_id=XP_020230234.1</t>
  </si>
  <si>
    <t>Dbxref=GeneID:109811015,Genbank:XM_020374645.1;gbkey=mRNA;gene=LOC109811015;product=uncharacterized LOC109811015;transcript_id=XM_020374645.1</t>
  </si>
  <si>
    <t>4187, 3580</t>
  </si>
  <si>
    <t>1582, 7461</t>
  </si>
  <si>
    <t>dalb_1582__Scaffold000292__673919_674162_p_2, dalb_1582__Scaffold000292__673919_674162_p_3, dalb_1582__Scaffold000292__673919_674162_p_4, dalb_7461__Scaffold000292__674004_674227_p_4</t>
  </si>
  <si>
    <t>TCTTTCTTTTGGGGATCAAATTCTAAACAATTGCCATACTTCTGTCATGAAGGTCATACTGCAGTTGGCAGAATCAGGTTCATTTTTTGGTCAGGTTGAT, AGGTCATACTGCAGTTGGCAGAATCAGGTTCATTTTTTGGTCAGGTTGATCTGTTCAAAGTTCGTGGAAAGTTTGCCTTATCAGATGCTTATGAAGATCA, GGTTGATCTGTTCAAAGTTCGTGGAAAGTTTGCCTTATCAGATGCTTATGAAGATCACTTCATGCTTCCAAAAGGGAAAATCCTCACGGTGACACATAGA, TTCCAAAAGGGAAAATCCTCACGGTGACACATAGAAGAGTCATACTATTGCAAGTACGTATTCATGATTGAGAACAATGAATAAAACCTATTTTCTTGAA</t>
  </si>
  <si>
    <t>Dbxref=GeneID:109810987,Genbank:XP_020230191.1;Name=XP_020230191.1;gbkey=CDS;gene=LOC109810987;product=hydroxyproline O-galactosyltransferase GALT3 isoform X1;protein_id=XP_020230191.1 | Dbxref=GeneID:109810987,Genbank:XP_020230192.1;Name=XP_020230192.1;gbkey=CDS;gene=LOC109810987;product=hydroxyproline O-galactosyltransferase GALT3 isoform X2;protein_id=XP_020230192.1</t>
  </si>
  <si>
    <t>Dbxref=GeneID:109810987,Genbank:XM_020374602.1;gbkey=mRNA;gene=LOC109810987;product=hydroxyproline O-galactosyltransferase GALT3%2C transcript variant X1;transcript_id=XM_020374602.1 | Dbxref=GeneID:109810987,Genbank:XM_020374603.1;gbkey=mRNA;gene=LOC109810987;product=hydroxyproline O-galactosyltransferase GALT3%2C transcript variant X2;transcript_id=XM_020374603.1</t>
  </si>
  <si>
    <t>2798, 4146</t>
  </si>
  <si>
    <t>dalb_2798__Scaffold000292__834097_834318_p_1, dalb_2798__Scaffold000292__834097_834318_p_2, dalb_2798__Scaffold000292__834097_834318_p_3, dalb_2798__Scaffold000292__834097_834318_p_4, dalb_4146__Scaffold000292__834388_834615_p_2, dalb_4146__Scaffold000292__834388_834615_p_3</t>
  </si>
  <si>
    <t>CACATTTATTTCAGGAAGTGATTTCGGGTGCAGGCCTGAAGCTGGTGGAAAATGACGAGTACAGTGAATCTGGTCGTGGCGTATACCCTGATGGCTTATA, AATGACGAGTACAGTGAATCTGGTCGTGGCGTATACCCTGATGGCTTATACCGCATGTTGCTTCAGTTCCATGAAAGATACAAACATCTAAACATTCCCT, CCGCATGTTGCTTCAGTTCCATGAAAGATACAAACATCTAAACATTCCCTTCATCATTACTGAAAATGGGGTTTCAGATGAGACAGATTTGATCCGCCGG, TGAAAGATACAAACATCTAAACATTCCCTTCATCATTACTGAAAATGGGGTTTCAGATGAGACAGATTTGATCCGCCGGCCATATATCTTTGAGCATTTG, TCTACAGGGTGTGCCCGTGCTTGGATACCTATTCTGGACTATTTCTGATAACTGGGAGTGGGCCGATGGATATGGTCCCAAGTTTGGACTTGTTGCAGTT, ACTGGGAGTGGGCCGATGGATATGGTCCCAAGTTTGGACTTGTTGCAGTTGATCGGGCAAACAATCTTGCACGGATCCCTCGTCCATCTTACCATCTGTT</t>
  </si>
  <si>
    <t>Dbxref=GeneID:109810998,Genbank:XP_020230210.1;Name=XP_020230210.1;gbkey=CDS;gene=LOC109810998;product=beta-glucosidase-like SFR2%2C chloroplastic;protein_id=XP_020230210.1</t>
  </si>
  <si>
    <t>Dbxref=GeneID:109810998,Genbank:XM_020374621.1;gbkey=mRNA;gene=LOC109810998;product=beta-glucosidase-like SFR2%2C chloroplastic;transcript_id=XM_020374621.1</t>
  </si>
  <si>
    <t>dalb_2974__Scaffold000295__53591_53690_p_1</t>
  </si>
  <si>
    <t>TTTTAACTGATTTAACTTGCCATTCTCATTGTAGATTGGTATTGATGTGGAAGAGAAGCAAAGGAGGTTAAAGAATGATATTTTAGCCTTTGCACGACGA</t>
  </si>
  <si>
    <t>Dbxref=GeneID:109816332,Genbank:XP_020236890.1;Name=XP_020236890.1;gbkey=CDS;gene=LOC109816332;product=uncharacterized protein LOC109816332 isoform X1;protein_id=XP_020236890.1 | Dbxref=GeneID:109816332,Genbank:XP_020236891.1;Name=XP_020236891.1;gbkey=CDS;gene=LOC109816332;product=uncharacterized protein LOC109816332 isoform X1;protein_id=XP_020236891.1 | Dbxref=GeneID:109816332,Genbank:XP_020236885.1;Name=XP_020236885.1;gbkey=CDS;gene=LOC109816332;product=uncharacterized protein LOC109816332 isoform X1;protein_id=XP_020236885.1 | Dbxref=GeneID:109816332,Genbank:XP_020236882.1;Name=XP_020236882.1;gbkey=CDS;gene=LOC109816332;product=uncharacterized protein LOC109816332 isoform X1;protein_id=XP_020236882.1 | Dbxref=GeneID:109816332,Genbank:XP_020236894.1;Name=XP_020236894.1;gbkey=CDS;gene=LOC109816332;product=uncharacterized protein LOC109816332 isoform X2;protein_id=XP_020236894.1 | Dbxref=GeneID:109816332,Genbank:XP_020236884.1;Name=XP_020236884.1;gbkey=CDS;gene=LOC109816332;product=uncharacterized protein LOC109816332 isoform X1;protein_id=XP_020236884.1 | Dbxref=GeneID:109816332,Genbank:XP_020236883.1;Name=XP_020236883.1;gbkey=CDS;gene=LOC109816332;product=uncharacterized protein LOC109816332 isoform X1;protein_id=XP_020236883.1 | Dbxref=GeneID:109816332,Genbank:XP_020236886.1;Name=XP_020236886.1;gbkey=CDS;gene=LOC109816332;product=uncharacterized protein LOC109816332 isoform X1;protein_id=XP_020236886.1 | Dbxref=GeneID:109816332,Genbank:XP_020236888.1;Name=XP_020236888.1;gbkey=CDS;gene=LOC109816332;product=uncharacterized protein LOC109816332 isoform X1;protein_id=XP_020236888.1 | Dbxref=GeneID:109816332,Genbank:XP_020236887.1;Name=XP_020236887.1;gbkey=CDS;gene=LOC109816332;product=uncharacterized protein LOC109816332 isoform X1;protein_id=XP_020236887.1 | Dbxref=GeneID:109816332,Genbank:XP_020236889.1;Name=XP_020236889.1;gbkey=CDS;gene=LOC109816332;product=uncharacterized protein LOC109816332 isoform X1;protein_id=XP_020236889.1 | Dbxref=GeneID:109816332,Genbank:XP_020236893.1;Name=XP_020236893.1;gbkey=CDS;gene=LOC109816332;product=uncharacterized protein LOC109816332 isoform X1;protein_id=XP_020236893.1 | Dbxref=GeneID:109816332,Genbank:XP_020236892.1;Name=XP_020236892.1;gbkey=CDS;gene=LOC109816332;product=uncharacterized protein LOC109816332 isoform X1;protein_id=XP_020236892.1 | Dbxref=GeneID:109816332,Genbank:XP_020236897.1;Name=XP_020236897.1;gbkey=CDS;gene=LOC109816332;product=uncharacterized protein LOC109816332 isoform X1;protein_id=XP_020236897.1 | Dbxref=GeneID:109816332,Genbank:XP_020236895.1;Name=XP_020236895.1;gbkey=CDS;gene=LOC109816332;product=uncharacterized protein LOC109816332 isoform X1;protein_id=XP_020236895.1</t>
  </si>
  <si>
    <t>Dbxref=GeneID:109816332,Genbank:XM_020381301.1;gbkey=mRNA;gene=LOC109816332;product=4'-phosphopantetheinyl transferase-like%2C transcript variant X9;transcript_id=XM_020381301.1 | Dbxref=GeneID:109816332,Genbank:XM_020381302.1;gbkey=mRNA;gene=LOC109816332;product=4'-phosphopantetheinyl transferase-like%2C transcript variant X10;transcript_id=XM_020381302.1 | Dbxref=GeneID:109816332,Genbank:XM_020381296.1;gbkey=mRNA;gene=LOC109816332;product=4'-phosphopantetheinyl transferase-like%2C transcript variant X4;transcript_id=XM_020381296.1 | Dbxref=GeneID:109816332,Genbank:XM_020381293.1;gbkey=mRNA;gene=LOC109816332;product=4'-phosphopantetheinyl transferase-like%2C transcript variant X1;transcript_id=XM_020381293.1 | Dbxref=GeneID:109816332,Genbank:XM_020381305.1;gbkey=mRNA;gene=LOC109816332;product=4'-phosphopantetheinyl transferase-like%2C transcript variant X13;transcript_id=XM_020381305.1 | Dbxref=GeneID:109816332,Genbank:XM_020381295.1;gbkey=mRNA;gene=LOC109816332;product=4'-phosphopantetheinyl transferase-like%2C transcript variant X3;transcript_id=XM_020381295.1 | Dbxref=GeneID:109816332,Genbank:XM_020381294.1;gbkey=mRNA;gene=LOC109816332;product=4'-phosphopantetheinyl transferase-like%2C transcript variant X2;transcript_id=XM_020381294.1 | Dbxref=GeneID:109816332,Genbank:XM_020381297.1;gbkey=mRNA;gene=LOC109816332;product=4'-phosphopantetheinyl transferase-like%2C transcript variant X5;transcript_id=XM_020381297.1 | Dbxref=GeneID:109816332,Genbank:XM_020381299.1;gbkey=mRNA;gene=LOC109816332;product=4'-phosphopantetheinyl transferase-like%2C transcript variant X7;transcript_id=XM_020381299.1 | Dbxref=GeneID:109816332,Genbank:XM_020381298.1;gbkey=mRNA;gene=LOC109816332;product=4'-phosphopantetheinyl transferase-like%2C transcript variant X6;transcript_id=XM_020381298.1 | Dbxref=GeneID:109816332,Genbank:XM_020381300.1;gbkey=mRNA;gene=LOC109816332;product=4'-phosphopantetheinyl transferase-like%2C transcript variant X8;transcript_id=XM_020381300.1 | Dbxref=GeneID:109816332,Genbank:XM_020381304.1;gbkey=mRNA;gene=LOC109816332;product=4'-phosphopantetheinyl transferase-like%2C transcript variant X12;transcript_id=XM_020381304.1 | Dbxref=GeneID:109816332,Genbank:XM_020381303.1;gbkey=mRNA;gene=LOC109816332;product=4'-phosphopantetheinyl transferase-like%2C transcript variant X11;transcript_id=XM_020381303.1 | Dbxref=GeneID:109816332,Genbank:XM_020381308.1;gbkey=mRNA;gene=LOC109816332;product=4'-phosphopantetheinyl transferase-like%2C transcript variant X15;transcript_id=XM_020381308.1 | Dbxref=GeneID:109816332,Genbank:XM_020381306.1;gbkey=mRNA;gene=LOC109816332;product=4'-phosphopantetheinyl transferase-like%2C transcript variant X14;transcript_id=XM_020381306.1</t>
  </si>
  <si>
    <t>dalb_899__Scaffold000298__217213_217312_p_1</t>
  </si>
  <si>
    <t>TGGCCCTGAAAAGTAGCCGACAAACTCATTTTATTGGCTCTGCCATGTGATTTGTGGCCTCAACCAAGTCACCCATTTGGTTGGTTCTTCTTTATTAGGG</t>
  </si>
  <si>
    <t>dalb_621__Scaffold000300__109419_109518_p_1</t>
  </si>
  <si>
    <t>TCAACTCACCATAGCTGTGAGTTCTGGAGTGTGCTGAGCTAATGGCCTTTTAACAACAGTAGAAGCAGCAGATTTAACATATGATGGTTTTGGAGGAGGA</t>
  </si>
  <si>
    <t>Dbxref=GeneID:109811678,Genbank:XP_020231064.1;Name=XP_020231064.1;gbkey=CDS;gene=LOC109811678;product=protein enabled homolog isoform X1;protein_id=XP_020231064.1 | Dbxref=GeneID:109811678,Genbank:XP_020231065.1;Name=XP_020231065.1;gbkey=CDS;gene=LOC109811678;product=formin-like protein 5 isoform X2;protein_id=XP_020231065.1</t>
  </si>
  <si>
    <t>Dbxref=GeneID:109811678,Genbank:XM_020375475.1;gbkey=mRNA;gene=LOC109811678;product=formin-like protein 5%2C transcript variant X1;transcript_id=XM_020375475.1 | Dbxref=GeneID:109811678,Genbank:XM_020375476.1;gbkey=mRNA;gene=LOC109811678;product=formin-like protein 5%2C transcript variant X2;transcript_id=XM_020375476.1</t>
  </si>
  <si>
    <t>dalb_1012__Scaffold000310__74321_74670_p_3, dalb_1012__Scaffold000310__74321_74670_p_4, dalb_1012__Scaffold000310__74321_74670_p_5, dalb_1012__Scaffold000310__74321_74670_p_6, dalb_2401__Scaffold000310__74484_74819_p_4, dalb_2401__Scaffold000310__74484_74819_p_5</t>
  </si>
  <si>
    <t>AGTACTCTGAGGATCAGCAGGATTGTAATAAGTGCTTGAATAACTTGCGGATCCAGCATAAGACCCAGTATTCTGAAAGGAGGAAATAGGCTGATAAGGA, ATCCAGCATAAGACCCAGTATTCTGAAAGGAGGAAATAGGCTGATAAGGAGCACCTGTGTTTTGATATGCTCCTACAGGCTGTGAATAGGTATGATTAGG, GCACCTGTGTTTTGATATGCTCCTACAGGCTGTGAATAGGTATGATTAGGTTGCTGCTGATAGTTGTTATAGTAGCCCGAGTATCCCATGCTGCCATAAC, GTTGCTGCTGATAGTTGTTATAGTAGCCCGAGTATCCCATGCTGCCATAACCATATGGATTAGAAGAACTTGGGTATGATGCGTATGCATTGTAATCTTG, AGAACTTGGGTATGATGCGTATGCATTGTAATCTTGGGTTACATTAGCTGTTCCCAAATTTGATGAATTACCAGCAACTGATGATACATTTTGACCATCT, TTCCCAAATTTGATGAATTACCAGCAACTGATGATACATTTTGACCATCTTGAATGCTTCTCCCAGGCGGCTGTGGATGTTGATCATACTGGTAGGTTGT</t>
  </si>
  <si>
    <t>Dbxref=GeneID:109815122,Genbank:XP_020235314.1;Name=XP_020235314.1;gbkey=CDS;gene=LOC109815122;product=SAC3 family protein A isoform X2;protein_id=XP_020235314.1 | Dbxref=GeneID:109815122,Genbank:XP_020235313.1;Name=XP_020235313.1;gbkey=CDS;gene=LOC109815122;product=SAC3 family protein A isoform X1;protein_id=XP_020235313.1 | Dbxref=GeneID:109815122,Genbank:XP_020235316.1;Name=XP_020235316.1;gbkey=CDS;gene=LOC109815122;product=SAC3 family protein A isoform X3;protein_id=XP_020235316.1 | Dbxref=GeneID:109815122,Genbank:XP_020235317.1;Name=XP_020235317.1;gbkey=CDS;gene=LOC109815122;product=SAC3 family protein A isoform X4;protein_id=XP_020235317.1</t>
  </si>
  <si>
    <t>Dbxref=GeneID:109815122,Genbank:XM_020379725.1;gbkey=mRNA;gene=LOC109815122;product=SAC3 family protein A%2C transcript variant X2;transcript_id=XM_020379725.1 | Dbxref=GeneID:109815122,Genbank:XM_020379724.1;gbkey=mRNA;gene=LOC109815122;product=SAC3 family protein A%2C transcript variant X1;transcript_id=XM_020379724.1 | Dbxref=GeneID:109815122,Genbank:XM_020379727.1;gbkey=mRNA;gene=LOC109815122;product=SAC3 family protein A%2C transcript variant X3;transcript_id=XM_020379727.1 | Dbxref=GeneID:109815122,Genbank:XM_020379728.1;gbkey=mRNA;gene=LOC109815122;product=SAC3 family protein A%2C transcript variant X4;transcript_id=XM_020379728.1</t>
  </si>
  <si>
    <t>dalb_1260__Scaffold000310__97162_97391_p_2, dalb_1260__Scaffold000310__97162_97391_p_3, dalb_1260__Scaffold000310__97162_97391_p_4</t>
  </si>
  <si>
    <t>ACGCAGGAGAAGAAGGCTGAAACGAAGGGAACCTCCTTTTCTTGATAGGCACACCTGCAATTAAACCACTAAATTGCCCAGCATAGGACTTTACCCCGTT, ACACCTGCAATTAAACCACTAAATTGCCCAGCATAGGACTTTACCCCGTTCTGTCAATAGAAGATCAAGTAATCAATATCCAAAAAAGAACAAATTGGCA, AGCATAGGACTTTACCCCGTTCTGTCAATAGAAGATCAAGTAATCAATATCCAAAAAAGAACAAATTGGCATGGTTCTCTAATCGTAGTTAGCGGTAAAT</t>
  </si>
  <si>
    <t>Dbxref=GeneID:109815143,Genbank:XP_020235351.1;Name=XP_020235351.1;gbkey=CDS;gene=LOC109815143;product=uncharacterized protein LOC109815143;protein_id=XP_020235351.1 | Dbxref=GeneID:109815143,Genbank:XP_020235354.1;Name=XP_020235354.1;gbkey=CDS;gene=LOC109815143;product=uncharacterized protein LOC109815143;protein_id=XP_020235354.1 | Dbxref=GeneID:109815143,Genbank:XP_020235352.1;Name=XP_020235352.1;gbkey=CDS;gene=LOC109815143;product=uncharacterized protein LOC109815143;protein_id=XP_020235352.1</t>
  </si>
  <si>
    <t>Dbxref=GeneID:109815143,Genbank:XM_020379762.1;gbkey=mRNA;gene=LOC109815143;product=uncharacterized LOC109815143%2C transcript variant X1;transcript_id=XM_020379762.1 | Dbxref=GeneID:109815143,Genbank:XM_020379765.1;gbkey=mRNA;gene=LOC109815143;product=uncharacterized LOC109815143%2C transcript variant X3;transcript_id=XM_020379765.1 | Dbxref=GeneID:109815143,Genbank:XM_020379763.1;gbkey=mRNA;gene=LOC109815143;product=uncharacterized LOC109815143%2C transcript variant X2;transcript_id=XM_020379763.1</t>
  </si>
  <si>
    <t>dalb_6256__Scaffold000310__144998_145305_p_3, dalb_6256__Scaffold000310__144998_145305_p_4</t>
  </si>
  <si>
    <t>AGCCAATTACATCATAGCCTACTCCCTCTATCCATCCCATAGTATTTATCACCATGCCTGAAGCTCGAGATTCAGCATTTCCAGTAAATTGTCTCTCAAT, ACCATGCCTGAAGCTCGAGATTCAGCATTTCCAGTAAATTGTCTCTCAATCATCCCCGCAAGCTCTTTGACAAGCACTTTATACAATTCTACATTGTTAC</t>
  </si>
  <si>
    <t>Dbxref=GeneID:109815121,Genbank:XP_020235312.1;Name=XP_020235312.1;gbkey=CDS;gene=LOC109815121;product=uncharacterized protein LOC109815121 isoform X2;protein_id=XP_020235312.1 | Dbxref=GeneID:109815121,Genbank:XP_020235311.1;Name=XP_020235311.1;gbkey=CDS;gene=LOC109815121;product=protein CLP1 homolog isoform X1;protein_id=XP_020235311.1</t>
  </si>
  <si>
    <t>Dbxref=GeneID:109815121,Genbank:XM_020379723.1;gbkey=mRNA;gene=LOC109815121;product=protein CLP1 homolog%2C transcript variant X2;transcript_id=XM_020379723.1 | Dbxref=GeneID:109815121,Genbank:XM_020379722.1;gbkey=mRNA;gene=LOC109815121;product=protein CLP1 homolog%2C transcript variant X1;transcript_id=XM_020379722.1</t>
  </si>
  <si>
    <t>Dbxref=GeneID:109815114,Genbank:XP_020235305.1;Name=XP_020235305.1;gbkey=CDS;gene=LOC109815114;product=formate--tetrahydrofolate ligase;protein_id=XP_020235305.1</t>
  </si>
  <si>
    <t>Dbxref=GeneID:109815114,Genbank:XM_020379716.1;gbkey=mRNA;gene=LOC109815114;product=formate--tetrahydrofolate ligase;transcript_id=XM_020379716.1</t>
  </si>
  <si>
    <t>dalb_6142__Scaffold000316__205383_205622_p_1, dalb_6142__Scaffold000316__205383_205622_p_2, dalb_6142__Scaffold000316__205383_205622_p_3, dalb_6142__Scaffold000316__205383_205622_p_4</t>
  </si>
  <si>
    <t>TTCCAAATACTGATCATGGAGACAAAAATATGGGCATTGTCATATCCTAGAGACTGGCTTATCTGACCCAGATTGTCAATTACGGTCAACCCGGATCCAG, AGACTGGCTTATCTGACCCAGATTGTCAATTACGGTCAACCCGGATCCAGAACCCATGATCATGGAAATGAAAAGAAGCCAAAAGTCTGCTTTGATCAAT, AACCCATGATCATGGAAATGAAAAGAAGCCAAAAGTCTGCTTTGATCAATGCTTGTGTCAAGGTGAAATCTTCCCCTCTGTGTGGTCCTCTCCTCCTCTT, CTTTGATCAATGCTTGTGTCAAGGTGAAATCTTCCCCTCTGTGTGGTCCTCTCCTCCTCTTAACCCTCACTGCTCCTTCTGCAGCTGCTTGGAGCAGTCT</t>
  </si>
  <si>
    <t>Dbxref=GeneID:109815588,Genbank:XP_020235933.1;Name=XP_020235933.1;gbkey=CDS;gene=LOC109815588;product=protein NUCLEAR FUSION DEFECTIVE 4-like;protein_id=XP_020235933.1</t>
  </si>
  <si>
    <t>Dbxref=GeneID:109815588,Genbank:XM_020380344.1;gbkey=mRNA;gene=LOC109815588;product=protein NUCLEAR FUSION DEFECTIVE 4-like;transcript_id=XM_020380344.1</t>
  </si>
  <si>
    <t>Dbxref=GeneID:109815583,Genbank:XP_020235927.1;Name=XP_020235927.1;gbkey=CDS;gene=LOC109815583;product=probable phosphoinositide phosphatase SAC9;protein_id=XP_020235927.1</t>
  </si>
  <si>
    <t>Dbxref=GeneID:109815583,Genbank:XM_020380338.1;gbkey=mRNA;gene=LOC109815583;product=probable phosphoinositide phosphatase SAC9;transcript_id=XM_020380338.1</t>
  </si>
  <si>
    <t>dalb_4646__Scaffold000316__355598_355873_p_2, dalb_4646__Scaffold000316__355598_355873_p_3</t>
  </si>
  <si>
    <t>AGGAATTGGTCTTGCTTTTATTGCAGCTTCAAGAGGATATAAGCTCATTTTGACAATGCCTGCTTCAATGAGTTTAGAAAGACGAGTTCTTTTGAAAGCA, TGACAATGCCTGCTTCAATGAGTTTAGAAAGACGAGTTCTTTTGAAAGCATTTGGGGCTGAGCTTGTTTTGACTGATGCAGCAAAGGGTGTAAATGGAGC</t>
  </si>
  <si>
    <t>Dbxref=GeneID:109815582,Genbank:XP_020235926.1;Name=XP_020235926.1;gbkey=CDS;gene=LOC109815582;product=cysteine synthase%2C chloroplastic/chromoplastic-like;protein_id=XP_020235926.1</t>
  </si>
  <si>
    <t>Dbxref=GeneID:109815582,Genbank:XM_020380337.1;gbkey=mRNA;gene=LOC109815582;product=cysteine synthase%2C chloroplastic/chromoplastic-like;transcript_id=XM_020380337.1</t>
  </si>
  <si>
    <t>dalb_8293__Scaffold000321__42311_42546_p_2, dalb_8293__Scaffold000321__42311_42546_p_3</t>
  </si>
  <si>
    <t>TATTATATCTGCAATGGCTTTTTCTCCATTTCATTCTGGGATGCTAGCTTTGGGTTCTTACAATCAAACTACTGCTATTTATAGGGAGGACAACATGGAA, TGGGTTCTTACAATCAAACTACTGCTATTTATAGGGAGGACAACATGGAACTCTTGTATGTTTTGCATGGTCAAGAAGGTGGAATTACACATGTAAGTTT</t>
  </si>
  <si>
    <t>Dbxref=GeneID:109812010,Genbank:XP_020231455.1;Name=XP_020231455.1;gbkey=CDS;gene=LOC109812010;product=telomerase Cajal body protein 1 isoform X1;protein_id=XP_020231455.1 | Dbxref=GeneID:109812010,Genbank:XP_020231456.1;Name=XP_020231456.1;gbkey=CDS;gene=LOC109812010;product=telomerase Cajal body protein 1 isoform X2;protein_id=XP_020231456.1</t>
  </si>
  <si>
    <t>Dbxref=GeneID:109812010,Genbank:XM_020375866.1;gbkey=mRNA;gene=LOC109812010;product=telomerase Cajal body protein 1%2C transcript variant X1;transcript_id=XM_020375866.1 | Dbxref=GeneID:109812010,Genbank:XR_002240891.1;gbkey=misc_RNA;gene=LOC109812010;product=telomerase Cajal body protein 1%2C transcript variant X2;transcript_id=XR_002240891.1 | Dbxref=GeneID:109812010,Genbank:XM_020375867.1;gbkey=mRNA;gene=LOC109812010;product=telomerase Cajal body protein 1%2C transcript variant X3;transcript_id=XM_020375867.1</t>
  </si>
  <si>
    <t>7141, 6803</t>
  </si>
  <si>
    <t>Dbxref=GeneID:109810344,Genbank:XP_020229371.1;Name=XP_020229371.1;gbkey=CDS;gene=LOC109810344;product=phospholipid-transporting ATPase 2;protein_id=XP_020229371.1 | Dbxref=GeneID:109810344,Genbank:XP_020229370.1;Name=XP_020229370.1;gbkey=CDS;gene=LOC109810344;product=phospholipid-transporting ATPase 2;protein_id=XP_020229370.1 | Dbxref=GeneID:109810344,Genbank:XP_020229372.1;Name=XP_020229372.1;gbkey=CDS;gene=LOC109810344;product=phospholipid-transporting ATPase 2;protein_id=XP_020229372.1</t>
  </si>
  <si>
    <t>Dbxref=GeneID:109810344,Genbank:XM_020373782.1;gbkey=mRNA;gene=LOC109810344;product=phospholipid-transporting ATPase 2%2C transcript variant X2;transcript_id=XM_020373782.1 | Dbxref=GeneID:109810344,Genbank:XM_020373781.1;gbkey=mRNA;gene=LOC109810344;product=phospholipid-transporting ATPase 2%2C transcript variant X1;transcript_id=XM_020373781.1 | Dbxref=GeneID:109810344,Genbank:XM_020373783.1;gbkey=mRNA;gene=LOC109810344;product=phospholipid-transporting ATPase 2%2C transcript variant X3;transcript_id=XM_020373783.1</t>
  </si>
  <si>
    <t>Dbxref=GeneID:109810337,Genbank:XP_020229361.1;Name=XP_020229361.1;gbkey=CDS;gene=LOC109810337;product=protein STABILIZED1 isoform X1;protein_id=XP_020229361.1 | Dbxref=GeneID:109810337,Genbank:XP_020229359.1;Name=XP_020229359.1;gbkey=CDS;gene=LOC109810337;product=protein STABILIZED1 isoform X1;protein_id=XP_020229359.1 | Dbxref=GeneID:109810337,Genbank:XP_020229360.1;Name=XP_020229360.1;gbkey=CDS;gene=LOC109810337;product=protein STABILIZED1 isoform X2;protein_id=XP_020229360.1</t>
  </si>
  <si>
    <t>Dbxref=GeneID:109810337,Genbank:XM_020373772.1;gbkey=mRNA;gene=LOC109810337;product=protein STABILIZED1%2C transcript variant X3;transcript_id=XM_020373772.1 | Dbxref=GeneID:109810337,Genbank:XM_020373770.1;gbkey=mRNA;gene=LOC109810337;product=protein STABILIZED1%2C transcript variant X1;transcript_id=XM_020373770.1 | Dbxref=GeneID:109810337,Genbank:XM_020373771.1;gbkey=mRNA;gene=LOC109810337;product=protein STABILIZED1%2C transcript variant X2;transcript_id=XM_020373771.1</t>
  </si>
  <si>
    <t>4846, 4213</t>
  </si>
  <si>
    <t>Dbxref=GeneID:109810760,Genbank:XP_020229896.1;Name=XP_020229896.1;gbkey=CDS;gene=LOC109810760;product=acetyl-CoA carboxylase 1-like;protein_id=XP_020229896.1</t>
  </si>
  <si>
    <t>Dbxref=GeneID:109810760,Genbank:XM_020374307.1;gbkey=mRNA;gene=LOC109810760;product=acetyl-CoA carboxylase 1-like;transcript_id=XM_020374307.1</t>
  </si>
  <si>
    <t>dalb_7493__Scaffold000332__387133_387396_p_2, dalb_7493__Scaffold000332__387133_387396_p_3, dalb_7493__Scaffold000332__387133_387396_p_4, dalb_7493__Scaffold000332__387133_387396_p_5</t>
  </si>
  <si>
    <t>ATCCTGATTTGCAATTATCTTGATGCAGTTGGCTCTAAAAGCAAGTCAACTGCTGGAACAAACTAAATTAAGTGAACTTCGATCCAACATTGCTAGAAGT, TGCTGGAACAAACTAAATTAAGTGAACTTCGATCCAACATTGCTAGAAGTCTTTCTGAACTAGAGATGTTCACAGAGGATGGTGAAAATATTGATACTCC, CTTTCTGAACTAGAGATGTTCACAGAGGATGGTGAAAATATTGATACTCCCAAGAGGAAGAGTGCCATTAATGACCGAATGGAGGACATTGTAAGTGCTC, AGATGTTCACAGAGGATGGTGAAAATATTGATACTCCCAAGAGGAAGAGTGCCATTAATGACCGAATGGAGGACATTGTAAGTGCTCCTTTGGCGGTTGA</t>
  </si>
  <si>
    <t>dalb_929__Scaffold000332__389009_389238_p_2, dalb_929__Scaffold000332__389009_389238_p_3, dalb_929__Scaffold000332__389009_389238_p_4</t>
  </si>
  <si>
    <t>ACAGTTGAGGCAGTCTTGGAAGAACTGGCCCGGGAAATCCATTCATCTGTTGGTGTAAGAATGCATAGATTAGGGGTTGTTGTGTGGGAAGTCAAGCTCT, TGGTGTAAGAATGCATAGATTAGGGGTTGTTGTGTGGGAAGTCAAGCTCTGGATGGCAGCCTGTGGACAAGCAAATGGTGCTTGGAGGGTCATTGTAAAC, TTGTGTGGGAAGTCAAGCTCTGGATGGCAGCCTGTGGACAAGCAAATGGTGCTTGGAGGGTCATTGTAAACAATGTGACTGGTCATACATGCACTGTACA</t>
  </si>
  <si>
    <t>6725, 7788</t>
  </si>
  <si>
    <t>dalb_6725__Scaffold000332__390740_391023_p_1, dalb_6725__Scaffold000332__390740_391023_p_2, dalb_6725__Scaffold000332__390740_391023_p_3, dalb_6725__Scaffold000332__390740_391023_p_4, dalb_6725__Scaffold000332__390740_391023_p_5, dalb_7788__Scaffold000332__391079_391300_p_2, dalb_7788__Scaffold000332__391079_391300_p_3, dalb_7788__Scaffold000332__391079_391300_p_4</t>
  </si>
  <si>
    <t>GCCTTGGGGTTGAGAACTTGAGTGGAAGTGGGGCTATTGCCGGTGCTTATTCAAGAGCATACAAGGAAACTTTTACATTGACATATGTGACTGGTAGAAC, TCAAGAGCATACAAGGAAACTTTTACATTGACATATGTGACTGGTAGAACTGTTGGAATAGGTGCTTATCTTGCTAGGCTTGGGATGAGATGCATACAGA, TGTTGGAATAGGTGCTTATCTTGCTAGGCTTGGGATGAGATGCATACAGAGGCTTGATCAGCCCATAATTCTTACTGGTTTTTCAGCATTAAACAAGCTT, GGCTTGATCAGCCCATAATTCTTACTGGTTTTTCAGCATTAAACAAGCTTCTTGGTCGGGAGGTATACAGCTCTCACATGCAACTTGGTGGACCTAAAAT, CAGCATTAAACAAGCTTCTTGGTCGGGAGGTATACAGCTCTCACATGCAACTTGGTGGACCTAAAATCATGGCAACTAATGGAGTAGTTCATCTTACAGT, AGACCGGTAGAGTATTTCCCAGAAAACTCGTGTGATCCTCGTGCTGCCATTTCTGGAACCCTGGATGGTAATGGAAGATGGCTGGGAGGCATTTTTGACA, TTCTGGAACCCTGGATGGTAATGGAAGATGGCTGGGAGGCATTTTTGACAAGGACAGCTTTGTGGAGACACTAGAGGGATGGGCAAGAACAGTTGTTACA, TGGAAGATGGCTGGGAGGCATTTTTGACAAGGACAGCTTTGTGGAGACACTAGAGGGATGGGCAAGAACAGTTGTTACAGGAAGGGCAAAGCTTGGAGGC</t>
  </si>
  <si>
    <t>dalb_959__Scaffold000332__397433_397678_p_2, dalb_959__Scaffold000332__397433_397678_p_3</t>
  </si>
  <si>
    <t>AGAAGGTTTATAGGAATGCCACTGACACTGATACCAGCTTCAATCACATCACGAGTGGTTCCAGCAATTTCAGTAACTATTGCCCTCTCACTCTGCATGC, ACGAGTGGTTCCAGCAATTTCAGTAACTATTGCCCTCTCACTCTGCATGCTACAAGAAGACCATGCTCAATAAGTTAAACAATCACAATGTGTTACATAT</t>
  </si>
  <si>
    <t>Dbxref=GeneID:109810744,Genbank:XP_020229877.1;Name=XP_020229877.1;gbkey=CDS;gene=LOC109810744;product=uncharacterized protein LOC109810744;protein_id=XP_020229877.1</t>
  </si>
  <si>
    <t>Dbxref=GeneID:109810744,Genbank:XM_020374288.1;gbkey=mRNA;gene=LOC109810744;product=tRNA modification GTPase MnmE;transcript_id=XM_020374288.1</t>
  </si>
  <si>
    <t>dalb_6656__Scaffold000343__180535_180790_p_2, dalb_6656__Scaffold000343__180535_180790_p_3</t>
  </si>
  <si>
    <t>TGCTCTAGCTTCAGCCCTTAAACTTCAGAGGAAGATTATAAGAACCTTAAATGAGAGTATGGATGAGCTCAACAGACGCAGGAAAAGCTTTTGGTGGAGC, ATGAGAGTATGGATGAGCTCAACAGACGCAGGAAAAGCTTTTGGTGGAGCAGATGGATCCCAAGAGAGGAATGAAAATTGTAAATACTAAAAAGTAAATA</t>
  </si>
  <si>
    <t>Dbxref=GeneID:109815876,Genbank:XP_020236283.1;Name=XP_020236283.1;gbkey=CDS;gene=LOC109815876;product=serine/threonine-protein kinase STN7%2C chloroplastic;protein_id=XP_020236283.1 | Dbxref=GeneID:109815876,Genbank:XP_020236282.1;Name=XP_020236282.1;gbkey=CDS;gene=LOC109815876;product=serine/threonine-protein kinase STN7%2C chloroplastic;protein_id=XP_020236282.1</t>
  </si>
  <si>
    <t>Dbxref=GeneID:109815876,Genbank:XM_020380694.1;gbkey=mRNA;gene=LOC109815876;product=serine/threonine-protein kinase STN7%2C chloroplastic%2C transcript variant X2;transcript_id=XM_020380694.1 | Dbxref=GeneID:109815876,Genbank:XM_020380693.1;gbkey=mRNA;gene=LOC109815876;product=serine/threonine-protein kinase STN7%2C chloroplastic%2C transcript variant X1;transcript_id=XM_020380693.1</t>
  </si>
  <si>
    <t>dalb_652__Scaffold000354__4297_4546_p_1, dalb_652__Scaffold000354__4297_4546_p_2, dalb_652__Scaffold000354__4297_4546_p_3, dalb_652__Scaffold000354__4297_4546_p_4, dalb_3594__Scaffold000354__4563_4912_p_1, dalb_3594__Scaffold000354__4563_4912_p_2, dalb_3594__Scaffold000354__4563_4912_p_3, dalb_3594__Scaffold000354__4563_4912_p_4, dalb_3594__Scaffold000354__4563_4912_p_5</t>
  </si>
  <si>
    <t>ACATCAAAATCCTCAAGCACAGCCCTGTCCTGCAAGGTCTCAGAATCAGCAGTTTCTAAAATGCCTTCATCATGTGGGTCTAAATGTCTACTTGGATCTT, AGTTTCTAAAATGCCTTCATCATGTGGGTCTAAATGTCTACTTGGATCTTGGGCATCACCCTGTCTTGATCCTTGTGCAAGTCCAACAGACAATAGAGTA, GGGCATCACCCTGTCTTGATCCTTGTGCAAGTCCAACAGACAATAGAGTATTAATTTCATTTTGATGGAGTTCATTAACATCATGCATGTCAGATTGCAC, ATTAATTTCATTTTGATGGAGTTCATTAACATCATGCATGTCAGATTGCACAGTAAGGTTAATATCAAAAATATTACCAGAGATGTTTGTGTTTACAAGA, GTTCTCCTTAGAATTGTCCCTCATTTTTTTAAATCGGTCCAGGCAATTTGAATGTCTATAACTTGTGTCACAAATGTAAGATCTGCAGCCCTTCTCATGA, AATGTCTATAACTTGTGTCACAAATGTAAGATCTGCAGCCCTTCTCATGAGAGCTGCAAAGGAGGAGAACAGCATTATGTGGATGGTCCATGCAGATAGG, GAGCTGCAAAGGAGGAGAACAGCATTATGTGGATGGTCCATGCAGATAGGACATGAAACTTCATCCAATTCTTTGTGAAGAGCATGGATATCTGAATCAC, ACATGAAACTTCATCCAATTCTTTGTGAAGAGCATGGATATCTGAATCACTACATAATCTTCTCTTAACACCAGCCATCTTCTTCGCACGGTGTTAACTA, TACATAATCTTCTCTTAACACCAGCCATCTTCTTCGCACGGTGTTAACTACTCATCATATTGAACTAATTAGAAAAGGATGCAAGTAACCAGACATTTTT</t>
  </si>
  <si>
    <t>Dbxref=GeneID:109788210,Genbank:XP_020202477.1;Name=XP_020202477.1;gbkey=CDS;gene=LOC109788210;product=uncharacterized protein LOC109788210 isoform X1;protein_id=XP_020202477.1 | Dbxref=GeneID:109788210,Genbank:XP_020202478.1;Name=XP_020202478.1;gbkey=CDS;gene=LOC109788210;product=uncharacterized protein LOC109788210 isoform X1;protein_id=XP_020202478.1 | Dbxref=GeneID:109788210,Genbank:XP_020202476.1;Name=XP_020202476.1;gbkey=CDS;gene=LOC109788210;product=uncharacterized protein LOC109788210 isoform X1;protein_id=XP_020202476.1 | Dbxref=GeneID:109788210,Genbank:XP_020202474.1;Name=XP_020202474.1;gbkey=CDS;gene=LOC109788210;product=uncharacterized protein LOC109788210 isoform X1;protein_id=XP_020202474.1 | Dbxref=GeneID:109788210,Genbank:XP_020202480.1;Name=XP_020202480.1;gbkey=CDS;gene=LOC109788210;product=uncharacterized protein LOC109788210 isoform X1;protein_id=XP_020202480.1 | Dbxref=GeneID:109788210,Genbank:XP_020202475.1;Name=XP_020202475.1;gbkey=CDS;gene=LOC109788210;product=uncharacterized protein LOC109788210 isoform X1;protein_id=XP_020202475.1 | Dbxref=GeneID:109788210,Genbank:XP_020202479.1;Name=XP_020202479.1;gbkey=CDS;gene=LOC109788210;product=uncharacterized protein LOC109788210 isoform X1;protein_id=XP_020202479.1 | Dbxref=GeneID:109788210,Genbank:XP_020202481.1;Name=XP_020202481.1;gbkey=CDS;gene=LOC109788210;product=uncharacterized protein LOC109788210 isoform X2;protein_id=XP_020202481.1</t>
  </si>
  <si>
    <t>Dbxref=GeneID:109788210,Genbank:XM_020346888.1;gbkey=mRNA;gene=LOC109788210;product=uncharacterized LOC109788210%2C transcript variant X4;transcript_id=XM_020346888.1 | Dbxref=GeneID:109788210,Genbank:XM_020346889.1;gbkey=mRNA;gene=LOC109788210;product=uncharacterized LOC109788210%2C transcript variant X5;transcript_id=XM_020346889.1 | Dbxref=GeneID:109788210,Genbank:XM_020346887.1;gbkey=mRNA;gene=LOC109788210;product=uncharacterized LOC109788210%2C transcript variant X3;transcript_id=XM_020346887.1 | Dbxref=GeneID:109788210,Genbank:XM_020346885.1;gbkey=mRNA;gene=LOC109788210;product=uncharacterized LOC109788210%2C transcript variant X1;transcript_id=XM_020346885.1 | Dbxref=GeneID:109788210,Genbank:XM_020346891.1;gbkey=mRNA;gene=LOC109788210;product=uncharacterized LOC109788210%2C transcript variant X7;transcript_id=XM_020346891.1 | Dbxref=GeneID:109788210,Genbank:XM_020346886.1;gbkey=mRNA;gene=LOC109788210;product=uncharacterized LOC109788210%2C transcript variant X2;transcript_id=XM_020346886.1 | Dbxref=GeneID:109788210,Genbank:XM_020346890.1;gbkey=mRNA;gene=LOC109788210;product=uncharacterized LOC109788210%2C transcript variant X6;transcript_id=XM_020346890.1 | Dbxref=GeneID:109788210,Genbank:XM_020346892.1;gbkey=mRNA;gene=LOC109788210;product=uncharacterized LOC109788210%2C transcript variant X8;transcript_id=XM_020346892.1</t>
  </si>
  <si>
    <t>dalb_1159__Scaffold000374__250571_250808_p_2, dalb_1159__Scaffold000374__250571_250808_p_3, dalb_1159__Scaffold000374__250571_250808_p_4</t>
  </si>
  <si>
    <t>TGGATGCTGTGAATATGTCAGGGACTGGTGACTTTAAATTTCTTGCAAGAGAAAAAGGAAGCAGACTTTCGTTATGGACTTGTACGGGTTCGGGAAAATG, GAAAAAGGAAGCAGACTTTCGTTATGGACTTGTACGGGTTCGGGAAAATGCTGAATCAATTGCTTTCTATAGTGGTGAAGAAAGTGAAATGCAACTTCTT, GTTCGGGAAAATGCTGAATCAATTGCTTTCTATAGTGGTGAAGAAAGTGAAATGCAACTTCTTCTGCAGCGCTTCAAAAGTGCTTTTGAAAATCTGACTG</t>
  </si>
  <si>
    <t>Dbxref=GeneID:109817805,Genbank:XP_020238735.1;Name=XP_020238735.1;gbkey=CDS;gene=LOC109817805;product=ABC transporter D family member 2%2C chloroplastic;protein_id=XP_020238735.1</t>
  </si>
  <si>
    <t>Dbxref=GeneID:109817805,Genbank:XM_020383146.1;gbkey=mRNA;gene=LOC109817805;product=ABC transporter D family member 2%2C chloroplastic;transcript_id=XM_020383146.1</t>
  </si>
  <si>
    <t>dalb_1885__Scaffold000376__96391_96618_p_1, dalb_1885__Scaffold000376__96391_96618_p_2, dalb_1885__Scaffold000376__96391_96618_p_3, dalb_1885__Scaffold000376__96391_96618_p_4</t>
  </si>
  <si>
    <t>GTTGCTGAGAAATGTCAACCTTCTATAATATTCTTTGATGAGATAGATGGACTGGCACCCTGCCGCACTAGGCAGCAAGATCAGACACATAGTTCTGTTG, ACTGGCACCCTGCCGCACTAGGCAGCAAGATCAGACACATAGTTCTGTTGTGTCAACATTGCTTGCTCTTATGGATGGTTTGAAATCTAGGGGTTCTGTT, TGTCAACATTGCTTGCTCTTATGGATGGTTTGAAATCTAGGGGTTCTGTTGTGGTCATAGGTGCAACAAACCGTCCTGAAGCAGTTGACCCGGCGCTTAG, GTTTGAAATCTAGGGGTTCTGTTGTGGTCATAGGTGCAACAAACCGTCCTGAAGCAGTTGACCCGGCGCTTAGGCGCCCTGGTAGATTTGATAGGGAAAT</t>
  </si>
  <si>
    <t>Dbxref=GeneID:109789156,Genbank:XP_020203639.1;Name=XP_020203639.1;gbkey=CDS;gene=LOC109789156;product=uncharacterized protein LOC109789156;protein_id=XP_020203639.1</t>
  </si>
  <si>
    <t>Dbxref=GeneID:109789156,Genbank:XM_020348050.1;gbkey=mRNA;gene=LOC109789156;product=uncharacterized LOC109789156;transcript_id=XM_020348050.1</t>
  </si>
  <si>
    <t>dalb_7042__Scaffold000380__340050_340149_p_1</t>
  </si>
  <si>
    <t>CTGGGACATGGTGTTCTTGTTGGCACACCTGAAGAAGCTGTTGCACATTTCTTTGAAGTAGCTAGGAGCTTGCAGTTTGACACATTTTTTCAAAACAATA</t>
  </si>
  <si>
    <t>Dbxref=GeneID:109811933,Genbank:XP_020231368.1;Name=XP_020231368.1;gbkey=CDS;gene=LOC109811933;product=uroporphyrinogen decarboxylase 1%2C chloroplastic;protein_id=XP_020231368.1</t>
  </si>
  <si>
    <t>Dbxref=GeneID:109811933,Genbank:XM_020375779.1;gbkey=mRNA;gene=LOC109811933;product=uroporphyrinogen decarboxylase 1%2C chloroplastic;transcript_id=XM_020375779.1</t>
  </si>
  <si>
    <t>6640, 5710</t>
  </si>
  <si>
    <t>Dbxref=GeneID:109811932,Genbank:XP_020231367.1;Name=XP_020231367.1;gbkey=CDS;gene=LOC109811932;product=dol-P-Man:Man(6)GlcNAc(2)-PP-Dol alpha-1%2C2-mannosyltransferase;protein_id=XP_020231367.1</t>
  </si>
  <si>
    <t>Dbxref=GeneID:109811932,Genbank:XM_020375778.1;gbkey=mRNA;gene=LOC109811932;product=dol-P-Man:Man(6)GlcNAc(2)-PP-Dol alpha-1%2C2-mannosyltransferase;transcript_id=XM_020375778.1</t>
  </si>
  <si>
    <t>dalb_406__Scaffold000382__112976_113233_p_2, dalb_406__Scaffold000382__112976_113233_p_3</t>
  </si>
  <si>
    <t>TCAGCATGCTGTTACGCAGCGAGAAGGACCAGGAGATTATATCTAGAGACAGAAAAGATAGGAGGGACTATGAACAGATAGCTAACCTTGCCAAAAGAAT, AGAAAAGATAGGAGGGACTATGAACAGATAGCTAACCTTGCCAAAAGAATGGGGCTTTACAGGTAAAATTATACATATTTACTTATGCCATATAGAATGA</t>
  </si>
  <si>
    <t>Dbxref=GeneID:109811726,Genbank:XP_020231131.1;Name=XP_020231131.1;gbkey=CDS;gene=LOC109811726;product=DExH-box ATP-dependent RNA helicase DExH3;protein_id=XP_020231131.1</t>
  </si>
  <si>
    <t>Dbxref=GeneID:109811726,Genbank:XM_020375542.1;gbkey=mRNA;gene=LOC109811726;product=DExH-box ATP-dependent RNA helicase DExH3;transcript_id=XM_020375542.1</t>
  </si>
  <si>
    <t>dalb_7394__Scaffold000382__116388_116487_p_1</t>
  </si>
  <si>
    <t>TTTTAAAATTGGGAATATTTTTGTTCTTGCTGCTATACCACAACAGAGGTTTTTTGATAGGTTGGCTTCAAAGTTCGATTAGAAGGAATGAAAGGAAAAA</t>
  </si>
  <si>
    <t>dalb_4822__Scaffold000382__149569_149804_p_1, dalb_4822__Scaffold000382__149569_149804_p_2</t>
  </si>
  <si>
    <t>GCTTCCTGTGGATCCTAAGCTGGGAAAAATGTTAATAATGGGAGCTATATTTAGATGCTTTGATCCTGTTCTTACAATAGTTTCTGGCCTTAGTGTCAGG, TTAGATGCTTTGATCCTGTTCTTACAATAGTTTCTGGCCTTAGTGTCAGGGATCCTTTTCTTTTGCCCCAAGACAAGAGGGATGTAAGTCATCTCATTAC</t>
  </si>
  <si>
    <t>dalb_1911__Scaffold000382__151901_152000_p_1</t>
  </si>
  <si>
    <t>GTCTAGGTTTTCTGCTAAAGATTACAGTGATCATATGGCTCTTGTTCGAGCATATGAAGGATGGAAAGATGCAGAAAGAGAAGGGTCAGCTTATGAATAC</t>
  </si>
  <si>
    <t>dalb_2344__Scaffold000386__39543_39784_p_2, dalb_2344__Scaffold000386__39543_39784_p_3, dalb_2344__Scaffold000386__39543_39784_p_4</t>
  </si>
  <si>
    <t>ATTCCATGTAGGGGATACTTCACACCCCCAGGCTCAAAAGATATATGATGAACTTGATGAATTGGCTTTAAAAATAAAGAACTTGGGTTATGTCCCAAAT, AACTTGATGAATTGGCTTTAAAAATAAAGAACTTGGGTTATGTCCCAAATACAGATTATGTTCTTCATGACGTGGAGGATGAACAGAAGGAACAGTATCT, GTCCCAAATACAGATTATGTTCTTCATGACGTGGAGGATGAACAGAAGGAACAGTATCTGTTTCAACACAGTGAAAAAATTGCAGTGGCATTTGCTCTTA</t>
  </si>
  <si>
    <t>Dbxref=GeneID:109791433,Genbank:XP_020206322.1;Name=XP_020206322.1;gbkey=CDS;gene=LOC109791433;product=pentatricopeptide repeat-containing protein At3g49170%2C chloroplastic;protein_id=XP_020206322.1</t>
  </si>
  <si>
    <t>Dbxref=GeneID:109791433,Genbank:XM_020350733.1;gbkey=mRNA;gene=LOC109791433;product=pentatricopeptide repeat-containing protein At3g49170%2C chloroplastic;transcript_id=XM_020350733.1</t>
  </si>
  <si>
    <t>dalb_2245__Scaffold000388__249546_249645_p_1</t>
  </si>
  <si>
    <t>CTTCATACATTGACAGAGTCTTGGATGGAACAACTTATGCAAAGAACTGTGGCCAAAGGACAAGTAGTGGATGACTTGCTGAGAAGAAGCGCTGGAATAC</t>
  </si>
  <si>
    <t>Dbxref=GeneID:109812334,Genbank:XP_020231865.1;Name=XP_020231865.1;gbkey=CDS;gene=LOC109812334;product=thyroid adenoma-associated protein homolog;protein_id=XP_020231865.1</t>
  </si>
  <si>
    <t>Dbxref=GeneID:109812334,Genbank:XM_020376276.1;gbkey=mRNA;gene=LOC109812334;product=thyroid adenoma-associated protein homolog;transcript_id=XM_020376276.1</t>
  </si>
  <si>
    <t>Dbxref=GeneID:109816255,Genbank:XP_020236772.1;Name=XP_020236772.1;gbkey=CDS;gene=LOC109816255;product=uncharacterized protein LOC109816255 isoform X1;protein_id=XP_020236772.1 | Dbxref=GeneID:109816255,Genbank:XP_020236774.1;Name=XP_020236774.1;gbkey=CDS;gene=LOC109816255;product=uncharacterized protein LOC109816255 isoform X1;protein_id=XP_020236774.1 | Dbxref=GeneID:109816255,Genbank:XP_020236773.1;Name=XP_020236773.1;gbkey=CDS;gene=LOC109816255;product=uncharacterized protein LOC109816255 isoform X1;protein_id=XP_020236773.1 | Dbxref=GeneID:109816255,Genbank:XP_020236775.1;Name=XP_020236775.1;gbkey=CDS;gene=LOC109816255;product=uncharacterized protein LOC109816255 isoform X2;protein_id=XP_020236775.1</t>
  </si>
  <si>
    <t>Dbxref=GeneID:109816255,Genbank:XM_020381183.1;gbkey=mRNA;gene=LOC109816255;product=uncharacterized LOC109816255%2C transcript variant X1;transcript_id=XM_020381183.1 | Dbxref=GeneID:109816255,Genbank:XM_020381185.1;gbkey=mRNA;gene=LOC109816255;product=uncharacterized LOC109816255%2C transcript variant X3;transcript_id=XM_020381185.1 | Dbxref=GeneID:109816255,Genbank:XM_020381184.1;gbkey=mRNA;gene=LOC109816255;product=uncharacterized LOC109816255%2C transcript variant X2;transcript_id=XM_020381184.1 | Dbxref=GeneID:109816255,Genbank:XM_020381186.1;gbkey=mRNA;gene=LOC109816255;product=uncharacterized LOC109816255%2C transcript variant X4;transcript_id=XM_020381186.1</t>
  </si>
  <si>
    <t>dalb_4152__Scaffold000400__310615_310714_p_1</t>
  </si>
  <si>
    <t>TTTTTCACGTTGTTACAAACAGGATGAATGTTGGGGCAATGAAGGTTTGGTTTAAGATGAGGCCTATTGAAGGGGGTGCATTTTTAGAGGTGAAATCAGT</t>
  </si>
  <si>
    <t>Dbxref=GeneID:109814391,Genbank:XP_020234397.1;Name=XP_020234397.1;gbkey=CDS;gene=LOC109814391;product=probable galacturonosyltransferase 9;protein_id=XP_020234397.1</t>
  </si>
  <si>
    <t>Dbxref=GeneID:109814391,Genbank:XM_020378808.1;gbkey=mRNA;gene=LOC109814391;product=probable galacturonosyltransferase 9;transcript_id=XM_020378808.1</t>
  </si>
  <si>
    <t>dalb_3604__Scaffold000401__357168_357387_p_1, dalb_3604__Scaffold000401__357168_357387_p_2</t>
  </si>
  <si>
    <t>GAGTATGTACCTGCATATCGGTTAGAAATTGACACCAAGATAATGGGAGATGCAAAAATTGAGGGCTGGAAGAAGTCTCCAGAGAATAGGTGGGAAGTTC, TGCAAAAATTGAGGGCTGGAAGAAGTCTCCAGAGAATAGGTGGGAAGTTCTTTTGACCCACTCTCAAATGGTACTTTATCTTTTCCTTTTGCATTGACCT</t>
  </si>
  <si>
    <t>Dbxref=GeneID:109811516,Genbank:XP_020230866.1;Name=XP_020230866.1;gbkey=CDS;gene=LOC109811516;product=uncharacterized protein LOC109811516;protein_id=XP_020230866.1</t>
  </si>
  <si>
    <t>Dbxref=GeneID:109811516,Genbank:XM_020375277.1;gbkey=mRNA;gene=LOC109811516;product=uncharacterized LOC109811516;transcript_id=XM_020375277.1</t>
  </si>
  <si>
    <t>dalb_6519__Scaffold000401__642327_642426_p_1</t>
  </si>
  <si>
    <t>TTGTTTTCTTTTTTTATATATCTTGCTCAAGGAAAGTCACTTGCTCCAATACCAGAATCAGAAGAGGAGTTTGAAGAACAGGAAGATGAGGAGCCTGAAG</t>
  </si>
  <si>
    <t>Dbxref=GeneID:109811549,Genbank:XP_020230912.1;Name=XP_020230912.1;gbkey=CDS;gene=LOC109811549;product=mitochondrial import receptor subunit TOM34;protein_id=XP_020230912.1</t>
  </si>
  <si>
    <t>Dbxref=GeneID:109811549,Genbank:XM_020375323.1;gbkey=mRNA;gene=LOC109811549;product=mitochondrial import receptor subunit TOM34;transcript_id=XM_020375323.1</t>
  </si>
  <si>
    <t>dalb_5914__Scaffold000406__127782_127881_p_1</t>
  </si>
  <si>
    <t>AGAAAATAGCAACACATACTTGGCGGGCCTTGACACCTATTTTATTAAGATATGCAGCAAAGATCCTAGTCGACATGCATTCTCCAAAGGAGACTAAATA</t>
  </si>
  <si>
    <t>Dbxref=GeneID:109814628,Genbank:XP_020234690.1;Name=XP_020234690.1;gbkey=CDS;gene=LOC109814628;product=aspartokinase 3%2C chloroplastic-like isoform X4;protein_id=XP_020234690.1 | Dbxref=GeneID:109814628,Genbank:XP_020234689.1;Name=XP_020234689.1;gbkey=CDS;gene=LOC109814628;product=aspartokinase 2%2C chloroplastic-like isoform X3;protein_id=XP_020234689.1 | Dbxref=GeneID:109814628,Genbank:XP_020234688.1;Name=XP_020234688.1;gbkey=CDS;gene=LOC109814628;product=aspartokinase 2%2C chloroplastic-like isoform X2;protein_id=XP_020234688.1 | Dbxref=GeneID:109814628,Genbank:XP_020234687.1;Name=XP_020234687.1;gbkey=CDS;gene=LOC109814628;product=aspartokinase 2%2C chloroplastic-like isoform X1;protein_id=XP_020234687.1</t>
  </si>
  <si>
    <t>Dbxref=GeneID:109814628,Genbank:XM_020379101.1;gbkey=mRNA;gene=LOC109814628;product=aspartokinase 2%2C chloroplastic-like%2C transcript variant X4;transcript_id=XM_020379101.1 | Dbxref=GeneID:109814628,Genbank:XM_020379100.1;gbkey=mRNA;gene=LOC109814628;product=aspartokinase 2%2C chloroplastic-like%2C transcript variant X3;transcript_id=XM_020379100.1 | Dbxref=GeneID:109814628,Genbank:XM_020379099.1;gbkey=mRNA;gene=LOC109814628;product=aspartokinase 2%2C chloroplastic-like%2C transcript variant X2;transcript_id=XM_020379099.1 | Dbxref=GeneID:109814628,Genbank:XM_020379098.1;gbkey=mRNA;gene=LOC109814628;product=aspartokinase 2%2C chloroplastic-like%2C transcript variant X1;transcript_id=XM_020379098.1</t>
  </si>
  <si>
    <t>dalb_7368__Scaffold000409__11711_11964_p_1, dalb_7368__Scaffold000409__11711_11964_p_2, dalb_7368__Scaffold000409__11711_11964_p_3, dalb_7368__Scaffold000409__11711_11964_p_4, dalb_7368__Scaffold000409__11711_11964_p_5</t>
  </si>
  <si>
    <t>ACGAACAAGAGAAGCTCGAGGCCTTTCTCTTCTTATGCGATGCCGGCGGACAAAGAAACAAGTTGCCAGCACCGCAGACATAGCTAGCAGGGAAATAAAT, CAAAGAAACAAGTTGCCAGCACCGCAGACATAGCTAGCAGGGAAATAAATGAAATTGCCATGATAGACCATGCTGAGTTTTCAAAAGTTGGAATGAGCCA, GAAATTGCCATGATAGACCATGCTGAGTTTTCAAAAGTTGGAATGAGCCATATTTCCACATTAGTCAACCCAGCATATTTCTTTAGTATTTCACCCGAAG, TATTTCCACATTAGTCAACCCAGCATATTTCTTTAGTATTTCACCCGAAGCTTTTGATACAAATACAGCATGTATTCTTATACCAGCAGAATTTCCTGCC, TTCCACATTAGTCAACCCAGCATATTTCTTTAGTATTTCACCCGAAGCTTTTGATACAAATACAGCATGTATTCTTATACCAGCAGAATTTCCTGCCACT</t>
  </si>
  <si>
    <t>Dbxref=GeneID:109812166,Genbank:XP_020231652.1;Name=XP_020231652.1;gbkey=CDS;gene=LOC109812166;product=receptor homology region%2C transmembrane domain- and RING domain-containing protein 2-like;protein_id=XP_020231652.1</t>
  </si>
  <si>
    <t>Dbxref=GeneID:109812166,Genbank:XM_020376063.1;gbkey=mRNA;gene=LOC109812166;product=receptor homology region%2C transmembrane domain- and RING domain-containing protein 2-like;transcript_id=XM_020376063.1</t>
  </si>
  <si>
    <t>dalb_6686__Scaffold000409__19608_19871_p_2</t>
  </si>
  <si>
    <t>GGGTCCATAGAATGTGTTCCGCTCATTATACTGTTGATTAAGGGAAACCAATGCAGGAATCTTATCAAAGTCATACAATACCATGAGATCCTCTGAAAAA</t>
  </si>
  <si>
    <t>Dbxref=GeneID:109812193,Genbank:XP_020231698.1;Name=XP_020231698.1;gbkey=CDS;gene=LOC109812193;product=protein disulfide-isomerase 5-2;protein_id=XP_020231698.1</t>
  </si>
  <si>
    <t>Dbxref=GeneID:109812193,Genbank:XM_020376109.1;gbkey=mRNA;gene=LOC109812193;product=protein disulfide-isomerase 5-2;transcript_id=XM_020376109.1</t>
  </si>
  <si>
    <t>7894, 7155</t>
  </si>
  <si>
    <t>Dbxref=GeneID:109812184,Genbank:XP_020231682.1;Name=XP_020231682.1;gbkey=CDS;gene=LOC109812184;product=putative 1-phosphatidylinositol-3-phosphate 5-kinase FAB1D isoform X1;protein_id=XP_020231682.1 | Dbxref=GeneID:109812184,Genbank:XP_020231683.1;Name=XP_020231683.1;gbkey=CDS;gene=LOC109812184;product=putative 1-phosphatidylinositol-3-phosphate 5-kinase FAB1D isoform X1;protein_id=XP_020231683.1 | Dbxref=GeneID:109812184,Genbank:XP_020231686.1;Name=XP_020231686.1;gbkey=CDS;gene=LOC109812184;product=putative 1-phosphatidylinositol-3-phosphate 5-kinase FAB1D isoform X4;protein_id=XP_020231686.1 | Dbxref=GeneID:109812184,Genbank:XP_020231685.1;Name=XP_020231685.1;gbkey=CDS;gene=LOC109812184;product=putative 1-phosphatidylinositol-3-phosphate 5-kinase FAB1D isoform X3;protein_id=XP_020231685.1 | Dbxref=GeneID:109812184,Genbank:XP_020231684.1;Name=XP_020231684.1;gbkey=CDS;gene=LOC109812184;product=putative 1-phosphatidylinositol-3-phosphate 5-kinase FAB1D isoform X2;protein_id=XP_020231684.1 | Dbxref=GeneID:109812184,Genbank:XP_020231680.1;Name=XP_020231680.1;gbkey=CDS;gene=LOC109812184;product=putative 1-phosphatidylinositol-3-phosphate 5-kinase FAB1D isoform X1;protein_id=XP_020231680.1 | Dbxref=GeneID:109812184,Genbank:XP_020231681.1;Name=XP_020231681.1;gbkey=CDS;gene=LOC109812184;product=putative 1-phosphatidylinositol-3-phosphate 5-kinase FAB1D isoform X1;protein_id=XP_020231681.1 | Dbxref=GeneID:109812184,Genbank:XP_020231687.1;Name=XP_020231687.1;gbkey=CDS;gene=LOC109812184;product=putative 1-phosphatidylinositol-3-phosphate 5-kinase FAB1D isoform X5;protein_id=XP_020231687.1</t>
  </si>
  <si>
    <t>Dbxref=GeneID:109812184,Genbank:XM_020376093.1;gbkey=mRNA;gene=LOC109812184;product=putative 1-phosphatidylinositol-3-phosphate 5-kinase FAB1D%2C transcript variant X3;transcript_id=XM_020376093.1 | Dbxref=GeneID:109812184,Genbank:XM_020376094.1;gbkey=mRNA;gene=LOC109812184;product=putative 1-phosphatidylinositol-3-phosphate 5-kinase FAB1D%2C transcript variant X4;transcript_id=XM_020376094.1 | Dbxref=GeneID:109812184,Genbank:XM_020376097.1;gbkey=mRNA;gene=LOC109812184;product=putative 1-phosphatidylinositol-3-phosphate 5-kinase FAB1D%2C transcript variant X7;transcript_id=XM_020376097.1 | Dbxref=GeneID:109812184,Genbank:XM_020376096.1;gbkey=mRNA;gene=LOC109812184;product=putative 1-phosphatidylinositol-3-phosphate 5-kinase FAB1D%2C transcript variant X6;transcript_id=XM_020376096.1 | Dbxref=GeneID:109812184,Genbank:XM_020376095.1;gbkey=mRNA;gene=LOC109812184;product=putative 1-phosphatidylinositol-3-phosphate 5-kinase FAB1D%2C transcript variant X5;transcript_id=XM_020376095.1 | Dbxref=GeneID:109812184,Genbank:XM_020376091.1;gbkey=mRNA;gene=LOC109812184;product=putative 1-phosphatidylinositol-3-phosphate 5-kinase FAB1D%2C transcript variant X1;transcript_id=XM_020376091.1 | Dbxref=GeneID:109812184,Genbank:XM_020376092.1;gbkey=mRNA;gene=LOC109812184;product=putative 1-phosphatidylinositol-3-phosphate 5-kinase FAB1D%2C transcript variant X2;transcript_id=XM_020376092.1 | Dbxref=GeneID:109812184,Genbank:XM_020376098.1;gbkey=mRNA;gene=LOC109812184;product=putative 1-phosphatidylinositol-3-phosphate 5-kinase FAB1D%2C transcript variant X8;transcript_id=XM_020376098.1</t>
  </si>
  <si>
    <t>dalb_4995__Scaffold000409__367354_367755_p_3, dalb_4995__Scaffold000409__367354_367755_p_4, dalb_4995__Scaffold000409__367354_367755_p_5, dalb_4995__Scaffold000409__367354_367755_p_6</t>
  </si>
  <si>
    <t>CATCTTCCACTTATTTTTCCAGAATAACACAGCTTACCATGACATTCATCATCAACTGCAAGGGCTGAAGTACAATTATTCTCAGCCATTCTTTTCCATA, ATCAACTGCAAGGGCTGAAGTACAATTATTCTCAGCCATTCTTTTCCATATGGGACAAACTTCTTGGGACATACATGCCTTTCAATCTTGTAAAGAGGCC, TGGGACAAACTTCTTGGGACATACATGCCTTTCAATCTTGTAAAGAGGCCTGGAGGGGGGTTTGAGGCAAGGCTAGCAAAGGAATAGTGACACTGTAATT, TGGAGGGGGGTTTGAGGCAAGGCTAGCAAAGGAATAGTGACACTGTAATTGTTGAAAATCTCACATCTGATGGCATCATTTTTCATTAGGATCAGAGGCT</t>
  </si>
  <si>
    <t>Dbxref=GeneID:109812182,Genbank:XP_020231678.1;Name=XP_020231678.1;gbkey=CDS;gene=LOC109812182;product=sphinganine C4-monooxygenase 1-like;protein_id=XP_020231678.1</t>
  </si>
  <si>
    <t>Dbxref=GeneID:109812182,Genbank:XM_020376089.1;gbkey=mRNA;gene=LOC109812182;product=sphinganine C4-monooxygenase 1-like;transcript_id=XM_020376089.1</t>
  </si>
  <si>
    <t>dalb_3322__Scaffold000412__46609_46708_p_1</t>
  </si>
  <si>
    <t>CACTGAAAGTTTTGTCCTTTTGGAGTTCAGAGACCCAGCAGGGTATATTTGATGCAGTATTGAAGGGACATATAGATTTTGACTCAGATCCTTGGCCTCT</t>
  </si>
  <si>
    <t>Dbxref=GeneID:109789934,Genbank:XP_020204580.1;Name=XP_020204580.1;gbkey=CDS;gene=LOC109789934;product=calcium-dependent protein kinase 26;protein_id=XP_020204580.1 | Dbxref=GeneID:109789934,Genbank:XP_020204581.1;Name=XP_020204581.1;gbkey=CDS;gene=LOC109789934;product=calcium-dependent protein kinase 26;protein_id=XP_020204581.1</t>
  </si>
  <si>
    <t>Dbxref=GeneID:109789934,Genbank:XM_020348991.1;gbkey=mRNA;gene=LOC109789934;product=calcium-dependent protein kinase 26%2C transcript variant X1;transcript_id=XM_020348991.1 | Dbxref=GeneID:109789934,Genbank:XM_020348992.1;gbkey=mRNA;gene=LOC109789934;product=calcium-dependent protein kinase 26%2C transcript variant X2;transcript_id=XM_020348992.1</t>
  </si>
  <si>
    <t>dalb_1441__Scaffold000412__101079_101318_p_1, dalb_1441__Scaffold000412__101079_101318_p_2, dalb_1441__Scaffold000412__101079_101318_p_3, dalb_1441__Scaffold000412__101079_101318_p_4</t>
  </si>
  <si>
    <t>ATTTCTACTATTTTAGTGAGGCCAAATACACGGGGATCTGTTGGAGACTGTAACTCTGAGATGGAGACTTTACAAAGTGCTTTTACAAATGCTACTATTG, TAACTCTGAGATGGAGACTTTACAAAGTGCTTTTACAAATGCTACTATTGCTTCACCATTCAACCGTTGACTATGAGCAAACACATGGTTCAATTCAAAG, CTTCACCATTCAACCGTTGACTATGAGCAAACACATGGTTCAATTCAAAGTTCCCAATCTGGTCCAGTAGATTCAAGTTTGAAATGAAATTATTTATCTG, TCAATTCAAAGTTCCCAATCTGGTCCAGTAGATTCAAGTTTGAAATGAAATTATTTATCTGTTCTGTTGTTAATATTGCAGAAGCATTGACCCCTATACT</t>
  </si>
  <si>
    <t>Dbxref=GeneID:109789940,Genbank:XP_020204588.1;Name=XP_020204588.1;gbkey=CDS;gene=LOC109789940;product=brefeldin A-inhibited guanine nucleotide-exchange protein 1-like isoform X1;protein_id=XP_020204588.1 | Dbxref=GeneID:109789940,Genbank:XP_020204590.1;Name=XP_020204590.1;gbkey=CDS;gene=LOC109789940;product=brefeldin A-inhibited guanine nucleotide-exchange protein 1-like isoform X3;protein_id=XP_020204590.1 | Dbxref=GeneID:109789940,Genbank:XP_020204589.1;Name=XP_020204589.1;gbkey=CDS;gene=LOC109789940;product=brefeldin A-inhibited guanine nucleotide-exchange protein 1-like isoform X2;protein_id=XP_020204589.1</t>
  </si>
  <si>
    <t>Dbxref=GeneID:109789940,Genbank:XM_020348999.1;gbkey=mRNA;gene=LOC109789940;product=brefeldin A-inhibited guanine nucleotide-exchange protein 1-like%2C transcript variant X1;transcript_id=XM_020348999.1 | Dbxref=GeneID:109789940,Genbank:XM_020349001.1;gbkey=mRNA;gene=LOC109789940;product=brefeldin A-inhibited guanine nucleotide-exchange protein 1-like%2C transcript variant X3;transcript_id=XM_020349001.1 | Dbxref=GeneID:109789940,Genbank:XM_020349000.1;gbkey=mRNA;gene=LOC109789940;product=brefeldin A-inhibited guanine nucleotide-exchange protein 1-like%2C transcript variant X2;transcript_id=XM_020349000.1</t>
  </si>
  <si>
    <t>dalb_7084__Scaffold000414__57175_57287_p_1, dalb_7084__Scaffold000414__57175_57287_p_2</t>
  </si>
  <si>
    <t>AGCTTCCTGATAACAGTTGTAAGAGTCATCAAGCTAAGGTTAATATGACAGCCTTCTTTCAGCCTAGTGCCATCTGCATGTGTCTGTGCAGCCCTCTCAC, ACAGTTGTAAGAGTCATCAAGCTAAGGTTAATATGACAGCCTTCTTTCAGCCTAGTGCCATCTGCATGTGTCTGTGCAGCCCTCTCACTTCCAGCTAGAT</t>
  </si>
  <si>
    <t>Dbxref=GeneID:109788895,Genbank:XP_020203343.1;Name=XP_020203343.1;gbkey=CDS;gene=LOC109788895;product=kinesin-like protein NACK1;protein_id=XP_020203343.1</t>
  </si>
  <si>
    <t>Dbxref=GeneID:109788895,Genbank:XM_020347754.1;gbkey=mRNA;gene=LOC109788895;product=kinesin-like protein NACK1;transcript_id=XM_020347754.1</t>
  </si>
  <si>
    <t>dalb_243__Scaffold098279__1_187_p_1, dalb_243__Scaffold098279__1_187_p_2, dalb_243__Scaffold098279__1_187_p_3</t>
  </si>
  <si>
    <t>CACCTGTAGATTAGCATTGCAGTGGCTGCGTTGGCTGTGCACGTGCCTGCAGAAGACTGGGGGGATGGTGGTATAGTGAAATGGCTTAGGGATGAGATGG, AGAAGACTGGGGGGATGGTGGTATAGTGAAATGGCTTAGGGATGAGATGGATTCCTATCCAGAATATATACCGGGATTCTTGGAGTTACTTACAGTTCTA, TAGGGATGAGATGGATTCCTATCCAGAATATATACCGGGATTCTTGGAGTTACTTACAGTTCTACCGGAGGTATATAAGCTGACATCAGTGGCATGTGTG</t>
  </si>
  <si>
    <t>dalb_3207__Scaffold115460__248_491_p_3, dalb_3207__Scaffold115460__248_491_p_4</t>
  </si>
  <si>
    <t>AAATCATGAAGGAATCCCTGTATGATAAATATGTTGATGAGCATGGTGTCGTGGATTTTGGTCGAAGTGGGGGGATGAGTCAGCAGAAAGAAGCAAAACG, TGGTGTCGTGGATTTTGGTCGAAGTGGGGGGATGAGTCAGCAGAAAGAAGCAAAACGCTTTCTAAATGCCCTCAACAAGCAATCGGAACTGGAACAGAAG</t>
  </si>
  <si>
    <t>dalb_4287__Scaffold117727__1995_2094_p_1</t>
  </si>
  <si>
    <t>TGTGGTATGCTTGCAGTCGAGAAACAGCATATCTAAATCTTCAAGTCTTTGGTATGCATCTAAATATCTCTTAAGCTGCCTTGGTCCTATAACAAGCACT</t>
  </si>
  <si>
    <t>Dbxref=GeneID:109794286,Genbank:XP_020209333.1;Name=XP_020209333.1;gbkey=CDS;gene=LOC109794286;product=zinc phosphodiesterase ELAC protein 2-like;protein_id=XP_020209333.1</t>
  </si>
  <si>
    <t>Dbxref=GeneID:109794286,Genbank:XM_020353744.1;gbkey=mRNA;gene=LOC109794286;product=zinc phosphodiesterase ELAC protein 2-like;transcript_id=XM_020353744.1</t>
  </si>
  <si>
    <t>dalb_391__Scaffold125806__159694_159933_p_1, dalb_391__Scaffold125806__159694_159933_p_2, dalb_391__Scaffold125806__159694_159933_p_3</t>
  </si>
  <si>
    <t>CGGGTAAGTACCATAGGACATATACAATCTCTTGTTAAGGACATAGTAAAACTTCGACTGACAACAGGATTGAAATTTAGAAGGCGAGGGTACAGATCTA, ACTTCGACTGACAACAGGATTGAAATTTAGAAGGCGAGGGTACAGATCTATTGGGCTTAGTGTGCCAGATGTAATCACAACAGACTGAAATCGCTCGAAA, TTGGGCTTAGTGTGCCAGATGTAATCACAACAGACTGAAATCGCTCGAAAACTGGCTTAATGGCGAGAGAAGCATCATGGCAACAAAGCTGAAATGTTGT</t>
  </si>
  <si>
    <t>Dbxref=GeneID:109817295,Genbank:XP_020238103.1;Name=XP_020238103.1;gbkey=CDS;gene=LOC109817295;product=DNA repair helicase XPD;protein_id=XP_020238103.1</t>
  </si>
  <si>
    <t>Dbxref=GeneID:109817295,Genbank:XM_020382514.1;gbkey=mRNA;gene=LOC109817295;product=DNA repair helicase XPD;transcript_id=XM_020382514.1</t>
  </si>
  <si>
    <t>dalb_4472__Scaffold125850__194200_194449_p_2, dalb_4472__Scaffold125850__194200_194449_p_3, dalb_4650__Scaffold125850__194491_194590_p_1</t>
  </si>
  <si>
    <t>AACTTTAAGGCACTGCTTAGTACCTTTTGAGGTTGGCTTAATCTTTGGTACATCAAGCCAAGTATAAAATGAGCATGAGCATTTTTGGGCATCTTCCTTG, CATCAAGCCAAGTATAAAATGAGCATGAGCATTTTTGGGCATCTTCCTTGCAACATGAACCAAGCCCTATGGCATGAACTTATTTTGTCAGTAATTAGAG, GATATGAAGGAGGCCCTTGAACATGTTGATCACCATCTGCATCAGCTCCACAATCAAGAGAAGAATCTGTCTTGCTAAGTCTGGAGCGGCATTTACCCAG</t>
  </si>
  <si>
    <t>Dbxref=GeneID:109815462,Genbank:XP_020235775.1;Name=XP_020235775.1;gbkey=CDS;gene=LOC109815462;product=probable UDP-N-acetylglucosamine--peptide N-acetylglucosaminyltransferase SPINDLY isoform X1;protein_id=XP_020235775.1 | Dbxref=GeneID:109815462,Genbank:XP_020235776.1;Name=XP_020235776.1;gbkey=CDS;gene=LOC109815462;product=tetratricopeptide repeat protein 37 isoform X2;protein_id=XP_020235776.1</t>
  </si>
  <si>
    <t>Dbxref=GeneID:109815462,Genbank:XM_020380186.1;gbkey=mRNA;gene=LOC109815462;product=probable UDP-N-acetylglucosamine--peptide N-acetylglucosaminyltransferase SPINDLY%2C transcript variant X1;transcript_id=XM_020380186.1 | Dbxref=GeneID:109815462,Genbank:XM_020380187.1;gbkey=mRNA;gene=LOC109815462;product=probable UDP-N-acetylglucosamine--peptide N-acetylglucosaminyltransferase SPINDLY%2C transcript variant X2;transcript_id=XM_020380187.1</t>
  </si>
  <si>
    <t>dalb_5386__Scaffold125869__66773_67060_p_3, dalb_5386__Scaffold125869__66773_67060_p_4</t>
  </si>
  <si>
    <t>CTCTTACCATAGAACTAGCAGCAACACTTCGGGTATAAGCAAGTCTCTTTTCAAACCACTCAGCTGGCTGTAAAAATCTCTCCAAGAAAAAGTAATGCAT, TCAAACCACTCAGCTGGCTGTAAAAATCTCTCCAAGAAAAAGTAATGCATAACAGGCCTGCACGAATATATGATTAAGCAATGAAGTTGATTATGTGTTC</t>
  </si>
  <si>
    <t>Dbxref=GeneID:109791184,Genbank:XP_020206037.1;Name=XP_020206037.1;end_range=87178,.;gbkey=CDS;gene=LOC109791184;partial=true;product=serine/threonine-protein kinase ATM-like;protein_id=XP_020206037.1 | Dbxref=GeneID:109791184,Genbank:XP_020206037.1;Name=XP_020206037.1;gbkey=CDS;gene=LOC109791184;partial=true;product=serine/threonine-protein kinase ATM-like;protein_id=XP_020206037.1</t>
  </si>
  <si>
    <t>Dbxref=GeneID:109791184,Genbank:XM_020350448.1;end_range=87178,.;gbkey=mRNA;gene=LOC109791184;partial=true;product=serine/threonine-protein kinase ATM-like;transcript_id=XM_020350448.1 | Dbxref=GeneID:109791184,Genbank:XM_020350448.1;gbkey=mRNA;gene=LOC109791184;partial=true;product=serine/threonine-protein kinase ATM-like;transcript_id=XM_020350448.1</t>
  </si>
  <si>
    <t>dalb_3867__Scaffold125962__51604_51943_p_3, dalb_3867__Scaffold125962__51604_51943_p_4</t>
  </si>
  <si>
    <t>ACAGATTAAATCTGTTATGTAGGTTTTCGTGAAACTGACTTCTTTCCCTGCTGACGTAGCAGATCAATGTCACAATTTATGATTGGGATATAATTTGGAA, CTGACGTAGCAGATCAATGTCACAATTTATGATTGGGATATAATTTGGAAAAGTGCTGTTCTTGGTTCAGTGACTGTTCCAGTTGAAAGTGAAGGTCAAA</t>
  </si>
  <si>
    <t>Dbxref=GeneID:109813081,Genbank:XP_020232789.1;Name=XP_020232789.1;gbkey=CDS;gene=LOC109813081;product=BAG-associated GRAM protein 1 isoform X3;protein_id=XP_020232789.1 | Dbxref=GeneID:109813081,Genbank:XP_020232787.1;Name=XP_020232787.1;gbkey=CDS;gene=LOC109813081;product=BAG-associated GRAM protein 1 isoform X1;protein_id=XP_020232787.1 | Dbxref=GeneID:109813081,Genbank:XP_020232788.1;Name=XP_020232788.1;gbkey=CDS;gene=LOC109813081;product=BAG-associated GRAM protein 1 isoform X2;protein_id=XP_020232788.1 | Dbxref=GeneID:109813081,Genbank:XP_020232790.1;Name=XP_020232790.1;gbkey=CDS;gene=LOC109813081;product=BAG-associated GRAM protein 1 isoform X4;protein_id=XP_020232790.1</t>
  </si>
  <si>
    <t>Dbxref=GeneID:109813081,Genbank:XM_020377200.1;gbkey=mRNA;gene=LOC109813081;product=BAG-associated GRAM protein 1%2C transcript variant X3;transcript_id=XM_020377200.1 | Dbxref=GeneID:109813081,Genbank:XM_020377198.1;gbkey=mRNA;gene=LOC109813081;product=BAG-associated GRAM protein 1%2C transcript variant X1;transcript_id=XM_020377198.1 | Dbxref=GeneID:109813081,Genbank:XM_020377199.1;gbkey=mRNA;gene=LOC109813081;product=BAG-associated GRAM protein 1%2C transcript variant X2;transcript_id=XM_020377199.1 | Dbxref=GeneID:109813081,Genbank:XM_020377201.1;gbkey=mRNA;gene=LOC109813081;product=BAG-associated GRAM protein 1%2C transcript variant X4;transcript_id=XM_020377201.1</t>
  </si>
  <si>
    <t>dalb_6121__Scaffold125962__407071_407170_p_1</t>
  </si>
  <si>
    <t>AGTTGCAGCAACAAACATGAATAGAGAGAGCAGTAGGTCCCACAGTGTTTTTACATGTGTAATTGAGAGCACATGGGAAAAGGATTCTACAACCAATTAT</t>
  </si>
  <si>
    <t>Dbxref=GeneID:109813086,Genbank:XP_020232795.1;Name=XP_020232795.1;gbkey=CDS;gene=LOC109813086;product=kinesin-like protein KIN-12D isoform X1;protein_id=XP_020232795.1 | Dbxref=GeneID:109813086,Genbank:XP_020232796.1;Name=XP_020232796.1;gbkey=CDS;gene=LOC109813086;product=kinesin-like protein KIN-12D isoform X2;protein_id=XP_020232796.1</t>
  </si>
  <si>
    <t>Dbxref=GeneID:109813086,Genbank:XM_020377206.1;gbkey=mRNA;gene=LOC109813086;product=kinesin-like protein KIN-12D%2C transcript variant X1;transcript_id=XM_020377206.1 | Dbxref=GeneID:109813086,Genbank:XM_020377207.1;gbkey=mRNA;gene=LOC109813086;product=kinesin-like protein KIN-12D%2C transcript variant X2;transcript_id=XM_020377207.1</t>
  </si>
  <si>
    <t>dalb_1614__Scaffold125962__408740_408839_p_1</t>
  </si>
  <si>
    <t>TGGCTCAGTTAAAATCACTGGAGACAACTCTTGCTGGTGCTTTGAGAAGGGAACAGATGGCAGAAATTTCTATTAAGCAACTAGAAGCTGAAATTGAACA</t>
  </si>
  <si>
    <t>dalb_3364__Scaffold126374__52045_52338_p_2, dalb_3364__Scaffold126374__52045_52338_p_3, dalb_3364__Scaffold126374__52045_52338_p_4, dalb_3364__Scaffold126374__52045_52338_p_5</t>
  </si>
  <si>
    <t>TAATTTAGATTAGAGGATGCGCAGCACGTGAGAAGGGCAGAAAAGGTCTTGTGCTTTTCAGGAATCAGAAAGGTGTAGTAAAAGGAAACAGGCTCCTCAC, GTGCTTTTCAGGAATCAGAAAGGTGTAGTAAAAGGAAACAGGCTCCTCACACATCCATGCTTTGGTTTCCTTCCCAATTTCATAGATGCTGTCAAAGACT, ACATCCATGCTTTGGTTTCCTTCCCAATTTCATAGATGCTGTCAAAGACTGGCACAGCTTATGCCAATGAAGAGTAGGGTGGGGGACCCAAATCTATATA, AAAGACTGGCACAGCTTATGCCAATGAAGAGTAGGGTGGGGGACCCAAATCTATATAGAAATAAGCATAAAAACAACATAACAAGCTGTGCAATAGCTAC</t>
  </si>
  <si>
    <t>Dbxref=GeneID:109789217,Genbank:XP_020203710.1;Name=XP_020203710.1;gbkey=CDS;gene=LOC109789217;product=transcription factor bHLH71-like;protein_id=XP_020203710.1</t>
  </si>
  <si>
    <t>Dbxref=GeneID:109789217,Genbank:XM_020348121.1;gbkey=mRNA;gene=LOC109789217;product=transcription factor bHLH71-like;transcript_id=XM_020348121.1</t>
  </si>
  <si>
    <t>dalb_3063__Scaffold126813__78728_78977_p_1, dalb_3063__Scaffold126813__78728_78977_p_2, dalb_3063__Scaffold126813__78728_78977_p_3</t>
  </si>
  <si>
    <t>TGCAATTTCAACCTAGGATGGAGAATTGCACGGACACCAAGAAGTTTTGCCCATCTTCCATGAGCAGCATCGCATGCTGCAAAGACAGCTTCTGCGTTTT, CCATCTTCCATGAGCAGCATCGCATGCTGCAAAGACAGCTTCTGCGTTTTCTCGCAATATATCAGCTCTGTTTAGAACCAGATTCTTTGAGAACATCAAA, CTCGCAATATATCAGCTCTGTTTAGAACCAGATTCTTTGAGAACATCAAACAAATGGGACAACAAATAAAATACAAAAGTTATGGCAGAAAAATGTATTA</t>
  </si>
  <si>
    <t>Dbxref=GeneID:109789947,Genbank:XP_020204598.1;Name=XP_020204598.1;gbkey=CDS;gene=LOC109789947;product=vacuolar protein sorting-associated protein 54%2C chloroplastic isoform X2;protein_id=XP_020204598.1 | Dbxref=GeneID:109789947,Genbank:XP_020204597.1;Name=XP_020204597.1;gbkey=CDS;gene=LOC109789947;product=vacuolar protein sorting-associated protein 54%2C chloroplastic isoform X1;protein_id=XP_020204597.1</t>
  </si>
  <si>
    <t>Dbxref=GeneID:109789947,Genbank:XM_020349009.1;gbkey=mRNA;gene=LOC109789947;product=vacuolar protein sorting-associated protein 54%2C chloroplastic%2C transcript variant X2;transcript_id=XM_020349009.1 | Dbxref=GeneID:109789947,Genbank:XM_020349008.1;gbkey=mRNA;gene=LOC109789947;product=vacuolar protein sorting-associated protein 54%2C chloroplastic%2C transcript variant X1;transcript_id=XM_020349008.1</t>
  </si>
  <si>
    <t>dalb_1618__Scaffold126880__124953_125186_p_1, dalb_1618__Scaffold126880__124953_125186_p_2, dalb_1618__Scaffold126880__124953_125186_p_3, dalb_1618__Scaffold126880__124953_125186_p_4</t>
  </si>
  <si>
    <t>TTTCTTCCACATCTTGCCTAGGACTTCTAGCATGCCTATTCTGCTGTCCATTTCCACCAGTAGATTGGACATCTGAATCTTTCGAAACACTTAATCTCCC, TTTCCACCAGTAGATTGGACATCTGAATCTTTCGAAACACTTAATCTCCCACCATTATGAGGAAATGGAGGATTTTGGTCTAAATAGAATTGTGCATAGG, ACCATTATGAGGAAATGGAGGATTTTGGTCTAAATAGAATTGTGCATAGGTTGCAGGGCAAAAGAAATTTGTATCTTGGGATGCCATAGTGACACCATTT, ATAGAATTGTGCATAGGTTGCAGGGCAAAAGAAATTTGTATCTTGGGATGCCATAGTGACACCATTTGTGTCATGCCCAGATACCCTCCCAGACCCAGTT</t>
  </si>
  <si>
    <t>Dbxref=GeneID:109788578,Genbank:XP_020202930.1;Name=XP_020202930.1;gbkey=CDS;gene=LOC109788578;product=uncharacterized protein At1g76660;protein_id=XP_020202930.1</t>
  </si>
  <si>
    <t>Dbxref=GeneID:109788578,Genbank:XM_020347341.1;gbkey=mRNA;gene=LOC109788578;product=uncharacterized protein At1g76660;transcript_id=XM_020347341.1</t>
  </si>
  <si>
    <t>Dbxref=GeneID:109813607,Genbank:XP_020233414.1;Name=XP_020233414.1;gbkey=CDS;gene=LOC109813607;product=uncharacterized protein LOC109813607;protein_id=XP_020233414.1</t>
  </si>
  <si>
    <t>Dbxref=GeneID:109813607,Genbank:XM_020377825.1;gbkey=mRNA;gene=LOC109813607;product=uncharacterized LOC109813607;transcript_id=XM_020377825.1</t>
  </si>
  <si>
    <t>dalb_2371__Scaffold127142__211664_211763_p_1</t>
  </si>
  <si>
    <t>CCCCGGACCATAAGTACATTTTGATTAGTTCAATTCACAGGCCATACTCTTTCATTGTACCTTGTGGAAGATTTCCAAAGAAGGTACAGTTATGGAGTGC</t>
  </si>
  <si>
    <t>Dbxref=GeneID:109814744,Genbank:XP_020234838.1;Name=XP_020234838.1;gbkey=CDS;gene=LOC109814744;product=probable glutamyl endopeptidase%2C chloroplastic isoform X1;protein_id=XP_020234838.1 | Dbxref=GeneID:109814744,Genbank:XP_020234839.1;Name=XP_020234839.1;gbkey=CDS;gene=LOC109814744;product=probable glutamyl endopeptidase%2C chloroplastic isoform X2;protein_id=XP_020234839.1</t>
  </si>
  <si>
    <t>Dbxref=GeneID:109814744,Genbank:XM_020379249.1;gbkey=mRNA;gene=LOC109814744;product=probable glutamyl endopeptidase%2C chloroplastic%2C transcript variant X1;transcript_id=XM_020379249.1 | Dbxref=GeneID:109814744,Genbank:XM_020379250.1;gbkey=mRNA;gene=LOC109814744;product=probable glutamyl endopeptidase%2C chloroplastic%2C transcript variant X2;transcript_id=XM_020379250.1</t>
  </si>
  <si>
    <t>2331, 1385</t>
  </si>
  <si>
    <t>dalb_2906__Scaffold127142__297607_297706_p_1</t>
  </si>
  <si>
    <t>AAGTATTTAATGACATCTGTCTTGTAATTCAATAGGATGGGAGATTCAGGTCGAAACGTGATGCAAGAAAAGGAGGTATGAGATGCGAATTGCATTATTA</t>
  </si>
  <si>
    <t>Dbxref=GeneID:109814748,Genbank:XP_020234842.1;Name=XP_020234842.1;gbkey=CDS;gene=LOC109814748;product=DEAD-box ATP-dependent RNA helicase 24;protein_id=XP_020234842.1</t>
  </si>
  <si>
    <t>Dbxref=GeneID:109814748,Genbank:XM_020379253.1;gbkey=mRNA;gene=LOC109814748;product=DEAD-box ATP-dependent RNA helicase 24;transcript_id=XM_020379253.1</t>
  </si>
  <si>
    <t>1228, 7060</t>
  </si>
  <si>
    <t>dalb_1228__Scaffold127142__405007_405106_p_1, dalb_7060__Scaffold127142__405132_405231_p_1</t>
  </si>
  <si>
    <t>AGAAGTCCTGTTGGTGCTCGGTTTCAACGCTCTGAGCCCCAAAGGTCTCATTCTGGACCACGAAATACATCTCAGTTTCAGCCAAGGTTTGGTAGGCAAG, GGAAGACGTTCAAAAGTTTACTAGAGGTTCTCCACAAGGTAGGGACAGCATAGGATATGTTTACAGCATCCTTAGAAAGCCGGTAATCTCATGTTCATAG</t>
  </si>
  <si>
    <t>Dbxref=GeneID:109814743,Genbank:XP_020234834.1;Name=XP_020234834.1;gbkey=CDS;gene=LOC109814743;product=uncharacterized protein LOC109814743 isoform X1;protein_id=XP_020234834.1 | Dbxref=GeneID:109814743,Genbank:XP_020234837.1;Name=XP_020234837.1;gbkey=CDS;gene=LOC109814743;product=uncharacterized protein LOC109814743 isoform X2;protein_id=XP_020234837.1 | Dbxref=GeneID:109814743,Genbank:XP_020234835.1;Name=XP_020234835.1;gbkey=CDS;gene=LOC109814743;product=uncharacterized protein LOC109814743 isoform X1;protein_id=XP_020234835.1 | Dbxref=GeneID:109814743,Genbank:XP_020234836.1;Name=XP_020234836.1;gbkey=CDS;gene=LOC109814743;product=uncharacterized protein LOC109814743 isoform X1;protein_id=XP_020234836.1</t>
  </si>
  <si>
    <t>Dbxref=GeneID:109814743,Genbank:XM_020379245.1;gbkey=mRNA;gene=LOC109814743;product=uncharacterized LOC109814743%2C transcript variant X1;transcript_id=XM_020379245.1 | Dbxref=GeneID:109814743,Genbank:XM_020379248.1;gbkey=mRNA;gene=LOC109814743;product=uncharacterized LOC109814743%2C transcript variant X4;transcript_id=XM_020379248.1 | Dbxref=GeneID:109814743,Genbank:XM_020379246.1;gbkey=mRNA;gene=LOC109814743;product=uncharacterized LOC109814743%2C transcript variant X2;transcript_id=XM_020379246.1 | Dbxref=GeneID:109814743,Genbank:XM_020379247.1;gbkey=mRNA;gene=LOC109814743;product=uncharacterized LOC109814743%2C transcript variant X3;transcript_id=XM_020379247.1</t>
  </si>
  <si>
    <t>dalb_2614__Scaffold127327__55843_55942_p_1</t>
  </si>
  <si>
    <t>TTTCTCTATAGCCTCACTAGCAGCACTGGCTTTAAGAATAGCATCACTTGAAGCACTAGATTCAACATCATAACCTGATGCACGCCATCTTGGCAGGCCA</t>
  </si>
  <si>
    <t>Dbxref=GeneID:109818810,Genbank:XP_020239926.1;Name=XP_020239926.1;gbkey=CDS;gene=LOC109818810;product=thiosulfate/3-mercaptopyruvate sulfurtransferase 1%2C mitochondrial-like;protein_id=XP_020239926.1</t>
  </si>
  <si>
    <t>Dbxref=GeneID:109818810,Genbank:XM_020384337.1;gbkey=mRNA;gene=LOC109818810;product=thiosulfate/3-mercaptopyruvate sulfurtransferase 1%2C mitochondrial-like;transcript_id=XM_020384337.1</t>
  </si>
  <si>
    <t>dalb_7347__Scaffold127360__365582_365817_p_2, dalb_7347__Scaffold127360__365582_365817_p_3</t>
  </si>
  <si>
    <t>GAAGTCTTAACAAGGGAAGCAGCAGTGGCTGCACCAATGCCCTTTGCAACAGGAAGATCAGCAAGGACCAGATGGTCAGGGCATGCAACTGTAACAGTCT, AGGAAGATCAGCAAGGACCAGATGGTCAGGGCATGCAACTGTAACAGTCTCAACAGGTGACAGCTTCACCCCTGCCGACCCTTCTGATGCAGGAGCCTTA</t>
  </si>
  <si>
    <t>Dbxref=GeneID:109815071,Genbank:XP_020235253.1;Name=XP_020235253.1;gbkey=CDS;gene=LOC109815071;product=E3 ubiquitin-protein ligase Hakai;protein_id=XP_020235253.1</t>
  </si>
  <si>
    <t>Dbxref=GeneID:109815071,Genbank:XM_020379664.1;gbkey=mRNA;gene=LOC109815071;product=E3 ubiquitin-protein ligase Hakai;transcript_id=XM_020379664.1</t>
  </si>
  <si>
    <t>dalb_4696__Scaffold127392__163629_163728_p_1</t>
  </si>
  <si>
    <t>ATTTTTCAGGATATATTGATGGTCTGGGTGATGCTGTTGAAAAGGGACTTGTAAAGGCTGTTGGTGTTTCAAACTATAGTGGTAATTCTTTGACTATTAT</t>
  </si>
  <si>
    <t>Dbxref=GeneID:109817985,Genbank:XP_020238943.1;Name=XP_020238943.1;gbkey=CDS;gene=LOC109817985;product=uncharacterized oxidoreductase At1g06690%2C chloroplastic;protein_id=XP_020238943.1</t>
  </si>
  <si>
    <t>Dbxref=GeneID:109817985,Genbank:XM_020383354.1;gbkey=mRNA;gene=LOC109817985;product=uncharacterized oxidoreductase At1g06690%2C chloroplastic;transcript_id=XM_020383354.1</t>
  </si>
  <si>
    <t>dalb_5198__Scaffold127472__64508_64741_p_2</t>
  </si>
  <si>
    <t>AGTGAGTTGTTGAATTACTGTCCTCTTGCTATGTAGGCTATAAGGGAGGGGGCTGATGCTGTCATTGCTGTTGGAGGTGATGGAACTCTTCATGAGGTGA</t>
  </si>
  <si>
    <t>Dbxref=GeneID:109814685,Genbank:XP_020234760.1;Name=XP_020234760.1;gbkey=CDS;gene=LOC109814685;product=sphingoid long-chain bases kinase 2%2C mitochondrial;protein_id=XP_020234760.1</t>
  </si>
  <si>
    <t>Dbxref=GeneID:109814685,Genbank:XM_020379171.1;gbkey=mRNA;gene=LOC109814685;product=sphingoid long-chain bases kinase 2%2C mitochondrial;transcript_id=XM_020379171.1</t>
  </si>
  <si>
    <t>6712, 754</t>
  </si>
  <si>
    <t>Dbxref=GeneID:109818299,Genbank:XP_020239330.1;Name=XP_020239330.1;Note=The sequence of the model RefSeq protein was modified relative to this genomic sequence to represent the inferred CDS: inserted 1 base in 1 codon;exception=unclassified translation discrepancy;gbkey=CDS;gene=LOC109818299;product=LOW QUALITY PROTEIN: protein TPLATE;protein_id=XP_020239330.1</t>
  </si>
  <si>
    <t>Dbxref=GeneID:109818299,Genbank:XM_020383741.1;Note=The sequence of the model RefSeq transcript was modified relative to this genomic sequence to represent the inferred CDS: inserted 1 base in 1 codon;exception=unclassified transcription discrepancy;gbkey=mRNA;gene=LOC109818299;product=protein TPLATE;transcript_id=XM_020383741.1</t>
  </si>
  <si>
    <t>dalb_4227__Scaffold127655__229608_229707_p_1</t>
  </si>
  <si>
    <t>TAAGTCCTTCACAAGTTCACGTTGCAAGTTTTGCAATCTAGTTTCATTCAAAATTTGGTCCTGAGAAGCTCCATCTTTGACTCTTTTTACACCACCCCGA</t>
  </si>
  <si>
    <t>dalb_7698__Scaffold127675__39175_39398_p_2, dalb_7698__Scaffold127675__39175_39398_p_3</t>
  </si>
  <si>
    <t>TGTGACAAACTGTATTTGTTGATATTATACAGGTCATAATTCTATGATATATTTTGTTGATGATGTTGGTCCTTCTCCTTTGGCCCAAAATGTTGTGTTC, ATTTTGTTGATGATGTTGGTCCTTCTCCTTTGGCCCAAAATGTTGTGTTCCGTGATTTGCCCCTCCGTGATGTGGGTCAGCATCCACTCTATCTTACCAT</t>
  </si>
  <si>
    <t>Dbxref=GeneID:109814666,Genbank:XP_020234738.1;Name=XP_020234738.1;gbkey=CDS;gene=LOC109814666;product=actin-related protein 2/3 complex subunit 1B-like;protein_id=XP_020234738.1</t>
  </si>
  <si>
    <t>Dbxref=GeneID:109814666,Genbank:XM_020379149.1;gbkey=mRNA;gene=LOC109814666;product=actin-related protein 2/3 complex subunit 1B-like;transcript_id=XM_020379149.1</t>
  </si>
  <si>
    <t>dalb_1053__Scaffold127746__305193_305416_p_2, dalb_1053__Scaffold127746__305193_305416_p_3</t>
  </si>
  <si>
    <t>GTTTCCAAACAGGTAGCAGTTGCCCTTTCACATGCTGCTATTTTGGAGGAGTCTATGCGAGCCCGTGATCAACTCATGGAGCAGAATGTTGCTTTAGATT, GTCTATGCGAGCCCGTGATCAACTCATGGAGCAGAATGTTGCTTTAGATTTAGCTCGACGAGAGGCAGAGATGGCAATTCATGCTCGCAATGATTTTCTA</t>
  </si>
  <si>
    <t>Dbxref=GeneID:109812217,Genbank:XP_020231725.1;Name=XP_020231725.1;gbkey=CDS;gene=LOC109812217;product=ethylene response sensor 1;protein_id=XP_020231725.1</t>
  </si>
  <si>
    <t>Dbxref=GeneID:109812217,Genbank:XM_020376136.1;gbkey=mRNA;gene=LOC109812217;product=ethylene response sensor 1;transcript_id=XM_020376136.1</t>
  </si>
  <si>
    <t>dalb_3815__Scaffold127746__317936_318035_p_1</t>
  </si>
  <si>
    <t>CCCAGCAGATCTCTTGTAATAGTGTCCACAAATTCCCTAGAGCTCATGTTGCCAACAAACTCTTCTTGCCACTCTCTAATTGCATTGAGCCAGCCAATCT</t>
  </si>
  <si>
    <t>Dbxref=GeneID:109812241,Genbank:XP_020231752.1;Name=XP_020231752.1;gbkey=CDS;gene=LOC109812241;product=putative GTP diphosphokinase RSH1%2C chloroplastic;protein_id=XP_020231752.1</t>
  </si>
  <si>
    <t>Dbxref=GeneID:109812241,Genbank:XM_020376163.1;gbkey=mRNA;gene=LOC109812241;product=putative GTP diphosphokinase RSH1%2C chloroplastic;transcript_id=XM_020376163.1</t>
  </si>
  <si>
    <t>dalb_1357__Scaffold127746__556532_556763_p_1, dalb_1357__Scaffold127746__556532_556763_p_2, dalb_1357__Scaffold127746__556532_556763_p_3, dalb_1357__Scaffold127746__556532_556763_p_4</t>
  </si>
  <si>
    <t>TCGTGTTTTTTTCTTAGATATGGAAACTTGCAGCATACTGGAAATTGGAAATTAGGAACTTGGTGGGATTTGGTTCAATTGCCTGCAACTCATTTTGTTG, ATTAGGAACTTGGTGGGATTTGGTTCAATTGCCTGCAACTCATTTTGTTGTGGAGGTATGATATTTTTTAGAATGGGCGACTTTGGATACCTTCACAGTA, TGGAGGTATGATATTTTTTAGAATGGGCGACTTTGGATACCTTCACAGTACATCTATTCTAATACTTTTAGCATGTAAATGTCCATGGGTGCTAGATTGG, TTTGGATACCTTCACAGTACATCTATTCTAATACTTTTAGCATGTAAATGTCCATGGGTGCTAGATTGGGAACAAAGGAGATCATGGATTGCCATTTTAG</t>
  </si>
  <si>
    <t>Dbxref=GeneID:109812227,Genbank:XP_020231736.1;Name=XP_020231736.1;gbkey=CDS;gene=LOC109812227;product=serine/arginine-rich-splicing factor SR34;protein_id=XP_020231736.1</t>
  </si>
  <si>
    <t>Dbxref=GeneID:109812227,Genbank:XM_020376147.1;gbkey=mRNA;gene=LOC109812227;product=serine/arginine-rich-splicing factor SR34%2C transcript variant X3;transcript_id=XM_020376147.1 | Dbxref=GeneID:109812227,Genbank:XR_002240913.1;gbkey=misc_RNA;gene=LOC109812227;product=serine/arginine-rich-splicing factor SR34%2C transcript variant X4;transcript_id=XR_002240913.1 | Dbxref=GeneID:109812227,Genbank:XR_002240911.1;gbkey=misc_RNA;gene=LOC109812227;product=serine/arginine-rich-splicing factor SR34%2C transcript variant X1;transcript_id=XR_002240911.1 | Dbxref=GeneID:109812227,Genbank:XR_002240914.1;gbkey=misc_RNA;gene=LOC109812227;product=serine/arginine-rich-splicing factor SR34%2C transcript variant X5;transcript_id=XR_002240914.1 | Dbxref=GeneID:109812227,Genbank:XR_002240912.1;gbkey=misc_RNA;gene=LOC109812227;product=serine/arginine-rich-splicing factor SR34%2C transcript variant X2;transcript_id=XR_002240912.1</t>
  </si>
  <si>
    <t>dalb_6326__Scaffold127769__214871_215094_p_1, dalb_6326__Scaffold127769__214871_215094_p_2</t>
  </si>
  <si>
    <t>GATTAGACATGCCTTCAAAGGGTAACTTATTATGAATGAGTTCCCACAGCACAATTGCAAAGCTGTAGGCATCCACCTTGTGATTGTAATGCTTCTTCTC, ACAATTGCAAAGCTGTAGGCATCCACCTTGTGATTGTAATGCTTCTTCTCACCTTGTCTTAGAGTAACAGTGCTGTAAAGCTGCCACCAAACAAGAAAAT</t>
  </si>
  <si>
    <t>Dbxref=GeneID:109817250,Genbank:XP_020238056.1;Name=XP_020238056.1;gbkey=CDS;gene=LOC109817250;product=serine/threonine-protein kinase HT1;protein_id=XP_020238056.1</t>
  </si>
  <si>
    <t>Dbxref=GeneID:109817250,Genbank:XM_020382467.1;gbkey=mRNA;gene=LOC109817250;product=serine/threonine-protein kinase HT1;transcript_id=XM_020382467.1</t>
  </si>
  <si>
    <t>Dbxref=GeneID:109816138,Genbank:XP_020236610.1;Name=XP_020236610.1;gbkey=CDS;gene=LOC109816138;product=probable E3 ubiquitin ligase SUD1 isoform X1;protein_id=XP_020236610.1 | Dbxref=GeneID:109816138,Genbank:XP_020236611.1;Name=XP_020236611.1;gbkey=CDS;gene=LOC109816138;product=probable E3 ubiquitin ligase SUD1 isoform X2;protein_id=XP_020236611.1 | Dbxref=GeneID:109816138,Genbank:XP_020236608.1;Name=XP_020236608.1;gbkey=CDS;gene=LOC109816138;product=probable E3 ubiquitin ligase SUD1 isoform X1;protein_id=XP_020236608.1</t>
  </si>
  <si>
    <t>Dbxref=GeneID:109816138,Genbank:XM_020381021.1;gbkey=mRNA;gene=LOC109816138;product=probable E3 ubiquitin ligase SUD1%2C transcript variant X2;transcript_id=XM_020381021.1 | Dbxref=GeneID:109816138,Genbank:XM_020381022.1;gbkey=mRNA;gene=LOC109816138;product=probable E3 ubiquitin ligase SUD1%2C transcript variant X3;transcript_id=XM_020381022.1 | Dbxref=GeneID:109816138,Genbank:XM_020381019.1;gbkey=mRNA;gene=LOC109816138;product=probable E3 ubiquitin ligase SUD1%2C transcript variant X1;transcript_id=XM_020381019.1</t>
  </si>
  <si>
    <t>dalb_1674__Scaffold128004__175193_175426_p_1, dalb_1674__Scaffold128004__175193_175426_p_2, dalb_1674__Scaffold128004__175193_175426_p_3, dalb_1674__Scaffold128004__175193_175426_p_4</t>
  </si>
  <si>
    <t>GCCTAAAGTAATCTCTCAAAGAAGTGGCCCCAAGAAAAATGAAGACAATGCTTGCAGAAAGTAGAAACCCGTGGAGGCAATCGGTCAGAATAACTGCTGT, CTTGCAGAAAGTAGAAACCCGTGGAGGCAATCGGTCAGAATAACTGCTGTTGATAAATGGCTCAAGAATAACCTCTGGGCTTCACCTAAACTCCTCACAA, TGATAAATGGCTCAAGAATAACCTCTGGGCTTCACCTAAACTCCTCACAAAAGCTAATCGCCATATCCAGAATGTTATGAAGGGTATAATTAAGAGCCAC, ACCTAAACTCCTCACAAAAGCTAATCGCCATATCCAGAATGTTATGAAGGGTATAATTAAGAGCCACACAGACAGCACAAAACTCAGGCGCAAAAAGAAT</t>
  </si>
  <si>
    <t>dalb_5413__Scaffold128423__31323_31422_p_1</t>
  </si>
  <si>
    <t>TGAGATATATGCAACTATCAACCAGAAGGACGGAATGGTGAGATTCTTGGAGGATCCTGAACAGTATAAAACCTGTGAGATGATTGAACATATTGACTCA</t>
  </si>
  <si>
    <t>Dbxref=GeneID:109788434,Genbank:XP_020202746.1;Name=XP_020202746.1;gbkey=CDS;gene=LOC109788434;product=COP9 signalosome complex subunit 3;protein_id=XP_020202746.1</t>
  </si>
  <si>
    <t>Dbxref=GeneID:109788434,Genbank:XM_020347157.1;gbkey=mRNA;gene=LOC109788434;product=COP9 signalosome complex subunit 3;transcript_id=XM_020347157.1</t>
  </si>
  <si>
    <t>dalb_2498__Scaffold128446__165748_165847_p_1</t>
  </si>
  <si>
    <t>TATATGAGGCAAGACATCAAGACTAGAACTGACAAGGATAAAAACCACACGTCTAGGTGCTCGATCAATGACCTTTGATATGGCATTCCAACAATCCATT</t>
  </si>
  <si>
    <t>Dbxref=GeneID:109812706,Genbank:XP_020232318.1;Name=XP_020232318.1;gbkey=CDS;gene=LOC109812706;product=protein STICHEL-like 3;protein_id=XP_020232318.1</t>
  </si>
  <si>
    <t>Dbxref=GeneID:109812706,Genbank:XM_020376729.1;gbkey=mRNA;gene=LOC109812706;product=protein STICHEL-like 3;transcript_id=XM_020376729.1</t>
  </si>
  <si>
    <t>dalb_748__Scaffold128446__248430_248529_p_1</t>
  </si>
  <si>
    <t>TGACAACTGAACCCCACATTCATCAAGAACCGCCTCCATGTTCCTATCTAACGCAAACAATTCATCAATCACCTTGCATACCCTATCAACCTCGTCAGGA</t>
  </si>
  <si>
    <t>Dbxref=GeneID:109812726,Genbank:XP_020232345.1;Name=XP_020232345.1;gbkey=CDS;gene=LOC109812726;product=pentatricopeptide repeat-containing protein At3g62470%2C mitochondrial-like;protein_id=XP_020232345.1</t>
  </si>
  <si>
    <t>Dbxref=GeneID:109812726,Genbank:XM_020376756.1;gbkey=mRNA;gene=LOC109812726;product=pentatricopeptide repeat-containing protein At3g62470%2C mitochondrial-like;transcript_id=XM_020376756.1</t>
  </si>
  <si>
    <t>dalb_1882__Scaffold128446__284204_284303_p_1</t>
  </si>
  <si>
    <t>ACGCTCTTTAACAGTAATGTGGGATGGGAGCTTGGTAGTTGCAGCAAATAATCATGGGACATGTTATGTGTGGCGCTTGTTGCGAGGGACTCAGGTTGTT</t>
  </si>
  <si>
    <t>Dbxref=GeneID:109812691,Genbank:XP_020232302.1;Name=XP_020232302.1;gbkey=CDS;gene=LOC109812691;product=protein LST8 homolog;protein_id=XP_020232302.1</t>
  </si>
  <si>
    <t>Dbxref=GeneID:109812691,Genbank:XM_020376713.1;gbkey=mRNA;gene=LOC109812691;product=protein LST8 homolog;transcript_id=XM_020376713.1</t>
  </si>
  <si>
    <t>Dbxref=GeneID:109812694,Genbank:XP_020232307.1;Name=XP_020232307.1;gbkey=CDS;gene=LOC109812694;product=splicing factor 3B subunit 1;protein_id=XP_020232307.1</t>
  </si>
  <si>
    <t>Dbxref=GeneID:109812694,Genbank:XM_020376718.1;gbkey=mRNA;gene=LOC109812694;product=splicing factor 3B subunit 1;transcript_id=XM_020376718.1</t>
  </si>
  <si>
    <t>dalb_4273__Scaffold128475__3650_3749_p_1</t>
  </si>
  <si>
    <t>TATAAAGATCCCCATAGAATGAAGGATGAGCAAGGTAAATATGAGCCAATCTTTCTTGACCTTCTCTCAAAATGTGCCACTTACAAATACAGTGCCGAGT</t>
  </si>
  <si>
    <t>Dbxref=GeneID:109794121,Genbank:XP_020209184.1;Name=XP_020209184.1;gbkey=CDS;gene=LOC109794121;product=protein FAR1-RELATED SEQUENCE 3-like;protein_id=XP_020209184.1 | Dbxref=GeneID:109794121,Genbank:XP_020209185.1;Name=XP_020209185.1;gbkey=CDS;gene=LOC109794121;product=protein FAR1-RELATED SEQUENCE 3-like;protein_id=XP_020209185.1 | Dbxref=GeneID:109794121,Genbank:XP_020209182.1;Name=XP_020209182.1;gbkey=CDS;gene=LOC109794121;product=protein FAR1-RELATED SEQUENCE 3-like;protein_id=XP_020209182.1 | Dbxref=GeneID:109794121,Genbank:XP_020209183.1;Name=XP_020209183.1;gbkey=CDS;gene=LOC109794121;product=protein FAR1-RELATED SEQUENCE 3-like;protein_id=XP_020209183.1</t>
  </si>
  <si>
    <t>Dbxref=GeneID:109794121,Genbank:XM_020353595.1;gbkey=mRNA;gene=LOC109794121;product=protein FAR1-RELATED SEQUENCE 3-like%2C transcript variant X3;transcript_id=XM_020353595.1 | Dbxref=GeneID:109794121,Genbank:XM_020353596.1;gbkey=mRNA;gene=LOC109794121;product=protein FAR1-RELATED SEQUENCE 3-like%2C transcript variant X4;transcript_id=XM_020353596.1 | Dbxref=GeneID:109794121,Genbank:XM_020353593.1;gbkey=mRNA;gene=LOC109794121;product=protein FAR1-RELATED SEQUENCE 3-like%2C transcript variant X1;transcript_id=XM_020353593.1 | Dbxref=GeneID:109794121,Genbank:XM_020353594.1;gbkey=mRNA;gene=LOC109794121;product=protein FAR1-RELATED SEQUENCE 3-like%2C transcript variant X2;transcript_id=XM_020353594.1</t>
  </si>
  <si>
    <t>dalb_2065__Scaffold128570__105682_105913_p_1, dalb_2065__Scaffold128570__105682_105913_p_2, dalb_2065__Scaffold128570__105682_105913_p_3, dalb_2065__Scaffold128570__105682_105913_p_4</t>
  </si>
  <si>
    <t>AGTTTTTTATGGTATAAACAAGCCAAGGGAATAGGAACTTGCATAATAGATGCAGCATTTCCATTGCATCTTGTCTCCTGACGTGAGATTCCCTAATGTG, TGCAGCATTTCCATTGCATCTTGTCTCCTGACGTGAGATTCCCTAATGTGTCATGCGGAAAACCACAATTCTCATGCTTAAATTTATAACTATCTCCATC, TCATGCGGAAAACCACAATTCTCATGCTTAAATTTATAACTATCTCCATCTAGAAAGTCCTTCAAATCACTTACACCTCGCCCTTATCAGAAATGGCTGC, ATTTATAACTATCTCCATCTAGAAAGTCCTTCAAATCACTTACACCTCGCCCTTATCAGAAATGGCTGCTGTGTGGTACTCCCCGCATGACACTTTGGCA</t>
  </si>
  <si>
    <t>Dbxref=GeneID:109790301,Genbank:XP_020205017.1;Name=XP_020205017.1;gbkey=CDS;gene=LOC109790301;product=ultraviolet-B receptor UVR8;protein_id=XP_020205017.1 | Dbxref=GeneID:109790301,Genbank:XP_020205016.1;Name=XP_020205016.1;gbkey=CDS;gene=LOC109790301;product=ultraviolet-B receptor UVR8;protein_id=XP_020205016.1</t>
  </si>
  <si>
    <t>Dbxref=GeneID:109790301,Genbank:XM_020349428.1;gbkey=mRNA;gene=LOC109790301;product=ultraviolet-B receptor UVR8%2C transcript variant X2;transcript_id=XM_020349428.1 | Dbxref=GeneID:109790301,Genbank:XM_020349427.1;gbkey=mRNA;gene=LOC109790301;product=ultraviolet-B receptor UVR8%2C transcript variant X1;transcript_id=XM_020349427.1</t>
  </si>
  <si>
    <t>Dbxref=GeneID:109813954,Genbank:XP_020233843.1;Name=XP_020233843.1;gbkey=CDS;gene=LOC109813954;product=uncharacterized protein LOC109813954 isoform X1;protein_id=XP_020233843.1 | Dbxref=GeneID:109813954,Genbank:XP_020233845.1;Name=XP_020233845.1;gbkey=CDS;gene=LOC109813954;product=uncharacterized protein LOC109813954 isoform X2;protein_id=XP_020233845.1 | Dbxref=GeneID:109813954,Genbank:XP_020233846.1;Name=XP_020233846.1;gbkey=CDS;gene=LOC109813954;product=probable protein phosphatase 2C 51 isoform X3;protein_id=XP_020233846.1 | Dbxref=GeneID:109813954,Genbank:XP_020233847.1;Name=XP_020233847.1;gbkey=CDS;gene=LOC109813954;product=probable protein phosphatase 2C 51 isoform X4;protein_id=XP_020233847.1</t>
  </si>
  <si>
    <t>Dbxref=GeneID:109813954,Genbank:XM_020378254.1;gbkey=mRNA;gene=LOC109813954;product=probable protein phosphatase 2C 51%2C transcript variant X1;transcript_id=XM_020378254.1 | Dbxref=GeneID:109813954,Genbank:XM_020378256.1;gbkey=mRNA;gene=LOC109813954;product=probable protein phosphatase 2C 51%2C transcript variant X2;transcript_id=XM_020378256.1 | Dbxref=GeneID:109813954,Genbank:XM_020378257.1;gbkey=mRNA;gene=LOC109813954;product=probable protein phosphatase 2C 51%2C transcript variant X3;transcript_id=XM_020378257.1 | Dbxref=GeneID:109813954,Genbank:XM_020378258.1;gbkey=mRNA;gene=LOC109813954;product=probable protein phosphatase 2C 51%2C transcript variant X4;transcript_id=XM_020378258.1</t>
  </si>
  <si>
    <t>1066, 4276</t>
  </si>
  <si>
    <t>dalb_1066__Scaffold128680__233496_233595_p_1, dalb_4276__Scaffold128680__233636_233735_p_1</t>
  </si>
  <si>
    <t>TGGTTTTCCTTCCAATTTGCAAGAGATAATCTTGAAAATTCTTGAGTATGCTGTGACTGTTGTAAATTGTGTTCCTGAGCAAGAGCTACTTTCACTCTGC, CAATACTTTCTTTCTTTGTAAAACTCTTGTCCTTTGACCAACAGTACAAGAAAGTTTTGCGAGAAGTTGGTGTTTTGGAAGTTATGCTAGATGATTTGAA</t>
  </si>
  <si>
    <t>Dbxref=GeneID:109813926,Genbank:XP_020233806.1;Name=XP_020233806.1;gbkey=CDS;gene=LOC109813926;product=protein SPIRRIG;protein_id=XP_020233806.1</t>
  </si>
  <si>
    <t>Dbxref=GeneID:109813926,Genbank:XM_020378217.1;gbkey=mRNA;gene=LOC109813926;product=protein SPIRRIG;transcript_id=XM_020378217.1</t>
  </si>
  <si>
    <t>dalb_145__Scaffold128680__235729_235828_p_1</t>
  </si>
  <si>
    <t>TATCATTTTCCGGTTTAGAACTTGAAGAAGGAAGGTGGCATCACCTTGCAGTCATTCACAGCAAACCAAATGCTCTTGCTGGGCTGTTTCAAGCTAGTTT</t>
  </si>
  <si>
    <t>dalb_5823__Scaffold128680__244280_244404_p_1, dalb_5823__Scaffold128680__244280_244404_p_2</t>
  </si>
  <si>
    <t>TGCTTAAACCAAGAACATATACCAAATATGTTGCTTGGGGTTTTCCTGATCGTAGTTTGAGATTTATGAGCTATGAACAAGATAAACTTCTTTCAACACA, AATATGTTGCTTGGGGTTTTCCTGATCGTAGTTTGAGATTTATGAGCTATGAACAAGATAAACTTCTTTCAACACATGAAAATTTACATGGAGGTAATCA</t>
  </si>
  <si>
    <t>dalb_6828__Scaffold128780__22524_22747_p_2</t>
  </si>
  <si>
    <t>GTGATCATGTCTCCGACAAGAACAACAAAGTAATCATCAGGAATCTCCTTTGCTCTCTCTCTCAGTTCCTTCACTTGCTCTTCAAATCCATCTTCGGAAG</t>
  </si>
  <si>
    <t>Dbxref=GeneID:109791669,Genbank:XP_020206581.1;Name=XP_020206581.1;gbkey=CDS;gene=LOC109791669;product=stearoyl-[acyl-carrier-protein] 9-desaturase%2C chloroplastic isoform X1;protein_id=XP_020206581.1 | Dbxref=GeneID:109791669,Genbank:XP_020206582.1;Name=XP_020206582.1;gbkey=CDS;gene=LOC109791669;product=stearoyl-[acyl-carrier-protein] 9-desaturase%2C chloroplastic isoform X2;protein_id=XP_020206582.1</t>
  </si>
  <si>
    <t>Dbxref=GeneID:109791669,Genbank:XM_020350992.1;gbkey=mRNA;gene=LOC109791669;product=stearoyl-[acyl-carrier-protein] 9-desaturase%2C chloroplastic%2C transcript variant X1;transcript_id=XM_020350992.1 | Dbxref=GeneID:109791669,Genbank:XM_020350993.1;gbkey=mRNA;gene=LOC109791669;product=stearoyl-[acyl-carrier-protein] 9-desaturase%2C chloroplastic%2C transcript variant X2;transcript_id=XM_020350993.1</t>
  </si>
  <si>
    <t>dalb_4107__Scaffold128825__67909_68176_p_1, dalb_4107__Scaffold128825__67909_68176_p_2, dalb_4107__Scaffold128825__67909_68176_p_3, dalb_4107__Scaffold128825__67909_68176_p_4, dalb_4107__Scaffold128825__67909_68176_p_5</t>
  </si>
  <si>
    <t>AGGAGAGTTGGGTGGCTCCAATAATCTACATGGTGATACTGGAGGAGATACTGATTCTCAACATCGTGATGGGTTACCCAATTCACCCTCTTCTTCAGGT, CTGATTCTCAACATCGTGATGGGTTACCCAATTCACCCTCTTCTTCAGGTGGGTTCTGTCAGTTTTCTCAAAAGGACTATATTTAGAGGACATGAGTGCT, GGGTTCTGTCAGTTTTCTCAAAAGGACTATATTTAGAGGACATGAGTGCTCAACATTAAATTGGTGGAAATATGGAACTATATATACAAGACATGTTTTG, CAACATTAAATTGGTGGAAATATGGAACTATATATACAAGACATGTTTTGTTGTTTGCCCCCAAGAAACTGTTCTCAGACTGTAGGGCTGCTGTGGTCTT, AAATATGGAACTATATATACAAGACATGTTTTGTTGTTTGCCCCCAAGAAACTGTTCTCAGACTGTAGGGCTGCTGTGGTCTTGGGAGCATTCATTTCAG</t>
  </si>
  <si>
    <t>Dbxref=GeneID:109813120,Genbank:XP_020232832.1;Name=XP_020232832.1;gbkey=CDS;gene=LOC109813120;product=uncharacterized protein LOC109813120 isoform X1;protein_id=XP_020232832.1 | Dbxref=GeneID:109813120,Genbank:XP_020232833.1;Name=XP_020232833.1;gbkey=CDS;gene=LOC109813120;product=formin-binding protein 4 isoform X2;protein_id=XP_020232833.1</t>
  </si>
  <si>
    <t>Dbxref=GeneID:109813120,Genbank:XM_020377243.1;gbkey=mRNA;gene=LOC109813120;product=formin-binding protein 4%2C transcript variant X1;transcript_id=XM_020377243.1 | Dbxref=GeneID:109813120,Genbank:XM_020377244.1;gbkey=mRNA;gene=LOC109813120;product=formin-binding protein 4%2C transcript variant X2;transcript_id=XM_020377244.1</t>
  </si>
  <si>
    <t>2268, 8022</t>
  </si>
  <si>
    <t>dalb_2268__Scaffold128881__145049_145274_p_1, dalb_2268__Scaffold128881__145049_145274_p_2, dalb_2268__Scaffold128881__145049_145274_p_3, dalb_2268__Scaffold128881__145049_145274_p_4, dalb_8022__Scaffold128881__145119_145340_p_4</t>
  </si>
  <si>
    <t>CTCTTTTGAAGATCTTGCAATTTGGGATATATTTGTGCAAGAAGCTGGAAAACGATCTGTGCATTGATGAAGGGAACAATACCAAGGGAGCATACCCCAA, AACGATCTGTGCATTGATGAAGGGAACAATACCAAGGGAGCATACCCCAAGTCTACCAATACCACCACCAGAAAACGAGTCCAAAGTGCTTAATAAACTA, GTCTACCAATACCACCACCAGAAAACGAGTCCAAAGTGCTTAATAAACTATTCTGATCCAAATTTCCAACAAAAGCCTCCCTATTAACTCCACCTAGGGG, CGAGTCCAAAGTGCTTAATAAACTATTCTGATCCAAATTTCCAACAAAAGCCTCCCTATTAACTCCACCTAGGGGTATGTACACTCCGAGCCGTGACAAG, ACCTAGGGGTATGTACACTCCGAGCCGTGACAAGGCAAGAAACCCTAAAAGCTTGAGAAACTTCCCTGGCAGTGGACCTTTAAAAAAGTCACCAAAATCT</t>
  </si>
  <si>
    <t>Dbxref=GeneID:109788866,Genbank:XP_020203291.1;Name=XP_020203291.1;gbkey=CDS;gene=LOC109788866;product=preprotein translocase subunit SECY%2C chloroplastic isoform X1;protein_id=XP_020203291.1 | Dbxref=GeneID:109788866,Genbank:XP_020203292.1;Name=XP_020203292.1;gbkey=CDS;gene=LOC109788866;product=preprotein translocase subunit SECY%2C chloroplastic isoform X2;protein_id=XP_020203292.1</t>
  </si>
  <si>
    <t>Dbxref=GeneID:109788866,Genbank:XM_020347702.1;gbkey=mRNA;gene=LOC109788866;product=preprotein translocase subunit SECY%2C chloroplastic%2C transcript variant X1;transcript_id=XM_020347702.1 | Dbxref=GeneID:109788866,Genbank:XM_020347703.1;gbkey=mRNA;gene=LOC109788866;product=preprotein translocase subunit SECY%2C chloroplastic%2C transcript variant X2;transcript_id=XM_020347703.1</t>
  </si>
  <si>
    <t>dalb_7979__Scaffold128889__360136_360393_p_2, dalb_7979__Scaffold128889__360136_360393_p_3</t>
  </si>
  <si>
    <t>TGAAGAGACTTGACTTACCCAAATGAATCCCTTAGTAAAGCACATTCATTTTCCAAAAACATAGGAGCTTCCATGCACTGCATTGCCCAAGCATGAAGGC, TTCCAAAAACATAGGAGCTTCCATGCACTGCATTGCCCAAGCATGAAGGCAAAGACGCACACAAGCATCGTATGCAATCACACCATGCCATGGCCCAAGA</t>
  </si>
  <si>
    <t>Dbxref=GeneID:109815018,Genbank:XP_020235185.1;Name=XP_020235185.1;gbkey=CDS;gene=LOC109815018;product=uncharacterized protein LOC109815018;protein_id=XP_020235185.1</t>
  </si>
  <si>
    <t>Dbxref=GeneID:109815018,Genbank:XM_020379596.1;gbkey=mRNA;gene=LOC109815018;product=uncharacterized LOC109815018;transcript_id=XM_020379596.1</t>
  </si>
  <si>
    <t>dalb_1936__Scaffold129022__157306_157553_p_1, dalb_1936__Scaffold129022__157306_157553_p_2</t>
  </si>
  <si>
    <t>GCAACAGGAACTTCTCCCTCTCTGCGAATGAATTGTCTTTCAGGGTCAAGTAATATAACTACTTGGTTTTTCTTTTGTATTTTTCTTGAAATTCTTGCTG, TAATATAACTACTTGGTTTTTCTTTTGTATTTTTCTTGAAATTCTTGCTGGCACTCCAGTTCCTCTAGATCCATATGTAACATGGCTTGCACCAGTCACA</t>
  </si>
  <si>
    <t>Dbxref=GeneID:109816571,Genbank:XP_020237229.1;Name=XP_020237229.1;gbkey=CDS;gene=LOC109816571;product=protein RETICULATA-RELATED 5%2C chloroplastic-like;protein_id=XP_020237229.1</t>
  </si>
  <si>
    <t>Dbxref=GeneID:109816571,Genbank:XM_020381640.1;gbkey=mRNA;gene=LOC109816571;product=protein RETICULATA-RELATED 5%2C chloroplastic-like;transcript_id=XM_020381640.1</t>
  </si>
  <si>
    <t>dalb_2653__Scaffold129046__300510_300735_p_1, dalb_2653__Scaffold129046__300510_300735_p_2, dalb_2653__Scaffold129046__300510_300735_p_3, dalb_2653__Scaffold129046__300510_300735_p_4</t>
  </si>
  <si>
    <t>CAATGATCTCCTGTGCCTTCAACCACAGCTTCCGCAAGTGAGTTTCTGACAGCAAATCTTTCCCCAGCTCTCCCTCTAACAAAGACCTGTCCACCAGTTG, AGCAAATCTTTCCCCAGCTCTCCCTCTAACAAAGACCTGTCCACCAGTTGCCCCATACAAGCAAGTATTCCCTACAATAGCTGCATCCTCAGGTTCAAAC, CCCCATACAAGCAAGTATTCCCTACAATAGCTGCATCCTCAGGTTCAAACCCTGTCTTGTCAACTGGAGTGATAACCAACTCACCACCAGCAATGCCCTG, AATAGCTGCATCCTCAGGTTCAAACCCTGTCTTGTCAACTGGAGTGATAACCAACTCACCACCAGCAATGCCCTGGCAACAGTCACAAATAAACATCAGA</t>
  </si>
  <si>
    <t>Dbxref=GeneID:109815625,Genbank:XP_020235973.1;Name=XP_020235973.1;gbkey=CDS;gene=LOC109815625;product=ferredoxin-dependent glutamate synthase%2C chloroplastic isoform X1;protein_id=XP_020235973.1 | Dbxref=GeneID:109815625,Genbank:XP_020235974.1;Name=XP_020235974.1;gbkey=CDS;gene=LOC109815625;product=ferredoxin-dependent glutamate synthase%2C chloroplastic isoform X2;protein_id=XP_020235974.1</t>
  </si>
  <si>
    <t>Dbxref=GeneID:109815625,Genbank:XM_020380384.1;gbkey=mRNA;gene=LOC109815625;product=ferredoxin-dependent glutamate synthase%2C chloroplastic%2C transcript variant X1;transcript_id=XM_020380384.1 | Dbxref=GeneID:109815625,Genbank:XM_020380385.1;gbkey=mRNA;gene=LOC109815625;product=ferredoxin-dependent glutamate synthase%2C chloroplastic%2C transcript variant X2;transcript_id=XM_020380385.1</t>
  </si>
  <si>
    <t>dalb_2682__Scaffold129046__304221_304514_p_2, dalb_2682__Scaffold129046__304221_304514_p_3, dalb_2682__Scaffold129046__304221_304514_p_4, dalb_2682__Scaffold129046__304221_304514_p_5</t>
  </si>
  <si>
    <t>CAGTTATACTATGATCAAAGTTATGTTACCTCACCACCTTCCCCTGAGTTTGATTTTCCACCTATTCTGTTCATGGCAATTGCAATTGCTTCATGAGTTT, TGATTTTCCACCTATTCTGTTCATGGCAATTGCAATTGCTTCATGAGTTTCTCTGGAAATAGCTCCAAGTGACATGCCCCCAGTGCAAAACCGTTGCACA, CTCTGGAAATAGCTCCAAGTGACATGCCCCCAGTGCAAAACCGTTGCACAATAGATGTAGCAGGTTCAACCTTCCCCACAGGTATTGGAGCACGATCACT, TTGCACAATAGATGTAGCAGGTTCAACCTTCCCCACAGGTATTGGAGCACGATCACTTTTGAATTCAAGAAGATCACGGAGAACCTGAAATGAACAATAT</t>
  </si>
  <si>
    <t>4206, 2936, 5833</t>
  </si>
  <si>
    <t>dalb_6835__Scaffold129046__323580_323679_p_1</t>
  </si>
  <si>
    <t>TAGATCCCATGGAACTGCAGTCATCAGCCCTGAACCATCACCAGAGTCATTATCTGCTCCACAGCCACCACGATGTTCCATACAACTTAAAGCATTTAAA</t>
  </si>
  <si>
    <t>dalb_870__Scaffold129159__266987_267220_p_1, dalb_870__Scaffold129159__266987_267220_p_2, dalb_870__Scaffold129159__266987_267220_p_3</t>
  </si>
  <si>
    <t>TATAGTAAAGATGAGGAATGATGGGGTTCATTTAGATCAGTTTAGCTTCTCAGTAGCTCTTTCCATTATTGGTAACTTAACTTTACTGGATGAAGGTCAG, CAGTAGCTCTTTCCATTATTGGTAACTTAACTTTACTGGATGAAGGTCAGCAGCTTCATAGCTTGATTATTAAACTTGGGCTTGAGTCAAATGATTATGT, CAGCTTCATAGCTTGATTATTAAACTTGGGCTTGAGTCAAATGATTATGTTTTAAATGCAACAATGGATATGTATGGAAAATGTGGGGAAATTGATTGTG</t>
  </si>
  <si>
    <t>Dbxref=GeneID:109817130,Genbank:XP_020237917.1;Name=XP_020237917.1;gbkey=CDS;gene=LOC109817130;product=pentatricopeptide repeat-containing protein At3g24000%2C mitochondrial;protein_id=XP_020237917.1</t>
  </si>
  <si>
    <t>Dbxref=GeneID:109817130,Genbank:XM_020382328.1;gbkey=mRNA;gene=LOC109817130;product=pentatricopeptide repeat-containing protein At3g24000%2C mitochondrial;transcript_id=XM_020382328.1</t>
  </si>
  <si>
    <t>dalb_3942__Scaffold129442__190126_190353_p_2, dalb_3942__Scaffold129442__190126_190353_p_3, dalb_3942__Scaffold129442__190126_190353_p_4</t>
  </si>
  <si>
    <t>TTTCAGAAAGCAGTTGGAAACTGGTGCTGACATAGTTACAGGGACTCGTTATGTTAAAGGTGGTGGTGTGCATGGATGGAATCTTATGCGCAAACTTACT, ATGTTAAAGGTGGTGGTGTGCATGGATGGAATCTTATGCGCAAACTTACTAGCAGGGGAGCAAATGTTCTTGCACAAACACTTTTATGGCCTGGTGTCTC, GGAATCTTATGCGCAAACTTACTAGCAGGGGAGCAAATGTTCTTGCACAAACACTTTTATGGCCTGGTGTCTCAGATTTGACAGGATCTTTTAGGTATCA</t>
  </si>
  <si>
    <t>Dbxref=GeneID:109818585,Genbank:XP_020239692.1;Name=XP_020239692.1;gbkey=CDS;gene=LOC109818585;product=dolichol-phosphate mannosyltransferase subunit 1;protein_id=XP_020239692.1 | Dbxref=GeneID:109818585,Genbank:XP_020239691.1;Name=XP_020239691.1;gbkey=CDS;gene=LOC109818585;product=dolichol-phosphate mannosyltransferase subunit 1;protein_id=XP_020239691.1</t>
  </si>
  <si>
    <t>Dbxref=GeneID:109818585,Genbank:XM_020384103.1;gbkey=mRNA;gene=LOC109818585;product=dolichol-phosphate mannosyltransferase subunit 1%2C transcript variant X2;transcript_id=XM_020384103.1 | Dbxref=GeneID:109818585,Genbank:XM_020384102.1;gbkey=mRNA;gene=LOC109818585;product=dolichol-phosphate mannosyltransferase subunit 1%2C transcript variant X1;transcript_id=XM_020384102.1</t>
  </si>
  <si>
    <t>dalb_4106__Scaffold129653__46467_46566_p_1</t>
  </si>
  <si>
    <t>GATGGGAAGAGCAGATCTAGCCAGTGCTGTTCTTGATAGGCTACTGAAGCAGGGTGGTTATCTTGACATAGTTATGTATAACACTCTCATCAATGCTTTG</t>
  </si>
  <si>
    <t>Dbxref=GeneID:109790328,Genbank:XP_020205052.1;Name=XP_020205052.1;gbkey=CDS;gene=LOC109790328;product=pentatricopeptide repeat-containing protein At4g01570;protein_id=XP_020205052.1</t>
  </si>
  <si>
    <t>Dbxref=GeneID:109790328,Genbank:XM_020349463.1;gbkey=mRNA;gene=LOC109790328;product=pentatricopeptide repeat-containing protein At4g01570;transcript_id=XM_020349463.1</t>
  </si>
  <si>
    <t>dalb_271__Scaffold129714__86041_86326_p_1, dalb_271__Scaffold129714__86041_86326_p_2, dalb_271__Scaffold129714__86041_86326_p_3</t>
  </si>
  <si>
    <t>ATAAGAAATCAGCCAACACTTGCTGAATCCTCAATTGATCACCATAAACAGCCAATGTCTTGATTTCTTCAGGAATATCACGAATCAACTGTAAATTTCT, GCCAATGTCTTGATTTCTTCAGGAATATCACGAATCAACTGTAAATTTCTTTCTCTTAACAGTAACATTACTTGGCTAACAACTGCATTTATGACATTTC, TTCTCTTAACAGTAACATTACTTGGCTAACAACTGCATTTATGACATTTCCAAGCAAGAATTCCCCCTTTTCAAGCTCCAGGGACCTAACCCCAAAAGGA</t>
  </si>
  <si>
    <t>Dbxref=GeneID:109787996,Genbank:XP_020202197.1;Name=XP_020202197.1;gbkey=CDS;gene=LOC109787996;product=phytochrome B-like;protein_id=XP_020202197.1</t>
  </si>
  <si>
    <t>Dbxref=GeneID:109787996,Genbank:XM_020346608.1;gbkey=mRNA;gene=LOC109787996;product=phytochrome B-like;transcript_id=XM_020346608.1</t>
  </si>
  <si>
    <t>dalb_882__Scaffold129714__87796_87895_p_1</t>
  </si>
  <si>
    <t>ATCACAATTTTTTGACCAGTAACATCCTGACCAACAAAGCACACTCCAACTATATTATTTGTATAATCCTTGCTGGAGCAAGCATTCACCACTACAAAAA</t>
  </si>
  <si>
    <t>6264, 1692</t>
  </si>
  <si>
    <t>Dbxref=GeneID:109814640,Genbank:XP_020234704.1;Name=XP_020234704.1;gbkey=CDS;gene=LOC109814640;product=DEAD-box ATP-dependent RNA helicase 46-like;protein_id=XP_020234704.1</t>
  </si>
  <si>
    <t>Dbxref=GeneID:109814640,Genbank:XM_020379115.1;gbkey=mRNA;gene=LOC109814640;product=DEAD-box ATP-dependent RNA helicase 46-like;transcript_id=XM_020379115.1</t>
  </si>
  <si>
    <t>dalb_5485__Scaffold129818__348205_348304_p_1</t>
  </si>
  <si>
    <t>AGATAAGAGAAAGTGTTTAGTGAACACCACAAACCTTTGAAAATCTCTTGTCTCTTTCATAATCAAGACCTGGAGGGGCATTTTGTAAAGTCATAAGCAA</t>
  </si>
  <si>
    <t>Dbxref=GeneID:109814637,Genbank:XP_020234700.1;Name=XP_020234700.1;gbkey=CDS;gene=LOC109814637;product=serine/threonine-protein kinase BLUS1;protein_id=XP_020234700.1 | Dbxref=GeneID:109814637,Genbank:XP_020234699.1;Name=XP_020234699.1;gbkey=CDS;gene=LOC109814637;product=serine/threonine-protein kinase BLUS1;protein_id=XP_020234699.1</t>
  </si>
  <si>
    <t>Dbxref=GeneID:109814637,Genbank:XM_020379111.1;gbkey=mRNA;gene=LOC109814637;product=serine/threonine-protein kinase BLUS1%2C transcript variant X2;transcript_id=XM_020379111.1 | Dbxref=GeneID:109814637,Genbank:XM_020379110.1;gbkey=mRNA;gene=LOC109814637;product=serine/threonine-protein kinase BLUS1%2C transcript variant X1;transcript_id=XM_020379110.1</t>
  </si>
  <si>
    <t>1587, 2638</t>
  </si>
  <si>
    <t>dalb_1587__Scaffold130021__63199_63416_p_2, dalb_1587__Scaffold130021__63199_63416_p_3, dalb_1587__Scaffold130021__63199_63416_p_4, dalb_2638__Scaffold130021__63390_63611_p_1, dalb_2638__Scaffold130021__63390_63611_p_2</t>
  </si>
  <si>
    <t>ATACTGGGATGGTGGAGTTTGTAAGCCCTGATGGGGAGGTTTTCATTTGTAAAAGCGATTTGGAACTTGGTTTGTCTCATCAAGATAAATTAGTTGAACT, AAAAGCGATTTGGAACTTGGTTTGTCTCATCAAGATAAATTAGTTGAACTTGGATGTTGTTGTAAAAATGACCTTGCTTTAGTACATTATGCATGTGCAC, TGGTTTGTCTCATCAAGATAAATTAGTTGAACTTGGATGTTGTTGTAAAAATGACCTTGCTTTAGTACATTATGCATGTGCACTCAAGTGGTTTGTCAAC, CATGTGCACTCAAGTGGTTTGTCAACCATGGATCTACCATTTGTGAAATATGTGGACATATAGCAAATAATATCAGAATCTCTGACTTCAATAAGGTTGT, TGTGGACATATAGCAAATAATATCAGAATCTCTGACTTCAATAAGGTTGTTGGTGCTTTGAAGGAGTATGAAGTATTGAGGGAAAGAACTGCGAGTGGGG</t>
  </si>
  <si>
    <t>Dbxref=GeneID:109789426,Genbank:XP_020203968.1;Name=XP_020203968.1;gbkey=CDS;gene=LOC109789426;product=uncharacterized protein LOC109789426;protein_id=XP_020203968.1</t>
  </si>
  <si>
    <t>Dbxref=GeneID:109789426,Genbank:XM_020348379.1;gbkey=mRNA;gene=LOC109789426;product=uncharacterized LOC109789426;transcript_id=XM_020348379.1</t>
  </si>
  <si>
    <t>dalb_6241__Scaffold130090__34889_34988_p_1</t>
  </si>
  <si>
    <t>TCAATTTCTCTAACAGTTGCAGCTCGCTCCAAATGCTCAGCAGCATCTGCAACTAAAGAAACACCAGCAATTGCAGCCTTTTCCCATTTTTTATATGCAG</t>
  </si>
  <si>
    <t>Dbxref=GeneID:109792341,Genbank:XP_020207335.1;Name=XP_020207335.1;gbkey=CDS;gene=LOC109792341;product=TSL-kinase interacting protein 1;protein_id=XP_020207335.1</t>
  </si>
  <si>
    <t>Dbxref=GeneID:109792341,Genbank:XM_020351746.1;gbkey=mRNA;gene=LOC109792341;product=TSL-kinase interacting protein 1;transcript_id=XM_020351746.1</t>
  </si>
  <si>
    <t>Dbxref=GeneID:109811303,Genbank:XP_020230591.1;Name=XP_020230591.1;gbkey=CDS;gene=LOC109811303;product=1%2C4-alpha-glucan-branching enzyme 3%2C chloroplastic/amyloplastic;protein_id=XP_020230591.1</t>
  </si>
  <si>
    <t>Dbxref=GeneID:109811303,Genbank:XM_020375002.1;gbkey=mRNA;gene=LOC109811303;product=1%2C4-alpha-glucan-branching enzyme 3%2C chloroplastic/amyloplastic%2C transcript variant X1;transcript_id=XM_020375002.1 | Dbxref=GeneID:109811303,Genbank:XR_002240830.1;gbkey=misc_RNA;gene=LOC109811303;product=1%2C4-alpha-glucan-branching enzyme 3%2C chloroplastic/amyloplastic%2C transcript variant X2;transcript_id=XR_002240830.1</t>
  </si>
  <si>
    <t>dalb_565__Scaffold130267__527854_528093_p_1, dalb_565__Scaffold130267__527854_528093_p_2, dalb_565__Scaffold130267__527854_528093_p_3, dalb_565__Scaffold130267__527854_528093_p_4</t>
  </si>
  <si>
    <t>GATCATGATGGTTTCCATGTATTATTGTCAAACATATATGCTTCGAAAGGAAATTGGGGCAATGTTCTTGAAATTAGGGGAATGATGGCACAACATGGGG, AAATTGGGGCAATGTTCTTGAAATTAGGGGAATGATGGCACAACATGGGGTGGTGAAGACACCTGGTTGTAGCATGATTGAAGCAAATGGAATAGTTCAT, TGGTGAAGACACCTGGTTGTAGCATGATTGAAGCAAATGGAATAGTTCATGAATTTTTGGCTGGAGACAAGACACATCCACAAATAAATGATATTGAGCA, GAATAGTTCATGAATTTTTGGCTGGAGACAAGACACATCCACAAATAAATGATATTGAGCACATGTTAGATGTAGTGGCTGCAAAATTGAAGATTGAAGG</t>
  </si>
  <si>
    <t>dalb_7345__Scaffold130267__811097_811318_p_1, dalb_7345__Scaffold130267__811097_811318_p_2</t>
  </si>
  <si>
    <t>TCTCAGCTTTGATGTAATCATTGTCAGTAAGAGGTCCAGCAGGAAAAGGTGTGATTTCCACAATGAGATGGGGAGTTGGGAGCTCATCAAAAAGAGCTCT, GTGATTTCCACAATGAGATGGGGAGTTGGGAGCTCATCAAAAAGAGCTCTCACATTGTTGCAACACACACTTTCTCCATGAGCACTTTCCCTTCGGATTT</t>
  </si>
  <si>
    <t>Dbxref=GeneID:109811281,Genbank:XP_020230563.1;Name=XP_020230563.1;gbkey=CDS;gene=LOC109811281;product=uncharacterized protein LOC109811281;protein_id=XP_020230563.1</t>
  </si>
  <si>
    <t>Dbxref=GeneID:109811281,Genbank:XM_020374974.1;gbkey=mRNA;gene=LOC109811281;product=uncharacterized LOC109811281;transcript_id=XM_020374974.1</t>
  </si>
  <si>
    <t>dalb_1298__Scaffold130650__56592_56837_p_1, dalb_1298__Scaffold130650__56592_56837_p_2, dalb_1298__Scaffold130650__56592_56837_p_3, dalb_1298__Scaffold130650__56592_56837_p_4</t>
  </si>
  <si>
    <t>CAAGGAATGCCTCTTTTGTCCTACCCATATCAAAGATAGTATGTGCATGAAGTGTGACAACATTGGGATGTCCTACCAGCATCTTCATCACAGATATCTC, AGTGTGACAACATTGGGATGTCCTACCAGCATCTTCATCACAGATATCTCCTTCTTTACCAATCCAAGTGATTCTTCATCATTGCATATTATGTGCTTCA, CTTCTTTACCAATCCAAGTGATTCTTCATCATTGCATATTATGTGCTTCAAAGCATATTGCTTTGACATATGTACAGCATCACGAGCTAGGTAGACAGAA, CTTCAAAGCATATTGCTTTGACATATGTACAGCATCACGAGCTAGGTAGACAGAAGAGAACCCTCCTTCAGCAATGGCCTTAACAACATGTATTTTAAGA</t>
  </si>
  <si>
    <t>Dbxref=GeneID:109791620,Genbank:XP_020206520.1;Name=XP_020206520.1;gbkey=CDS;gene=LOC109791620;product=AP2-associated protein kinase 1;protein_id=XP_020206520.1 | Dbxref=GeneID:109791620,Genbank:XP_020206522.1;Name=XP_020206522.1;gbkey=CDS;gene=LOC109791620;product=AP2-associated protein kinase 1;protein_id=XP_020206522.1</t>
  </si>
  <si>
    <t>Dbxref=GeneID:109791620,Genbank:XM_020350931.1;gbkey=mRNA;gene=LOC109791620;product=AP2-associated protein kinase 1%2C transcript variant X1;transcript_id=XM_020350931.1 | Dbxref=GeneID:109791620,Genbank:XM_020350933.1;gbkey=mRNA;gene=LOC109791620;product=AP2-associated protein kinase 1%2C transcript variant X2;transcript_id=XM_020350933.1</t>
  </si>
  <si>
    <t>dalb_7253__Scaffold130701__200630_200855_p_1, dalb_7253__Scaffold130701__200630_200855_p_2, dalb_7253__Scaffold130701__200630_200855_p_3</t>
  </si>
  <si>
    <t>AAGACACGATTGTAAGCCCCTTCCATAAAAGATTGTTCCAATTCCACAGCATGCTTAATGCAAGGATTCTCTAGAGCAGCGGATGAAAGCAATTCCAACT, ATGCTTAATGCAAGGATTCTCTAGAGCAGCGGATGAAAGCAATTCCAACTCAGTATGGAATTCAGCAATCCTATTCTGCACAAGTAGTCTCAACAGATTG, CAGTATGGAATTCAGCAATCCTATTCTGCACAAGTAGTCTCAACAGATTGAGACCTAGTATTGGGTATTCCTGAGGAGAAGGTGGAAGACGATTACTGCA</t>
  </si>
  <si>
    <t>Dbxref=GeneID:109813223,Genbank:XP_020232965.1;Name=XP_020232965.1;gbkey=CDS;gene=LOC109813223;product=26S proteasome non-ATPase regulatory subunit 8 homolog A;protein_id=XP_020232965.1</t>
  </si>
  <si>
    <t>Dbxref=GeneID:109813223,Genbank:XM_020377376.1;gbkey=mRNA;gene=LOC109813223;product=26S proteasome non-ATPase regulatory subunit 8 homolog A;transcript_id=XM_020377376.1</t>
  </si>
  <si>
    <t>Dbxref=GeneID:109813201,Genbank:XP_020232933.1;Name=XP_020232933.1;gbkey=CDS;gene=LOC109813201;product=DNA replication licensing factor MCM3;protein_id=XP_020232933.1</t>
  </si>
  <si>
    <t>Dbxref=GeneID:109813201,Genbank:XM_020377344.1;gbkey=mRNA;gene=LOC109813201;product=DNA replication licensing factor MCM3;transcript_id=XM_020377344.1</t>
  </si>
  <si>
    <t>1087, 2820</t>
  </si>
  <si>
    <t>dalb_1087__Scaffold130712__45950_46049_p_1, dalb_2820__Scaffold130712__46131_46368_p_1, dalb_2820__Scaffold130712__46131_46368_p_2, dalb_2820__Scaffold130712__46131_46368_p_3</t>
  </si>
  <si>
    <t>GTATGGAGATTGATACGGTGTATTGATAGTTTGGTGCCTCAACAGCTGAGCTACCGTCCAAGTGTAATTGTCTACACAATAGTGTTGCGCCTGTATGGCC, GTACCATGCTTTGTTCATATGCCAGATGGGGACGTCATAAGGCTATGCTGTCCTTTTATTCCGCTGTAAAAGAAAGGGGAATATTTCTCTCTGTTGCTGT, TCCTTTTATTCCGCTGTAAAAGAAAGGGGAATATTTCTCTCTGTTGCTGTCTTCAACTTTATGTTGTCTTCTTTGCAAAAGAAATCACTCCATAGAGAGG, CTTCAACTTTATGTTGTCTTCTTTGCAAAAGAAATCACTCCATAGAGAGGTTGTAGAGGTGTGGAAGGATATGTTAGAAAAAGGGGTGATACCTAATAGT</t>
  </si>
  <si>
    <t>Dbxref=GeneID:109789506,Genbank:XP_020204063.1;Name=XP_020204063.1;gbkey=CDS;gene=LOC109789506;product=pentatricopeptide repeat-containing protein At5g27270 isoform X1;protein_id=XP_020204063.1 | Dbxref=GeneID:109789506,Genbank:XP_020204064.1;Name=XP_020204064.1;gbkey=CDS;gene=LOC109789506;product=pentatricopeptide repeat-containing protein At5g27270 isoform X2;protein_id=XP_020204064.1</t>
  </si>
  <si>
    <t>Dbxref=GeneID:109789506,Genbank:XM_020348474.1;gbkey=mRNA;gene=LOC109789506;product=pentatricopeptide repeat-containing protein At5g27270%2C transcript variant X1;transcript_id=XM_020348474.1 | Dbxref=GeneID:109789506,Genbank:XM_020348475.1;gbkey=mRNA;gene=LOC109789506;product=pentatricopeptide repeat-containing protein At5g27270%2C transcript variant X2;transcript_id=XM_020348475.1</t>
  </si>
  <si>
    <t>dalb_7223__Scaffold130941__177292_177391_p_1</t>
  </si>
  <si>
    <t>GGCTCTTGATGTTATTGGGCTTGGTGTGTTCAACTATGACTTTGGTTCTGTCACCAAAGAATCTCCTGTTATTAAGGTTTGACTAAAAGGTTATGCATTT</t>
  </si>
  <si>
    <t>Dbxref=GeneID:109810967,Genbank:XP_020230175.1;Name=XP_020230175.1;gbkey=CDS;gene=LOC109810967;product=cytochrome P450 97B2%2C chloroplastic;protein_id=XP_020230175.1</t>
  </si>
  <si>
    <t>Dbxref=GeneID:109810967,Genbank:XM_020374586.1;gbkey=mRNA;gene=LOC109810967;product=cytochrome P450 97B2%2C chloroplastic;transcript_id=XM_020374586.1</t>
  </si>
  <si>
    <t>dalb_6815__Scaffold130941__199081_199180_p_1</t>
  </si>
  <si>
    <t>TAATTTGCTCCTCAATGTATTGACTGAAGGAGTAAATACTGTTGAAAGAGAGGGGATCAGCTTCAAGCACCCTTGCAGGCCCCTTCTCATTGCCACCTAT</t>
  </si>
  <si>
    <t>Dbxref=GeneID:109810866,Genbank:XP_020230038.1;Name=XP_020230038.1;gbkey=CDS;gene=LOC109810866;product=magnesium-chelatase subunit ChlD%2C chloroplastic;protein_id=XP_020230038.1</t>
  </si>
  <si>
    <t>Dbxref=GeneID:109810866,Genbank:XM_020374449.1;gbkey=mRNA;gene=LOC109810866;product=magnesium-chelatase subunit ChlD%2C chloroplastic;transcript_id=XM_020374449.1</t>
  </si>
  <si>
    <t>dalb_6523__Scaffold130941__363569_363668_p_1</t>
  </si>
  <si>
    <t>GATTGCGAATATGTATGCAGCTGCTGGTTGTTGGAGCAAACTAGCAGAGGTGAGGACTTATATGAGGAATTTGGGTGTGAGGAAGGCTCCTGGTTGTGCT</t>
  </si>
  <si>
    <t>Dbxref=GeneID:109810887,Genbank:XP_020230078.1;Name=XP_020230078.1;gbkey=CDS;gene=LOC109810887;product=pentatricopeptide repeat-containing protein At1g71490;protein_id=XP_020230078.1</t>
  </si>
  <si>
    <t>Dbxref=GeneID:109810887,Genbank:XM_020374489.1;gbkey=mRNA;gene=LOC109810887;product=pentatricopeptide repeat-containing protein At1g71490;transcript_id=XM_020374489.1</t>
  </si>
  <si>
    <t>dalb_5285__Scaffold130941__428252_428351_p_1</t>
  </si>
  <si>
    <t>AAGATGTCAGTTGCAATGATTTATTTATCTTGAAGGTGCCAATTTCGAATTGGTTGGCTTTAAAAATGCAGATTTGGCTATTGCCTTTTCCCTGGGGTCA</t>
  </si>
  <si>
    <t>Dbxref=GeneID:109810839,Genbank:XP_020230001.1;Name=XP_020230001.1;Note=The sequence of the model RefSeq protein was modified relative to this genomic sequence to represent the inferred CDS: substituted 1 base at 1 genomic stop codon;gbkey=CDS;gene=LOC109810839;product=LOW QUALITY PROTEIN: far upstream element-binding protein 2;protein_id=XP_020230001.1;transl_except=(pos:428374..428376%2Caa:Other)</t>
  </si>
  <si>
    <t>Dbxref=GeneID:109810839,Genbank:XM_020374412.1;gbkey=mRNA;gene=LOC109810839;product=far upstream element-binding protein 2;transcript_id=XM_020374412.1</t>
  </si>
  <si>
    <t>dalb_1468__Scaffold130941__448483_448582_p_1</t>
  </si>
  <si>
    <t>ATTGAGTGTGGCATGCAGGTACATGCAGTTGCTTTGAAAATTTCTTTGGATGCCAATGTATATGTTGCAAATGCTCTTATTACGATGTATAGCAAGCGCT</t>
  </si>
  <si>
    <t>Dbxref=GeneID:109810951,Genbank:XP_020230155.1;Name=XP_020230155.1;gbkey=CDS;gene=LOC109810951;product=pentatricopeptide repeat-containing protein At1g71420;protein_id=XP_020230155.1</t>
  </si>
  <si>
    <t>Dbxref=GeneID:109810951,Genbank:XM_020374566.1;gbkey=mRNA;gene=LOC109810951;product=pentatricopeptide repeat-containing protein At1g71420;transcript_id=XM_020374566.1</t>
  </si>
  <si>
    <t>7702, 4506</t>
  </si>
  <si>
    <t>Dbxref=GeneID:109810930,Genbank:XP_020230129.1;Name=XP_020230129.1;gbkey=CDS;gene=LOC109810930;product=uncharacterized protein LOC109810930;protein_id=XP_020230129.1 | Dbxref=GeneID:109810930,Genbank:XP_020230127.1;Name=XP_020230127.1;gbkey=CDS;gene=LOC109810930;product=uncharacterized protein LOC109810930;protein_id=XP_020230127.1 | Dbxref=GeneID:109810930,Genbank:XP_020230130.1;Name=XP_020230130.1;gbkey=CDS;gene=LOC109810930;product=uncharacterized protein LOC109810930;protein_id=XP_020230130.1 | Dbxref=GeneID:109810930,Genbank:XP_020230128.1;Name=XP_020230128.1;gbkey=CDS;gene=LOC109810930;product=uncharacterized protein LOC109810930;protein_id=XP_020230128.1</t>
  </si>
  <si>
    <t>Dbxref=GeneID:109810930,Genbank:XM_020374540.1;gbkey=mRNA;gene=LOC109810930;product=uncharacterized LOC109810930%2C transcript variant X3;transcript_id=XM_020374540.1 | Dbxref=GeneID:109810930,Genbank:XM_020374538.1;gbkey=mRNA;gene=LOC109810930;product=uncharacterized LOC109810930%2C transcript variant X1;transcript_id=XM_020374538.1 | Dbxref=GeneID:109810930,Genbank:XM_020374541.1;gbkey=mRNA;gene=LOC109810930;product=uncharacterized LOC109810930%2C transcript variant X4;transcript_id=XM_020374541.1 | Dbxref=GeneID:109810930,Genbank:XM_020374539.1;gbkey=mRNA;gene=LOC109810930;product=uncharacterized LOC109810930%2C transcript variant X2;transcript_id=XM_020374539.1</t>
  </si>
  <si>
    <t>dalb_1756__Scaffold130941__519956_520059_p_1, dalb_1756__Scaffold130941__519956_520059_p_2</t>
  </si>
  <si>
    <t>ACTGGGTCAGGCAAAACACTTGCTTTTGTTCTGCCAATGCTGAGGCATATCAAGGATCAGCCACCAGTTGTTGCCGGAGATGGACCTATTGGGCTTATTA, GGGTCAGGCAAAACACTTGCTTTTGTTCTGCCAATGCTGAGGCATATCAAGGATCAGCCACCAGTTGTTGCCGGAGATGGACCTATTGGGCTTATTATGG</t>
  </si>
  <si>
    <t>Dbxref=GeneID:109810860,Genbank:XP_020230029.1;Name=XP_020230029.1;gbkey=CDS;gene=LOC109810860;product=DEAD-box ATP-dependent RNA helicase 42;protein_id=XP_020230029.1</t>
  </si>
  <si>
    <t>Dbxref=GeneID:109810860,Genbank:XR_002240796.1;gbkey=misc_RNA;gene=LOC109810860;product=DEAD-box ATP-dependent RNA helicase 42%2C transcript variant X1;transcript_id=XR_002240796.1 | Dbxref=GeneID:109810860,Genbank:XR_002240798.1;gbkey=misc_RNA;gene=LOC109810860;product=DEAD-box ATP-dependent RNA helicase 42%2C transcript variant X3;transcript_id=XR_002240798.1 | Dbxref=GeneID:109810860,Genbank:XR_002240797.1;gbkey=misc_RNA;gene=LOC109810860;product=DEAD-box ATP-dependent RNA helicase 42%2C transcript variant X2;transcript_id=XR_002240797.1 | Dbxref=GeneID:109810860,Genbank:XR_002240799.1;gbkey=misc_RNA;gene=LOC109810860;product=DEAD-box ATP-dependent RNA helicase 42%2C transcript variant X4;transcript_id=XR_002240799.1 | Dbxref=GeneID:109810860,Genbank:XR_002240800.1;gbkey=misc_RNA;gene=LOC109810860;product=DEAD-box ATP-dependent RNA helicase 42%2C transcript variant X5;transcript_id=XR_002240800.1 | Dbxref=GeneID:109810860,Genbank:XR_002240801.1;gbkey=misc_RNA;gene=LOC109810860;product=DEAD-box ATP-dependent RNA helicase 42%2C transcript variant X7;transcript_id=XR_002240801.1 | Dbxref=GeneID:109810860,Genbank:XR_002240802.1;gbkey=misc_RNA;gene=LOC109810860;product=DEAD-box ATP-dependent RNA helicase 42%2C transcript variant X8;transcript_id=XR_002240802.1 | Dbxref=GeneID:109810860,Genbank:XM_020374440.1;gbkey=mRNA;gene=LOC109810860;product=DEAD-box ATP-dependent RNA helicase 42%2C transcript variant X6;transcript_id=XM_020374440.1</t>
  </si>
  <si>
    <t>5705, 3402</t>
  </si>
  <si>
    <t>Dbxref=GeneID:109810857,Genbank:XP_020230026.1;Name=XP_020230026.1;gbkey=CDS;gene=LOC109810857;product=stromal processing peptidase%2C chloroplastic;protein_id=XP_020230026.1</t>
  </si>
  <si>
    <t>Dbxref=GeneID:109810857,Genbank:XM_020374437.1;gbkey=mRNA;gene=LOC109810857;product=stromal processing peptidase%2C chloroplastic;transcript_id=XM_020374437.1</t>
  </si>
  <si>
    <t>dalb_1791__Scaffold130941__723693_723914_p_1, dalb_1791__Scaffold130941__723693_723914_p_2, dalb_1791__Scaffold130941__723693_723914_p_3, dalb_1791__Scaffold130941__723693_723914_p_4</t>
  </si>
  <si>
    <t>GGAGACTTAAAGAGTTTGGGGTTACCCAGGGTGAATTAACTCGTTATTTAGATGCACTTCTGAAAGATAGTGAACACTTGGCAGCCATGATTGATAATGT, GATGCACTTCTGAAAGATAGTGAACACTTGGCAGCCATGATTGATAATGTATCTTCTGTTGATAACTTGGATTTTATCATGGAAAGTGATGCCCTTGGCC, ATCTTCTGTTGATAACTTGGATTTTATCATGGAAAGTGATGCCCTTGGCCATAAAGTTATGGACCAGAGACAAGGGCATGAAAGTTTACTTGCTGTTGCT, TTTTATCATGGAAAGTGATGCCCTTGGCCATAAAGTTATGGACCAGAGACAAGGGCATGAAAGTTTACTTGCTGTTGCTGGGACAGTTACCCTTGAGGAG</t>
  </si>
  <si>
    <t>dalb_4158__Scaffold131025__4690_4949_p_2, dalb_4158__Scaffold131025__4690_4949_p_3</t>
  </si>
  <si>
    <t>ATGATATATAACTCTGCACCAATGCAAAATATTCTGTGCACAGTATGGAGTAATGGAGAATGAGACTACAGAAACAAGCACTTCAGGGTGTGGTGAGAGG, TAATGGAGAATGAGACTACAGAAACAAGCACTTCAGGGTGTGGTGAGAGGTCTAGCTTAGTGTTTTAAGAATAGGGTATAGTAAAATGATGTTTGTTTGC</t>
  </si>
  <si>
    <t>Dbxref=GeneID:109793983,Genbank:XP_020209050.1;Name=XP_020209050.1;gbkey=CDS;gene=LOC109793983;product=alpha-mannosidase I MNS5-like isoform X1;protein_id=XP_020209050.1 | Dbxref=GeneID:109793983,Genbank:XP_020209051.1;Name=XP_020209051.1;gbkey=CDS;gene=LOC109793983;product=alpha-mannosidase I MNS5-like isoform X2;protein_id=XP_020209051.1</t>
  </si>
  <si>
    <t>Dbxref=GeneID:109793983,Genbank:XM_020353461.1;gbkey=mRNA;gene=LOC109793983;product=alpha-mannosidase I MNS5-like%2C transcript variant X1;transcript_id=XM_020353461.1 | Dbxref=GeneID:109793983,Genbank:XM_020353462.1;gbkey=mRNA;gene=LOC109793983;product=alpha-mannosidase I MNS5-like%2C transcript variant X2;transcript_id=XM_020353462.1</t>
  </si>
  <si>
    <t>dalb_6391__Scaffold131232__80380_80479_p_1</t>
  </si>
  <si>
    <t>GACCAACAGTTACTTGCCTTTGGCTAAGAATTGGTCACTGGGCAAAAGATTCATCAGTTGGAAAATTTGTTCAGATGCTCCAATGGACTGCAGTAACGAT</t>
  </si>
  <si>
    <t>Dbxref=GeneID:109816218,Genbank:XP_020236724.1;Name=XP_020236724.1;gbkey=CDS;gene=LOC109816218;product=ABC transporter B family member 26%2C chloroplastic-like isoform X5;protein_id=XP_020236724.1 | Dbxref=GeneID:109816218,Genbank:XP_020236721.1;Name=XP_020236721.1;gbkey=CDS;gene=LOC109816218;product=ABC transporter B family member 26%2C chloroplastic-like isoform X2;protein_id=XP_020236721.1 | Dbxref=GeneID:109816218,Genbank:XP_020236722.1;Name=XP_020236722.1;gbkey=CDS;gene=LOC109816218;product=ABC transporter B family member 26%2C chloroplastic-like isoform X3;protein_id=XP_020236722.1 | Dbxref=GeneID:109816218,Genbank:XP_020236723.1;Name=XP_020236723.1;gbkey=CDS;gene=LOC109816218;product=ABC transporter B family member 26%2C chloroplastic-like isoform X4;protein_id=XP_020236723.1 | Dbxref=GeneID:109816218,Genbank:XP_020236719.1;Name=XP_020236719.1;gbkey=CDS;gene=LOC109816218;product=ABC transporter B family member 26%2C chloroplastic-like isoform X1;protein_id=XP_020236719.1</t>
  </si>
  <si>
    <t>Dbxref=GeneID:109816218,Genbank:XM_020381135.1;gbkey=mRNA;gene=LOC109816218;product=ABC transporter B family member 26%2C chloroplastic-like%2C transcript variant X5;transcript_id=XM_020381135.1 | Dbxref=GeneID:109816218,Genbank:XM_020381132.1;gbkey=mRNA;gene=LOC109816218;product=ABC transporter B family member 26%2C chloroplastic-like%2C transcript variant X2;transcript_id=XM_020381132.1 | Dbxref=GeneID:109816218,Genbank:XM_020381133.1;gbkey=mRNA;gene=LOC109816218;product=ABC transporter B family member 26%2C chloroplastic-like%2C transcript variant X3;transcript_id=XM_020381133.1 | Dbxref=GeneID:109816218,Genbank:XM_020381134.1;gbkey=mRNA;gene=LOC109816218;product=ABC transporter B family member 26%2C chloroplastic-like%2C transcript variant X4;transcript_id=XM_020381134.1 | Dbxref=GeneID:109816218,Genbank:XM_020381130.1;gbkey=mRNA;gene=LOC109816218;product=ABC transporter B family member 26%2C chloroplastic-like%2C transcript variant X1;transcript_id=XM_020381130.1</t>
  </si>
  <si>
    <t>dalb_5397__Scaffold131543__8364_8463_p_1</t>
  </si>
  <si>
    <t>CAAGCCCTCCATTGGAGCATGAACGGCTCCTTTCAGCAATGCCACCAACAACCAAAATGCATCCTCCTCACTCATATAAAGAAGCAAAAGCCCGGCTAAA</t>
  </si>
  <si>
    <t>Dbxref=GeneID:109789044,Genbank:XP_020203498.1;Name=XP_020203498.1;gbkey=CDS;gene=LOC109789044;product=ecotropic viral integration site 5 protein homolog;protein_id=XP_020203498.1</t>
  </si>
  <si>
    <t>Dbxref=GeneID:109789044,Genbank:XM_020347909.1;gbkey=mRNA;gene=LOC109789044;product=ecotropic viral integration site 5 protein homolog;transcript_id=XM_020347909.1</t>
  </si>
  <si>
    <t>dalb_2692__Scaffold131543__9329_9428_p_1</t>
  </si>
  <si>
    <t>CGCCTTTTAACTACATGAGGTTTTCTCCTTAGATAATGCTTCCAATCACTGCCACCAACCCCAATCATCTTCCTCCATTTTCTAACCTTTCTCTCCTCCT</t>
  </si>
  <si>
    <t>dalb_7376__Scaffold131543__34071_34170_p_1</t>
  </si>
  <si>
    <t>TTGGAAGAGGGGCAGCTAGAATCAGAGACCTTTTCAATGCAGCAAGGAAATTTGCACCATCAATCATATTCATTGATGAACTTGATGCAGTTGGTGGCAG</t>
  </si>
  <si>
    <t>Dbxref=GeneID:109789045,Genbank:XP_020203499.1;Name=XP_020203499.1;gbkey=CDS;gene=LOC109789045;product=probable inactive ATP-dependent zinc metalloprotease FTSHI 3%2C chloroplastic;protein_id=XP_020203499.1</t>
  </si>
  <si>
    <t>Dbxref=GeneID:109789045,Genbank:XM_020347910.1;gbkey=mRNA;gene=LOC109789045;product=probable inactive ATP-dependent zinc metalloprotease FTSHI 3%2C chloroplastic;transcript_id=XM_020347910.1</t>
  </si>
  <si>
    <t>dalb_8203__Scaffold131653__53394_53639_p_1, dalb_8203__Scaffold131653__53394_53639_p_2, dalb_8203__Scaffold131653__53394_53639_p_3</t>
  </si>
  <si>
    <t>CATATCCATTGTACCTACCAGCAGGTGTCTCAAATGTGCCACCAAAGTGCTTATCCATGGAGCCACACCTTTCAGGAATCCTTGCACTCATATCCACACC, TTATCCATGGAGCCACACCTTTCAGGAATCCTTGCACTCATATCCACACCCCCAGCAAGCACTGCAGCTGCAGCATCTGCTGCTTTTCTCCATTGCTCAG, CCCAGCAAGCACTGCAGCTGCAGCATCTGCTGCTTTTCTCCATTGCTCAGTTTGCACCCTCAGCTTCTTCATCTCTGATTCCAACCCCTCCTTTTCTGCT</t>
  </si>
  <si>
    <t>Dbxref=GeneID:109789606,Genbank:XP_020204184.1;Name=XP_020204184.1;gbkey=CDS;gene=LOC109789606;product=interactor of constitutive active ROPs 4-like;protein_id=XP_020204184.1 | Dbxref=GeneID:109789606,Genbank:XP_020204185.1;Name=XP_020204185.1;gbkey=CDS;gene=LOC109789606;product=interactor of constitutive active ROPs 4-like;protein_id=XP_020204185.1 | Dbxref=GeneID:109789606,Genbank:XP_020204188.1;Name=XP_020204188.1;gbkey=CDS;gene=LOC109789606;product=interactor of constitutive active ROPs 4-like;protein_id=XP_020204188.1 | Dbxref=GeneID:109789606,Genbank:XP_020204187.1;Name=XP_020204187.1;gbkey=CDS;gene=LOC109789606;product=interactor of constitutive active ROPs 4-like;protein_id=XP_020204187.1 | Dbxref=GeneID:109789606,Genbank:XP_020204186.1;Name=XP_020204186.1;gbkey=CDS;gene=LOC109789606;product=interactor of constitutive active ROPs 4-like;protein_id=XP_020204186.1 | Dbxref=GeneID:109789606,Genbank:XP_020204189.1;Name=XP_020204189.1;gbkey=CDS;gene=LOC109789606;product=interactor of constitutive active ROPs 4-like;protein_id=XP_020204189.1 | Dbxref=GeneID:109789606,Genbank:XP_020204190.1;Name=XP_020204190.1;gbkey=CDS;gene=LOC109789606;product=interactor of constitutive active ROPs 4-like;protein_id=XP_020204190.1 | Dbxref=GeneID:109789606,Genbank:XP_020204191.1;Name=XP_020204191.1;gbkey=CDS;gene=LOC109789606;product=interactor of constitutive active ROPs 4-like;protein_id=XP_020204191.1 | Dbxref=GeneID:109789606,Genbank:XP_020204193.1;Name=XP_020204193.1;gbkey=CDS;gene=LOC109789606;product=interactor of constitutive active ROPs 4-like;protein_id=XP_020204193.1 | Dbxref=GeneID:109789606,Genbank:XP_020204194.1;Name=XP_020204194.1;gbkey=CDS;gene=LOC109789606;product=interactor of constitutive active ROPs 4-like;protein_id=XP_020204194.1</t>
  </si>
  <si>
    <t>Dbxref=GeneID:109789606,Genbank:XM_020348595.1;gbkey=mRNA;gene=LOC109789606;product=interactor of constitutive active ROPs 4-like%2C transcript variant X1;transcript_id=XM_020348595.1 | Dbxref=GeneID:109789606,Genbank:XM_020348596.1;gbkey=mRNA;gene=LOC109789606;product=interactor of constitutive active ROPs 4-like%2C transcript variant X2;transcript_id=XM_020348596.1 | Dbxref=GeneID:109789606,Genbank:XM_020348599.1;gbkey=mRNA;gene=LOC109789606;product=interactor of constitutive active ROPs 4-like%2C transcript variant X5;transcript_id=XM_020348599.1 | Dbxref=GeneID:109789606,Genbank:XM_020348598.1;gbkey=mRNA;gene=LOC109789606;product=interactor of constitutive active ROPs 4-like%2C transcript variant X4;transcript_id=XM_020348598.1 | Dbxref=GeneID:109789606,Genbank:XM_020348597.1;gbkey=mRNA;gene=LOC109789606;product=interactor of constitutive active ROPs 4-like%2C transcript variant X3;transcript_id=XM_020348597.1 | Dbxref=GeneID:109789606,Genbank:XM_020348600.1;gbkey=mRNA;gene=LOC109789606;product=interactor of constitutive active ROPs 4-like%2C transcript variant X6;transcript_id=XM_020348600.1 | Dbxref=GeneID:109789606,Genbank:XM_020348601.1;gbkey=mRNA;gene=LOC109789606;product=interactor of constitutive active ROPs 4-like%2C transcript variant X7;transcript_id=XM_020348601.1 | Dbxref=GeneID:109789606,Genbank:XM_020348602.1;gbkey=mRNA;gene=LOC109789606;product=interactor of constitutive active ROPs 4-like%2C transcript variant X8;transcript_id=XM_020348602.1 | Dbxref=GeneID:109789606,Genbank:XM_020348604.1;gbkey=mRNA;gene=LOC109789606;product=interactor of constitutive active ROPs 4-like%2C transcript variant X9;transcript_id=XM_020348604.1 | Dbxref=GeneID:109789606,Genbank:XM_020348605.1;gbkey=mRNA;gene=LOC109789606;product=interactor of constitutive active ROPs 4-like%2C transcript variant X10;transcript_id=XM_020348605.1</t>
  </si>
  <si>
    <t>dalb_5631__Scaffold131698__160767_160994_p_1, dalb_5631__Scaffold131698__160767_160994_p_2</t>
  </si>
  <si>
    <t>TTGGGTAATTCATGCCTTAGGACGAGGCATCTGCTTCCAATTTCTCGAGTGTTTCAGAAAAACAACAGTTTTACCGTGATGTGGCATCAGCTGCTGAATC, GTTTCAGAAAAACAACAGTTTTACCGTGATGTGGCATCAGCTGCTGAATCAGGATGGGATTTCAGCACCAGATGGATGAGGTACTATTTTGTATACACTA</t>
  </si>
  <si>
    <t>Dbxref=GeneID:109818475,Genbank:XP_020239543.1;Name=XP_020239543.1;gbkey=CDS;gene=LOC109818475;product=trehalase;protein_id=XP_020239543.1</t>
  </si>
  <si>
    <t>Dbxref=GeneID:109818475,Genbank:XM_020383954.1;gbkey=mRNA;gene=LOC109818475;product=trehalase;transcript_id=XM_020383954.1</t>
  </si>
  <si>
    <t>Dbxref=GeneID:109818461,Genbank:XP_020239528.1;Name=XP_020239528.1;gbkey=CDS;gene=LOC109818461;product=uncharacterized protein LOC109818461;protein_id=XP_020239528.1</t>
  </si>
  <si>
    <t>Dbxref=GeneID:109818461,Genbank:XM_020383939.1;gbkey=mRNA;gene=LOC109818461;product=uncharacterized LOC109818461;transcript_id=XM_020383939.1</t>
  </si>
  <si>
    <t>dalb_2730__Scaffold131805__35840_36065_p_1, dalb_2730__Scaffold131805__35840_36065_p_2</t>
  </si>
  <si>
    <t>CTTTAGCCATGATTCCTATGCGGTCACTTAGAATGTCGGCTTCTTCCATAGAGTGCGTTGTAAGAATAATGGCACGCCCTCTTTTTGCATTTTCAATTAT, GAGTGCGTTGTAAGAATAATGGCACGCCCTCTTTTTGCATTTTCAATTATGTCCCACACATGCCTTCTTGTTATTGGATCCATACCAGTAGTCTACGTAA</t>
  </si>
  <si>
    <t>Dbxref=GeneID:109790891,Genbank:XP_020205728.1;Name=XP_020205728.1;gbkey=CDS;gene=LOC109790891;product=ABC transporter A family member 2-like;protein_id=XP_020205728.1 | Dbxref=GeneID:109790891,Genbank:XP_020205727.1;Name=XP_020205727.1;gbkey=CDS;gene=LOC109790891;product=ABC transporter A family member 2-like;protein_id=XP_020205727.1</t>
  </si>
  <si>
    <t>Dbxref=GeneID:109790891,Genbank:XM_020350139.1;gbkey=mRNA;gene=LOC109790891;product=ABC transporter A family member 2-like%2C transcript variant X2;transcript_id=XM_020350139.1 | Dbxref=GeneID:109790891,Genbank:XM_020350138.1;gbkey=mRNA;gene=LOC109790891;product=ABC transporter A family member 2-like%2C transcript variant X1;transcript_id=XM_020350138.1</t>
  </si>
  <si>
    <t>Dbxref=GeneID:109813725,Genbank:XP_020233560.1;Name=XP_020233560.1;gbkey=CDS;gene=LOC109813725;product=uncharacterized protein LOC109813725;protein_id=XP_020233560.1</t>
  </si>
  <si>
    <t>Dbxref=GeneID:109813725,Genbank:XM_020377971.1;gbkey=mRNA;gene=LOC109813725;product=uncharacterized LOC109813725;transcript_id=XM_020377971.1</t>
  </si>
  <si>
    <t>Dbxref=GeneID:109813723,Genbank:XP_020233559.1;Name=XP_020233559.1;gbkey=CDS;gene=LOC109813723;product=protein FLOWERING LOCUS D;protein_id=XP_020233559.1 | Dbxref=GeneID:109813723,Genbank:XP_020233558.1;Name=XP_020233558.1;gbkey=CDS;gene=LOC109813723;product=protein FLOWERING LOCUS D;protein_id=XP_020233558.1</t>
  </si>
  <si>
    <t>Dbxref=GeneID:109813723,Genbank:XR_002241025.1;gbkey=misc_RNA;gene=LOC109813723;product=protein FLOWERING LOCUS D%2C transcript variant X4;transcript_id=XR_002241025.1 | Dbxref=GeneID:109813723,Genbank:XR_002241024.1;gbkey=misc_RNA;gene=LOC109813723;product=protein FLOWERING LOCUS D%2C transcript variant X2;transcript_id=XR_002241024.1 | Dbxref=GeneID:109813723,Genbank:XM_020377970.1;gbkey=mRNA;gene=LOC109813723;product=protein FLOWERING LOCUS D%2C transcript variant X3;transcript_id=XM_020377970.1 | Dbxref=GeneID:109813723,Genbank:XM_020377969.1;gbkey=mRNA;gene=LOC109813723;product=protein FLOWERING LOCUS D%2C transcript variant X1;transcript_id=XM_020377969.1</t>
  </si>
  <si>
    <t>dalb_6021__Scaffold132088__45534_45761_p_1, dalb_6021__Scaffold132088__45534_45761_p_2, dalb_6021__Scaffold132088__45534_45761_p_3, dalb_6021__Scaffold132088__45534_45761_p_4</t>
  </si>
  <si>
    <t>GGAAAGACCTGGAATGTTCTCTTGCATTCATCAACTAACACTTTAAGCTGATTAACCAATTGCTGCACCATTTCCCTTCGGTTCAAAACCAAACACACCA, ATTAACCAATTGCTGCACCATTTCCCTTCGGTTCAAAACCAAACACACCATTATGAATCTAGCAAGAAACCTCAATTGTTTGTTTGCAATATTCACGTCT, TTATGAATCTAGCAAGAAACCTCAATTGTTTGTTTGCAATATTCACGTCTTGAAATAACCCCTCCTTAAAATACTCCCGGGTCAATATGGCTTCATAGAA, GTTTGTTTGCAATATTCACGTCTTGAAATAACCCCTCCTTAAAATACTCCCGGGTCAATATGGCTTCATAGAATATATATGACTCTGACAGATAATTTGC</t>
  </si>
  <si>
    <t>Dbxref=GeneID:109791878,Genbank:XP_020206823.1;Name=XP_020206823.1;gbkey=CDS;gene=LOC109791878;product=protein SCAI;protein_id=XP_020206823.1</t>
  </si>
  <si>
    <t>Dbxref=GeneID:109791878,Genbank:XM_020351234.1;gbkey=mRNA;gene=LOC109791878;product=protein SCAI;transcript_id=XM_020351234.1</t>
  </si>
  <si>
    <t>dalb_5627__Scaffold132135__916967_917066_p_1</t>
  </si>
  <si>
    <t>AGCTCACATTGCACATGTTTTGCACTCTTCGGCACTAGCAGGTGTTAGCAGCATTCACATGCCTGGAATGGGTAATCCTGCTTTCAACATGAACACGTTT</t>
  </si>
  <si>
    <t>Dbxref=GeneID:109811139,Genbank:XP_020230378.1;Name=XP_020230378.1;gbkey=CDS;gene=LOC109811139;product=U2 small nuclear ribonucleoprotein B'' isoform X1;protein_id=XP_020230378.1 | Dbxref=GeneID:109811139,Genbank:XP_020230379.1;Name=XP_020230379.1;gbkey=CDS;gene=LOC109811139;product=U2 small nuclear ribonucleoprotein B'' isoform X2;protein_id=XP_020230379.1</t>
  </si>
  <si>
    <t>Dbxref=GeneID:109811139,Genbank:XM_020374789.1;gbkey=mRNA;gene=LOC109811139;product=U2 small nuclear ribonucleoprotein B''%2C transcript variant X1;transcript_id=XM_020374789.1 | Dbxref=GeneID:109811139,Genbank:XM_020374790.1;gbkey=mRNA;gene=LOC109811139;product=U2 small nuclear ribonucleoprotein B''%2C transcript variant X2;transcript_id=XM_020374790.1</t>
  </si>
  <si>
    <t>dalb_1299__Scaffold132140__35450_35673_p_1, dalb_1299__Scaffold132140__35450_35673_p_2</t>
  </si>
  <si>
    <t>GGATTTTGCGAGATTCCTTAGGAGGGAAAACAAAGACATGTATAATTGCTACTATTTCCCCATCTGCTTATTGTATGGAAGAAACACTAAGTACACTAGA, ACTATTTCCCCATCTGCTTATTGTATGGAAGAAACACTAAGTACACTAGACTATGCTAGTCGTGCAAAAAGCATAAAGAATAAGCCTGAGGTCAGTGTTA</t>
  </si>
  <si>
    <t>Dbxref=GeneID:109791741,Genbank:XP_020206670.1;Name=XP_020206670.1;gbkey=CDS;gene=LOC109791741;product=kinesin-like protein KIN-5B;protein_id=XP_020206670.1</t>
  </si>
  <si>
    <t>Dbxref=GeneID:109791741,Genbank:XM_020351081.1;gbkey=mRNA;gene=LOC109791741;product=kinesin-like protein KIN-5B;transcript_id=XM_020351081.1</t>
  </si>
  <si>
    <t>dalb_7023__Scaffold132190__118658_118757_p_1</t>
  </si>
  <si>
    <t>GCCCTTATAGATGATAAAATATTGTGCATGCATGGTGGTCTTTCCCCTGAACTCACAAACTTGGATCAAATCAGGAATCTAATTCGTCCAACTGCAGTTC</t>
  </si>
  <si>
    <t>Dbxref=GeneID:109788037,Genbank:XP_020202261.1;Name=XP_020202261.1;gbkey=CDS;gene=LOC109788037;product=serine/threonine-protein phosphatase PP1 isozyme 4;protein_id=XP_020202261.1</t>
  </si>
  <si>
    <t>Dbxref=GeneID:109788037,Genbank:XM_020346672.1;gbkey=mRNA;gene=LOC109788037;product=serine/threonine-protein phosphatase PP1 isozyme 4;transcript_id=XM_020346672.1</t>
  </si>
  <si>
    <t>Dbxref=GeneID:109818531,Genbank:XP_020239611.1;Name=XP_020239611.1;gbkey=CDS;gene=LOC109818531;product=pyruvate kinase%2C cytosolic isozyme;protein_id=XP_020239611.1 | Dbxref=GeneID:109818531,Genbank:XP_020239610.1;Name=XP_020239610.1;gbkey=CDS;gene=LOC109818531;product=pyruvate kinase%2C cytosolic isozyme;protein_id=XP_020239610.1</t>
  </si>
  <si>
    <t>Dbxref=GeneID:109818531,Genbank:XM_020384022.1;gbkey=mRNA;gene=LOC109818531;product=pyruvate kinase%2C cytosolic isozyme%2C transcript variant X2;transcript_id=XM_020384022.1 | Dbxref=GeneID:109818531,Genbank:XM_020384021.1;gbkey=mRNA;gene=LOC109818531;product=pyruvate kinase%2C cytosolic isozyme%2C transcript variant X1;transcript_id=XM_020384021.1</t>
  </si>
  <si>
    <t>dalb_6279__Scaffold132254__15014_15241_p_1, dalb_6279__Scaffold132254__15014_15241_p_2, dalb_6279__Scaffold132254__15014_15241_p_3, dalb_6279__Scaffold132254__15014_15241_p_4</t>
  </si>
  <si>
    <t>GCAGGGATGACAAGAATTACAGTATATCCCCTCTGACCAAGAATGTGCAGTGCTGGTGCAAAATCAACATCTCCAGATATAAGCATGATAGAGGATGGTG, TGCTGGTGCAAAATCAACATCTCCAGATATAAGCATGATAGAGGATGGTGGAGGGTTGTCAAGAGCAAATAAGAACATGTCAACCAAGATAGCTTTATCA, GAGGGTTGTCAAGAGCAAATAAGAACATGTCAACCAAGATAGCTTTATCAGCAGCATCTTTTCTCCCATTGGGAACATCTATAAGTTTAACACCAGTTCT, TGTCAACCAAGATAGCTTTATCAGCAGCATCTTTTCTCCCATTGGGAACATCTATAAGTTTAACACCAGTTCTCTGACAGCCTTCTCTAAGTCGCCTAGG</t>
  </si>
  <si>
    <t>Dbxref=GeneID:109793109,Genbank:XP_020208168.1;Name=XP_020208168.1;gbkey=CDS;gene=LOC109793109;product=uncharacterized protein LOC109793109;protein_id=XP_020208168.1 | Dbxref=GeneID:109793109,Genbank:XP_020208166.1;Name=XP_020208166.1;gbkey=CDS;gene=LOC109793109;product=uncharacterized protein LOC109793109;protein_id=XP_020208166.1 | Dbxref=GeneID:109793109,Genbank:XP_020208167.1;Name=XP_020208167.1;gbkey=CDS;gene=LOC109793109;product=uncharacterized protein LOC109793109;protein_id=XP_020208167.1 | Dbxref=GeneID:109793109,Genbank:XP_020208169.1;Name=XP_020208169.1;gbkey=CDS;gene=LOC109793109;product=uncharacterized protein LOC109793109;protein_id=XP_020208169.1 | Dbxref=GeneID:109793109,Genbank:XP_020208170.1;Name=XP_020208170.1;gbkey=CDS;gene=LOC109793109;product=uncharacterized protein LOC109793109;protein_id=XP_020208170.1</t>
  </si>
  <si>
    <t>Dbxref=GeneID:109793109,Genbank:XM_020352579.1;gbkey=mRNA;gene=LOC109793109;product=uncharacterized LOC109793109%2C transcript variant X3;transcript_id=XM_020352579.1 | Dbxref=GeneID:109793109,Genbank:XM_020352577.1;gbkey=mRNA;gene=LOC109793109;product=uncharacterized LOC109793109%2C transcript variant X1;transcript_id=XM_020352577.1 | Dbxref=GeneID:109793109,Genbank:XM_020352578.1;gbkey=mRNA;gene=LOC109793109;product=uncharacterized LOC109793109%2C transcript variant X2;transcript_id=XM_020352578.1 | Dbxref=GeneID:109793109,Genbank:XM_020352580.1;gbkey=mRNA;gene=LOC109793109;product=uncharacterized LOC109793109%2C transcript variant X4;transcript_id=XM_020352580.1 | Dbxref=GeneID:109793109,Genbank:XM_020352581.1;gbkey=mRNA;gene=LOC109793109;product=uncharacterized LOC109793109%2C transcript variant X5;transcript_id=XM_020352581.1</t>
  </si>
  <si>
    <t>2954, 7740, 4702</t>
  </si>
  <si>
    <t>Dbxref=GeneID:109816867,Genbank:XP_020237608.1;Name=XP_020237608.1;gbkey=CDS;gene=LOC109816867;product=switch 2;protein_id=XP_020237608.1</t>
  </si>
  <si>
    <t>Dbxref=GeneID:109816867,Genbank:XM_020382019.1;gbkey=mRNA;gene=LOC109816867;product=switch 2;transcript_id=XM_020382019.1</t>
  </si>
  <si>
    <t>dalb_3808__Scaffold132298__72284_72557_p_3</t>
  </si>
  <si>
    <t>CATCAACCTTCACTCATCTCTATAAGCACCTTGAGCATATAATGTTAGAACAGCTTGGATTTGGATAAACACTCCAGCAAAATTGTACTTCTCAAACATT</t>
  </si>
  <si>
    <t>Dbxref=GeneID:109818279,Genbank:XP_020239311.1;Name=XP_020239311.1;gbkey=CDS;gene=LOC109818279;product=actin-related protein 2;protein_id=XP_020239311.1</t>
  </si>
  <si>
    <t>Dbxref=GeneID:109818279,Genbank:XM_020383722.1;gbkey=mRNA;gene=LOC109818279;product=actin-related protein 2;transcript_id=XM_020383722.1</t>
  </si>
  <si>
    <t>dalb_7543__Scaffold132298__134493_134718_p_1, dalb_7543__Scaffold132298__134493_134718_p_2, dalb_7543__Scaffold132298__134493_134718_p_3</t>
  </si>
  <si>
    <t>TGGAGAATACTTCAACCTCAGAGAATAGATCTTTGCCCTCTGATCGCTGGCATGAGAGCCGTGGTTCTGGCCATGACTCTCGAAGAGAGAATAAGTGGTC, CATGAGAGCCGTGGTTCTGGCCATGACTCTCGAAGAGAGAATAAGTGGTCATCAAGATGGGGTCCTGAAGATAAAGAGAAGGATTCTCGAAGTGAGAAAA, ATCAAGATGGGGTCCTGAAGATAAAGAGAAGGATTCTCGAAGTGAGAAAAGAAATGATGTTGAGAAGGAAGATGTTCACTCTGAAAAACAGTCTTCTGGT</t>
  </si>
  <si>
    <t>Dbxref=GeneID:109818285,Genbank:XP_020239315.1;Name=XP_020239315.1;gbkey=CDS;gene=LOC109818285;product=uncharacterized protein LOC109818285;protein_id=XP_020239315.1</t>
  </si>
  <si>
    <t>Dbxref=GeneID:109818285,Genbank:XM_020383726.1;gbkey=mRNA;gene=LOC109818285;product=uncharacterized LOC109818285;transcript_id=XM_020383726.1</t>
  </si>
  <si>
    <t>dalb_4889__Scaffold132310__163002_163241_p_1, dalb_4889__Scaffold132310__163002_163241_p_2, dalb_4889__Scaffold132310__163002_163241_p_3</t>
  </si>
  <si>
    <t>ATCAGTGAACACTGCACCTGTTAGATATGCTATAAAGTGGCAGATCAAAACCTGTGGAAAATGTCTTCAACTTGCAATGTTTTTGCACTAATCATTAGAA, CCTGTGGAAAATGTCTTCAACTTGCAATGTTTTTGCACTAATCATTAGAACTGGAAACTCAAGAATCTCAACCCTACCCTCTAAATCAAGCACAAGGAAA, CTGGAAACTCAAGAATCTCAACCCTACCCTCTAAATCAAGCACAAGGAAAAAGTCCAGATCCTGAGGGTGTATTTTGTTCAACTCAGCAATGTTCACTTG</t>
  </si>
  <si>
    <t>Dbxref=GeneID:109788743,Genbank:XP_020203147.1;Name=XP_020203147.1;gbkey=CDS;gene=LOC109788743;product=uncharacterized exonuclease domain-containing protein At3g15140;protein_id=XP_020203147.1 | Dbxref=GeneID:109788743,Genbank:XP_020203146.1;Name=XP_020203146.1;gbkey=CDS;gene=LOC109788743;product=uncharacterized exonuclease domain-containing protein At3g15140;protein_id=XP_020203146.1</t>
  </si>
  <si>
    <t>Dbxref=GeneID:109788743,Genbank:XM_020347558.1;gbkey=mRNA;gene=LOC109788743;product=uncharacterized exonuclease domain-containing protein At3g15140%2C transcript variant X2;transcript_id=XM_020347558.1 | Dbxref=GeneID:109788743,Genbank:XM_020347557.1;gbkey=mRNA;gene=LOC109788743;product=uncharacterized exonuclease domain-containing protein At3g15140%2C transcript variant X1;transcript_id=XM_020347557.1</t>
  </si>
  <si>
    <t>439, 3483</t>
  </si>
  <si>
    <t>dalb_439__Scaffold132334__119410_119655_p_1, dalb_439__Scaffold132334__119410_119655_p_2, dalb_439__Scaffold132334__119410_119655_p_3, dalb_3483__Scaffold132334__119607_119838_p_2</t>
  </si>
  <si>
    <t>AGATTTTTGTTGGTGGGTTGGATCGAGATGCTACAGAGGAAGATCTGAGAAAGGTTTTTCAGAGGATTGGGGAGATAGTTGAAGTTAGGTTGCATAAAAA, AAGGTTTTTCAGAGGATTGGGGAGATAGTTGAAGTTAGGTTGCATAAAAATTCTTCAACAAATAAAAACAAGGGCTATGCTTTTGTGAAGTTTGCTAATA, TTCTTCAACAAATAAAAACAAGGGCTATGCTTTTGTGAAGTTTGCTAATAAGGAGCATGCAAAGAAAGCTTTGTCTGAAATGAAGAACCCTGTGGTATGT, TTTTGTGTGCCGTGGTTTTACCTCCCATTCTATACAGATACATGGTAAACGGTGTGGCACTGCACCTAGCGAGGATAATGACACATTATTCTTGGGAAAT</t>
  </si>
  <si>
    <t>Dbxref=GeneID:109788411,Genbank:XP_020202719.1;Name=XP_020202719.1;gbkey=CDS;gene=LOC109788411;product=nucleolin-like;protein_id=XP_020202719.1</t>
  </si>
  <si>
    <t>Dbxref=GeneID:109788411,Genbank:XM_020347130.1;gbkey=mRNA;gene=LOC109788411;product=nucleolin-like;transcript_id=XM_020347130.1</t>
  </si>
  <si>
    <t>Dbxref=GeneID:109818618,Genbank:XP_020239738.1;Name=XP_020239738.1;gbkey=CDS;gene=LOC109818618;product=uncharacterized protein LOC109818618 isoform X2;protein_id=XP_020239738.1 | Dbxref=GeneID:109818618,Genbank:XP_020239737.1;Name=XP_020239737.1;gbkey=CDS;gene=LOC109818618;product=uncharacterized protein LOC109818618 isoform X1;protein_id=XP_020239737.1</t>
  </si>
  <si>
    <t>Dbxref=GeneID:109818618,Genbank:XM_020384149.1;gbkey=mRNA;gene=LOC109818618;product=uncharacterized LOC109818618%2C transcript variant X2;transcript_id=XM_020384149.1 | Dbxref=GeneID:109818618,Genbank:XM_020384148.1;gbkey=mRNA;gene=LOC109818618;product=uncharacterized LOC109818618%2C transcript variant X1;transcript_id=XM_020384148.1</t>
  </si>
  <si>
    <t>dalb_5660__Scaffold132371__134459_134774_p_1, dalb_5660__Scaffold132371__134459_134774_p_2, dalb_5660__Scaffold132371__134459_134774_p_3, dalb_5660__Scaffold132371__134459_134774_p_4</t>
  </si>
  <si>
    <t>AAAGCAATTGAAAGATGAAGTTTTTAGAATTGAGCACGATATTATGGAGGCTCTTGCAAAAGCTGGAGAGAACAAGAATTGTGAACTGCGGAAAATATTA, CTCTTGCAAAAGCTGGAGAGAACAAGAATTGTGAACTGCGGAAAATATTAGATGAGGTTTCTCCTAAAAATTTTGAGAAGATGAATAAGCTTCTAGGTGT, GATGAGGTTTCTCCTAAAAATTTTGAGAAGATGAATAAGCTTCTAGGTGTTAAGGATGAAGAAATAGCAAAACTTAAGGATGAAATTAAGATCATGTCCG, TAAGGATGAAGAAATAGCAAAACTTAAGGATGAAATTAAGATCATGTCCGCTCACTGGAAGCACAAGACTAAGGAATTAGAGTCACAGGTAAAGCTATCT</t>
  </si>
  <si>
    <t>Dbxref=GeneID:109788301,Genbank:XP_020202580.1;Name=XP_020202580.1;gbkey=CDS;gene=LOC109788301;product=myosin-11-like isoform X2;protein_id=XP_020202580.1 | Dbxref=GeneID:109788301,Genbank:XP_020202579.1;Name=XP_020202579.1;gbkey=CDS;gene=LOC109788301;product=myosin-11-like isoform X1;protein_id=XP_020202579.1 | Dbxref=GeneID:109788301,Genbank:XP_020202582.1;Name=XP_020202582.1;gbkey=CDS;gene=LOC109788301;product=myosin-11-like isoform X1;protein_id=XP_020202582.1 | Dbxref=GeneID:109788301,Genbank:XP_020202583.1;Name=XP_020202583.1;gbkey=CDS;gene=LOC109788301;product=myosin-11-like isoform X1;protein_id=XP_020202583.1 | Dbxref=GeneID:109788301,Genbank:XP_020202581.1;Name=XP_020202581.1;gbkey=CDS;gene=LOC109788301;product=myosin-11-like isoform X1;protein_id=XP_020202581.1</t>
  </si>
  <si>
    <t>Dbxref=GeneID:109788301,Genbank:XM_020346991.1;gbkey=mRNA;gene=LOC109788301;product=myosin-11-like%2C transcript variant X2;transcript_id=XM_020346991.1 | Dbxref=GeneID:109788301,Genbank:XM_020346990.1;gbkey=mRNA;gene=LOC109788301;product=myosin-11-like%2C transcript variant X1;transcript_id=XM_020346990.1 | Dbxref=GeneID:109788301,Genbank:XM_020346993.1;gbkey=mRNA;gene=LOC109788301;product=myosin-11-like%2C transcript variant X4;transcript_id=XM_020346993.1 | Dbxref=GeneID:109788301,Genbank:XM_020346994.1;gbkey=mRNA;gene=LOC109788301;product=myosin-11-like%2C transcript variant X5;transcript_id=XM_020346994.1 | Dbxref=GeneID:109788301,Genbank:XM_020346992.1;gbkey=mRNA;gene=LOC109788301;product=myosin-11-like%2C transcript variant X3;transcript_id=XM_020346992.1</t>
  </si>
  <si>
    <t>Dbxref=GeneID:109788335,Genbank:XP_020202618.1;Name=XP_020202618.1;gbkey=CDS;gene=LOC109788335;product=trafficking protein particle complex II-specific subunit 130 homolog isoform X1;protein_id=XP_020202618.1 | Dbxref=GeneID:109788335,Genbank:XP_020202619.1;Name=XP_020202619.1;gbkey=CDS;gene=LOC109788335;product=trafficking protein particle complex II-specific subunit 130 homolog isoform X2;protein_id=XP_020202619.1</t>
  </si>
  <si>
    <t>Dbxref=GeneID:109788335,Genbank:XM_020347029.1;gbkey=mRNA;gene=LOC109788335;product=trafficking protein particle complex II-specific subunit 130 homolog%2C transcript variant X1;transcript_id=XM_020347029.1 | Dbxref=GeneID:109788335,Genbank:XM_020347030.1;gbkey=mRNA;gene=LOC109788335;product=trafficking protein particle complex II-specific subunit 130 homolog%2C transcript variant X2;transcript_id=XM_020347030.1</t>
  </si>
  <si>
    <t>dalb_2489__Scaffold132447__298093_298192_p_1, dalb_3054__Scaffold132447__298231_298330_p_1</t>
  </si>
  <si>
    <t>AGCACTTAGGACAATAGACCCTGCAGGTGTTTTCCTTGAGGCAGTTGGTGAACCCATAAGGGATTATTTAAGAGGAAGGAGAGATACCATAAAGTGTATA, TTCATCTGGAAATCCTGGAGATAGCCTTCTTGAAGAGTTGAACAGAGATGAAGAAATTCAAGAGAATGCTGGTGTTGATGATGATTTTAATACTGATGAT</t>
  </si>
  <si>
    <t>Dbxref=GeneID:109816726,Genbank:XP_020237402.1;Name=XP_020237402.1;gbkey=CDS;gene=LOC109816726;product=anaphase-promoting complex subunit 2;protein_id=XP_020237402.1 | Dbxref=GeneID:109816726,Genbank:XP_020237403.1;Name=XP_020237403.1;gbkey=CDS;gene=LOC109816726;product=anaphase-promoting complex subunit 2;protein_id=XP_020237403.1</t>
  </si>
  <si>
    <t>Dbxref=GeneID:109816726,Genbank:XM_020381813.1;gbkey=mRNA;gene=LOC109816726;product=anaphase-promoting complex subunit 2%2C transcript variant X1;transcript_id=XM_020381813.1 | Dbxref=GeneID:109816726,Genbank:XM_020381814.1;gbkey=mRNA;gene=LOC109816726;product=anaphase-promoting complex subunit 2%2C transcript variant X2;transcript_id=XM_020381814.1</t>
  </si>
  <si>
    <t>584, 7346</t>
  </si>
  <si>
    <t>dalb_584__Scaffold132470__13276_13375_p_1, dalb_7346__Scaffold132470__13375_13474_p_1</t>
  </si>
  <si>
    <t>TCTTTCACCATAACGGTCTGGAACCTCTGCAAATAAAGCATGAACAATCTGCTTCTCATAGATGAACCCAAGGGCTTGTCTCCTCTTATGAAGAGAACCA, ATCCTTTGCTAAAGTGATCATTTTATCAACATACTTCCTAATTGCACTGGCCCTTGCTCTGGTGGTCTTGATGCGACCATATTTAAGGAGCTGAGTTGTA</t>
  </si>
  <si>
    <t>Dbxref=GeneID:109789186,Genbank:XP_020203673.1;Name=XP_020203673.1;gbkey=CDS;gene=LOC109789186;product=50S ribosomal protein L17%2C chloroplastic;protein_id=XP_020203673.1</t>
  </si>
  <si>
    <t>Dbxref=GeneID:109789186,Genbank:XM_020348084.1;gbkey=mRNA;gene=LOC109789186;product=50S ribosomal protein L17%2C chloroplastic;transcript_id=XM_020348084.1</t>
  </si>
  <si>
    <t>dalb_2241__Scaffold132511__151617_151716_p_1</t>
  </si>
  <si>
    <t>TGTTAAATACCTTCAGTGCTTCTTCACTTAGCCCATGTTGCACATACCCAGTCATCATTGCAGTCCAAGTAATGACATTCTTCTCTTGCATTTCACCAAA</t>
  </si>
  <si>
    <t>Dbxref=GeneID:109787839,Genbank:XP_020202004.1;Name=XP_020202004.1;gbkey=CDS;gene=LOC109787839;product=pentatricopeptide repeat-containing protein At2g35030%2C mitochondrial;protein_id=XP_020202004.1 | Dbxref=GeneID:109787839,Genbank:XP_020202006.1;Name=XP_020202006.1;gbkey=CDS;gene=LOC109787839;product=pentatricopeptide repeat-containing protein At2g35030%2C mitochondrial;protein_id=XP_020202006.1 | Dbxref=GeneID:109787839,Genbank:XP_020202005.1;Name=XP_020202005.1;gbkey=CDS;gene=LOC109787839;product=pentatricopeptide repeat-containing protein At2g35030%2C mitochondrial;protein_id=XP_020202005.1</t>
  </si>
  <si>
    <t>Dbxref=GeneID:109787839,Genbank:XM_020346415.1;gbkey=mRNA;gene=LOC109787839;product=pentatricopeptide repeat-containing protein At2g35030%2C mitochondrial%2C transcript variant X1;transcript_id=XM_020346415.1 | Dbxref=GeneID:109787839,Genbank:XM_020346417.1;gbkey=mRNA;gene=LOC109787839;product=pentatricopeptide repeat-containing protein At2g35030%2C mitochondrial%2C transcript variant X3;transcript_id=XM_020346417.1 | Dbxref=GeneID:109787839,Genbank:XM_020346416.1;gbkey=mRNA;gene=LOC109787839;product=pentatricopeptide repeat-containing protein At2g35030%2C mitochondrial%2C transcript variant X2;transcript_id=XM_020346416.1</t>
  </si>
  <si>
    <t>dalb_7153__Scaffold132511__198489_198776_p_1, dalb_7153__Scaffold132511__198489_198776_p_2, dalb_7153__Scaffold132511__198489_198776_p_3, dalb_7153__Scaffold132511__198489_198776_p_4</t>
  </si>
  <si>
    <t>AAACCAAAACTCTCAGAAACAGGAACATATGCATGCACAGTGAAGAAAGGTGAACCTTCTTGCATCTCTTCCTTCAGAACTCGGGCCCGTCTTCGAGAAA, TGAACCTTCTTGCATCTCTTCCTTCAGAACTCGGGCCCGTCTTCGAGAAAGTACAGCATACATGGGACCCAAATATTCAGTAGGTGTATTCAATTCACAG, GTACAGCATACATGGGACCCAAATATTCAGTAGGTGTATTCAATTCACAGAAGTACATTGCTTCTACAAGCCGTGGCTTATTCTGAAGCACTGCTGCTCT, AAGTACATTGCTTCTACAAGCCGTGGCTTATTCTGAAGCACTGCTGCTCTACAAGCATCTTTGACAGTTGCAATTACTTGCCCTGCAAATAGGCCATACT</t>
  </si>
  <si>
    <t>Dbxref=GeneID:109787836,Genbank:XP_020201999.1;Name=XP_020201999.1;gbkey=CDS;gene=LOC109787836;product=elongation factor-like GTPase 1;protein_id=XP_020201999.1</t>
  </si>
  <si>
    <t>Dbxref=GeneID:109787836,Genbank:XM_020346410.1;gbkey=mRNA;gene=LOC109787836;product=elongation factor-like GTPase 1;transcript_id=XM_020346410.1</t>
  </si>
  <si>
    <t>dalb_3658__Scaffold132542__83899_83998_p_1</t>
  </si>
  <si>
    <t>TGCAATGCCAGCTTGCAGGCCATCCTCTGATATTAGCTTACGAACAGTGTTCTCCAATGTTTCACATAAGTCAGTCATCAGCATTCCAGGCTTTAAAATG</t>
  </si>
  <si>
    <t>Dbxref=GeneID:109816922,Genbank:XP_020237668.1;Name=XP_020237668.1;gbkey=CDS;gene=LOC109816922;product=methionine aminopeptidase 2B isoform X1;protein_id=XP_020237668.1 | Dbxref=GeneID:109816922,Genbank:XP_020237669.1;Name=XP_020237669.1;gbkey=CDS;gene=LOC109816922;product=methionine aminopeptidase 2B isoform X2;protein_id=XP_020237669.1 | Dbxref=GeneID:109816922,Genbank:XP_020237667.1;Name=XP_020237667.1;gbkey=CDS;gene=LOC109816922;product=methionine aminopeptidase 2B isoform X1;protein_id=XP_020237667.1</t>
  </si>
  <si>
    <t>Dbxref=GeneID:109816922,Genbank:XM_020382079.1;gbkey=mRNA;gene=LOC109816922;product=methionine aminopeptidase 2B%2C transcript variant X2;transcript_id=XM_020382079.1 | Dbxref=GeneID:109816922,Genbank:XM_020382080.1;gbkey=mRNA;gene=LOC109816922;product=methionine aminopeptidase 2B%2C transcript variant X3;transcript_id=XM_020382080.1 | Dbxref=GeneID:109816922,Genbank:XM_020382078.1;gbkey=mRNA;gene=LOC109816922;product=methionine aminopeptidase 2B%2C transcript variant X1;transcript_id=XM_020382078.1</t>
  </si>
  <si>
    <t>Dbxref=GeneID:109816941,Genbank:XP_020237710.1;Name=XP_020237710.1;gbkey=CDS;gene=LOC109816941;product=probable galacturonosyltransferase 3;protein_id=XP_020237710.1</t>
  </si>
  <si>
    <t>Dbxref=GeneID:109816941,Genbank:XM_020382121.1;gbkey=mRNA;gene=LOC109816941;product=probable galacturonosyltransferase 3;transcript_id=XM_020382121.1</t>
  </si>
  <si>
    <t>dalb_6472__Scaffold132581__98740_98846_p_1, dalb_6472__Scaffold132581__98740_98846_p_2</t>
  </si>
  <si>
    <t>TTCTTGGTCAAGAATATATCAACCTAGAAAATGAGCAGAGGAAGCTAGAGCGGAATGCAGAATCTGTAAACAGTGAATTATTCACTGAATGTCAGGTGTG, GTCAAGAATATATCAACCTAGAAAATGAGCAGAGGAAGCTAGAGCGGAATGCAGAATCTGTAAACAGTGAATTATTCACTGAATGTCAGGTGTGGAACTG</t>
  </si>
  <si>
    <t>Dbxref=GeneID:109790073,Genbank:XP_020204759.1;Name=XP_020204759.1;gbkey=CDS;gene=LOC109790073;product=DNA repair protein UVH3 isoform X1;protein_id=XP_020204759.1 | Dbxref=GeneID:109790073,Genbank:XP_020204760.1;Name=XP_020204760.1;gbkey=CDS;gene=LOC109790073;product=DNA repair protein UVH3 isoform X2;protein_id=XP_020204760.1 | Dbxref=GeneID:109790073,Genbank:XP_020204761.1;Name=XP_020204761.1;gbkey=CDS;gene=LOC109790073;product=DNA repair protein UVH3 isoform X2;protein_id=XP_020204761.1</t>
  </si>
  <si>
    <t>Dbxref=GeneID:109790073,Genbank:XM_020349170.1;gbkey=mRNA;gene=LOC109790073;product=DNA repair protein UVH3%2C transcript variant X1;transcript_id=XM_020349170.1 | Dbxref=GeneID:109790073,Genbank:XM_020349171.1;gbkey=mRNA;gene=LOC109790073;product=DNA repair protein UVH3%2C transcript variant X2;transcript_id=XM_020349171.1 | Dbxref=GeneID:109790073,Genbank:XM_020349172.1;gbkey=mRNA;gene=LOC109790073;product=DNA repair protein UVH3%2C transcript variant X3;transcript_id=XM_020349172.1</t>
  </si>
  <si>
    <t>6670, 5323</t>
  </si>
  <si>
    <t>dalb_5489__Scaffold132590__199941_200180_p_2, dalb_5489__Scaffold132590__199941_200180_p_3, dalb_5489__Scaffold132590__199941_200180_p_4</t>
  </si>
  <si>
    <t>TTCTACAGCAATTGGGTCAATGAAAGTAGGATCACCTCTGTATTGGGCAGAAGTATATTGCAGTGAAGAAAATTTGACAGGAAAGTGGGTGCATGTTGAT, AAGTATATTGCAGTGAAGAAAATTTGACAGGAAAGTGGGTGCATGTTGATGCTGTGAATTTGATTATTGATGGAGAAGACAAGGTTGAAGCCATGGTAGC, TGCATGTTGATGCTGTGAATTTGATTATTGATGGAGAAGACAAGGTTGAAGCCATGGTAGCTGCATGCAAAACATCTTTGAGATATGTTGTCGCATTTGC</t>
  </si>
  <si>
    <t>Dbxref=GeneID:109818552,Genbank:XP_020239637.1;Name=XP_020239637.1;gbkey=CDS;gene=LOC109818552;product=DNA repair protein RAD4 isoform X1;protein_id=XP_020239637.1 | Dbxref=GeneID:109818552,Genbank:XP_020239642.1;Name=XP_020239642.1;gbkey=CDS;gene=LOC109818552;product=DNA repair protein RAD4 isoform X6;protein_id=XP_020239642.1 | Dbxref=GeneID:109818552,Genbank:XP_020239638.1;Name=XP_020239638.1;gbkey=CDS;gene=LOC109818552;product=DNA repair protein RAD4 isoform X2;protein_id=XP_020239638.1 | Dbxref=GeneID:109818552,Genbank:XP_020239640.1;Name=XP_020239640.1;gbkey=CDS;gene=LOC109818552;product=DNA repair protein RAD4 isoform X4;protein_id=XP_020239640.1 | Dbxref=GeneID:109818552,Genbank:XP_020239639.1;Name=XP_020239639.1;gbkey=CDS;gene=LOC109818552;product=DNA repair protein RAD4 isoform X3;protein_id=XP_020239639.1 | Dbxref=GeneID:109818552,Genbank:XP_020239641.1;Name=XP_020239641.1;gbkey=CDS;gene=LOC109818552;product=DNA repair protein RAD4 isoform X5;protein_id=XP_020239641.1</t>
  </si>
  <si>
    <t>Dbxref=GeneID:109818552,Genbank:XM_020384048.1;gbkey=mRNA;gene=LOC109818552;product=DNA repair protein RAD4%2C transcript variant X1;transcript_id=XM_020384048.1 | Dbxref=GeneID:109818552,Genbank:XM_020384053.1;gbkey=mRNA;gene=LOC109818552;product=DNA repair protein RAD4%2C transcript variant X6;transcript_id=XM_020384053.1 | Dbxref=GeneID:109818552,Genbank:XM_020384049.1;gbkey=mRNA;gene=LOC109818552;product=DNA repair protein RAD4%2C transcript variant X2;transcript_id=XM_020384049.1 | Dbxref=GeneID:109818552,Genbank:XM_020384051.1;gbkey=mRNA;gene=LOC109818552;product=DNA repair protein RAD4%2C transcript variant X4;transcript_id=XM_020384051.1 | Dbxref=GeneID:109818552,Genbank:XM_020384050.1;gbkey=mRNA;gene=LOC109818552;product=DNA repair protein RAD4%2C transcript variant X3;transcript_id=XM_020384050.1 | Dbxref=GeneID:109818552,Genbank:XM_020384052.1;gbkey=mRNA;gene=LOC109818552;product=DNA repair protein RAD4%2C transcript variant X5;transcript_id=XM_020384052.1</t>
  </si>
  <si>
    <t>Dbxref=GeneID:109817319,Genbank:XP_020238129.1;Name=XP_020238129.1;gbkey=CDS;gene=LOC109817319;product=protein HIRA isoform X1;protein_id=XP_020238129.1 | Dbxref=GeneID:109817319,Genbank:XP_020238130.1;Name=XP_020238130.1;gbkey=CDS;gene=LOC109817319;product=protein HIRA isoform X2;protein_id=XP_020238130.1</t>
  </si>
  <si>
    <t>Dbxref=GeneID:109817319,Genbank:XM_020382540.1;gbkey=mRNA;gene=LOC109817319;product=protein HIRA%2C transcript variant X1;transcript_id=XM_020382540.1 | Dbxref=GeneID:109817319,Genbank:XM_020382541.1;gbkey=mRNA;gene=LOC109817319;product=protein HIRA%2C transcript variant X2;transcript_id=XM_020382541.1</t>
  </si>
  <si>
    <t>Dbxref=GeneID:109789169,Genbank:XP_020203653.1;Name=XP_020203653.1;gbkey=CDS;gene=LOC109789169;product=endoplasmin homolog isoform X1;protein_id=XP_020203653.1 | Dbxref=GeneID:109789169,Genbank:XP_020203654.1;Name=XP_020203654.1;gbkey=CDS;gene=LOC109789169;product=endoplasmin homolog isoform X2;protein_id=XP_020203654.1</t>
  </si>
  <si>
    <t>Dbxref=GeneID:109789169,Genbank:XM_020348064.1;gbkey=mRNA;gene=LOC109789169;product=endoplasmin homolog%2C transcript variant X1;transcript_id=XM_020348064.1 | Dbxref=GeneID:109789169,Genbank:XM_020348065.1;gbkey=mRNA;gene=LOC109789169;product=endoplasmin homolog%2C transcript variant X2;transcript_id=XM_020348065.1</t>
  </si>
  <si>
    <t>dalb_2032__Scaffold132622__53195_53456_p_1, dalb_2032__Scaffold132622__53195_53456_p_2, dalb_2032__Scaffold132622__53195_53456_p_3</t>
  </si>
  <si>
    <t>GGGAAAATATTATACAGGATTGACCACTATCTGGGGAAAGAGCTTGTGGAAAATCTTTCTGTTCTCCGATTCTCAAATCTCATCTTTGAACCATTATGGT, AAATCTTTCTGTTCTCCGATTCTCAAATCTCATCTTTGAACCATTATGGTCAAGGCAGTATATAAGAAATGTACAGTTGATATTCTCAGAAGATTTTGGC, CAAGGCAGTATATAAGAAATGTACAGTTGATATTCTCAGAAGATTTTGGCACTGAAGGACGTGGCGGGTAACCTTTCTTCCTTCATAGCTTTCACACTTT</t>
  </si>
  <si>
    <t>Dbxref=GeneID:109812423,Genbank:XP_020231972.1;Name=XP_020231972.1;gbkey=CDS;gene=LOC109812423;product=glucose-6-phosphate 1-dehydrogenase%2C chloroplastic;protein_id=XP_020231972.1</t>
  </si>
  <si>
    <t>Dbxref=GeneID:109812423,Genbank:XM_020376383.1;gbkey=mRNA;gene=LOC109812423;product=glucose-6-phosphate 1-dehydrogenase%2C chloroplastic;transcript_id=XM_020376383.1</t>
  </si>
  <si>
    <t>dalb_4013__Scaffold132708__36357_36576_p_1, dalb_4013__Scaffold132708__36357_36576_p_2, dalb_4013__Scaffold132708__36357_36576_p_3, dalb_4013__Scaffold132708__36357_36576_p_4</t>
  </si>
  <si>
    <t>ACAGATCCTCCTAATGCCCACACTTCTTGTGAAACTTCAGAATGAGTATTGATTGTGTCTGCCTCAAAATCATCCATATCACCTGATTTCATGCACTCAA, GATTGTGTCTGCCTCAAAATCATCCATATCACCTGATTTCATGCACTCAATTCCAAGAAACTCAACTCTTTTGGCACATTCAATTATTACATCTACTTCA, TTCCAAGAAACTCAACTCTTTTGGCACATTCAATTATTACATCTACTTCAGTAGCAGTTCGAAGCCCAAGTTTCCTTAACATGCGAAGCCACCCATCTGT, TTTGGCACATTCAATTATTACATCTACTTCAGTAGCAGTTCGAAGCCCAAGTTTCCTTAACATGCGAAGCCACCCATCTGTACTGAACCTTTCTCCAGGA</t>
  </si>
  <si>
    <t>Dbxref=GeneID:109790381,Genbank:XP_020205116.1;Name=XP_020205116.1;gbkey=CDS;gene=LOC109790381;product=sacsin isoform X2;protein_id=XP_020205116.1 | Dbxref=GeneID:109790381,Genbank:XP_020205115.1;Name=XP_020205115.1;gbkey=CDS;gene=LOC109790381;product=sacsin isoform X1;protein_id=XP_020205115.1</t>
  </si>
  <si>
    <t>Dbxref=GeneID:109790381,Genbank:XM_020349527.1;gbkey=mRNA;gene=LOC109790381;product=sacsin%2C transcript variant X2;transcript_id=XM_020349527.1 | Dbxref=GeneID:109790381,Genbank:XM_020349526.1;gbkey=mRNA;gene=LOC109790381;product=sacsin%2C transcript variant X1;transcript_id=XM_020349526.1</t>
  </si>
  <si>
    <t>dalb_322__Scaffold132708__38264_38481_p_1, dalb_322__Scaffold132708__38264_38481_p_2, dalb_322__Scaffold132708__38264_38481_p_3, dalb_322__Scaffold132708__38264_38481_p_4</t>
  </si>
  <si>
    <t>TGAAGAAACTTTTAGACGATCCCGAACCATTTTAGGTCTAATTTCTCGCACCGAAAAACCCACAGCTTGGATTTCAGTTACCAATTCCCATGGTACTGAA, CCGAAAAACCCACAGCTTGGATTTCAGTTACCAATTCCCATGGTACTGAAAATACAGGATAATGCTCCTTTACAAAGCTGCAAACTGTAGCTGGAAGTAA, AATACAGGATAATGCTCCTTTACAAAGCTGCAAACTGTAGCTGGAAGTAAATTACCAATCAATCCATTCCCAGGCTGTGAAAGAAACATGCCTTCTTCAG, CTTTACAAAGCTGCAAACTGTAGCTGGAAGTAAATTACCAATCAATCCATTCCCAGGCTGTGAAAGAAACATGCCTTCTTCAGCCTTGACCAGATTTCCT</t>
  </si>
  <si>
    <t>5640, 4480, 6805, 2550</t>
  </si>
  <si>
    <t>dalb_291__Scaffold132708__57581_57832_p_1, dalb_291__Scaffold132708__57581_57832_p_2, dalb_291__Scaffold132708__57581_57832_p_3, dalb_291__Scaffold132708__57581_57832_p_4, dalb_291__Scaffold132708__57581_57832_p_5</t>
  </si>
  <si>
    <t>GAACCAATAGGCCATAAGGAATAGTAAATGTCTGTAGGCCCTAGCAATTCTTTTATACCAAGTAGCATGTGCATAAAAGCAGGAGCTACAAGATCTTCCA, TTTTATACCAAGTAGCATGTGCATAAAAGCAGGAGCTACAAGATCTTCCAAAAGAAGCCTATTCCAGATAGAACGAACTTTTCCACTTCTGTCCATGTCA, AAAGAAGCCTATTCCAGATAGAACGAACTTTTCCACTTCTGTCCATGTCATCCCCATACCAGATGCCACGGCGATTTGATGAGACCTCAAAGAATCCATT, TCCCCATACCAGATGCCACGGCGATTTGATGAGACCTCAAAGAATCCATTGACTTGAACACTAAGGCCAGTTCTAACAGGCAGTGGAAGAAAACAGAATG, CCCCATACCAGATGCCACGGCGATTTGATGAGACCTCAAAGAATCCATTGACTTGAACACTAAGGCCAGTTCTAACAGGCAGTGGAAGAAAACAGAATGC</t>
  </si>
  <si>
    <t>dalb_1526__Scaffold132725__16393_16492_p_1</t>
  </si>
  <si>
    <t>GATTTATTCGAGTGACGGGACGGTGAGGATGGTGGGAGTGTCGGGGATATTGAGGAAGGAGCAGGAAATGTGGGAGAGTACTGATAGGAGCTTGCAGGAG</t>
  </si>
  <si>
    <t>Dbxref=GeneID:109792183,Genbank:XP_020207157.1;Name=XP_020207157.1;gbkey=CDS;gene=LOC109792183;product=vacuolar protein sorting-associated protein 36;protein_id=XP_020207157.1</t>
  </si>
  <si>
    <t>Dbxref=GeneID:109792183,Genbank:XM_020351568.1;gbkey=mRNA;gene=LOC109792183;product=vacuolar protein sorting-associated protein 36;transcript_id=XM_020351568.1</t>
  </si>
  <si>
    <t>dalb_660__Scaffold132748__4139_4380_p_1, dalb_660__Scaffold132748__4139_4380_p_2</t>
  </si>
  <si>
    <t>TATATGGCACCTGAAGTTTTGCTCAAGAAGGGATATGGAATAGAATGTGATTGGTGGTCTCTTGGGGCAATTATGTATGAGATGATTATTGGGTATCCTC, TTGGTGGTCTCTTGGGGCAATTATGTATGAGATGATTATTGGGTATCCTCCATTTTGTTCTGACGATCCAAGGATGGCCTGCCGTAAGGTATTATGATTG</t>
  </si>
  <si>
    <t>Dbxref=GeneID:109812304,Genbank:XP_020231822.1;Name=XP_020231822.1;gbkey=CDS;gene=LOC109812304;product=serine/threonine-protein kinase tricorner;protein_id=XP_020231822.1</t>
  </si>
  <si>
    <t>Dbxref=GeneID:109812304,Genbank:XM_020376233.1;gbkey=mRNA;gene=LOC109812304;product=serine/threonine-protein kinase tricorner;transcript_id=XM_020376233.1</t>
  </si>
  <si>
    <t>dalb_2255__Scaffold132748__529724_529977_p_2, dalb_2255__Scaffold132748__529724_529977_p_3, dalb_2255__Scaffold132748__529724_529977_p_4, dalb_8107__Scaffold132748__530060_530295_p_2, dalb_8107__Scaffold132748__530060_530295_p_3, dalb_8107__Scaffold132748__530060_530295_p_4</t>
  </si>
  <si>
    <t>GGGGATACAAACCCACTGGCTGATTTTCTGTCTCTGGGACCTTTAGCAGGACCATTTAAAAATTTAAAAAAAGATAATCTGCCTAAATTAGATGCTGCAG, ACCATTTAAAAATTTAAAAAAAGATAATCTGCCTAAATTAGATGCTGCAGATTCTGCCGTGGCAACCCTAAAAGGAATTAAAGCTCTGACTGAAGTTTGT, ATTCTGCCGTGGCAACCCTAAAAGGAATTAAAGCTCTGACTGAAGTTTGTGCCGAAGACTCTCTGTGTCAGGACATGATAGTTGATTTTGGGATTTTATG, AATGATCCAGCTAGTGTCCGTGTTCCACCTACCGCTCATATCCGCAAGCATGCAGCTCGGTTGTTGACCATCCTCTCACTGCTTCCCAAAGTCAAGAAGG, TGCAGCTCGGTTGTTGACCATCCTCTCACTGCTTCCCAAAGTCAAGAAGGTCATCACAGCTGATGAAACTTGGTGCAAATGGCTTGATGATTGTGCTAAT, CCAAAGTCAAGAAGGTCATCACAGCTGATGAAACTTGGTGCAAATGGCTTGATGATTGTGCTAATGGGAGGATTCCAGGTTGCAGTGACCTTAAAATGCA</t>
  </si>
  <si>
    <t>Dbxref=GeneID:109812293,Genbank:XP_020231812.1;Name=XP_020231812.1;gbkey=CDS;gene=LOC109812293;product=uncharacterized protein LOC109812293;protein_id=XP_020231812.1 | Dbxref=GeneID:109812293,Genbank:XP_020231811.1;Name=XP_020231811.1;gbkey=CDS;gene=LOC109812293;product=uncharacterized protein LOC109812293;protein_id=XP_020231811.1 | Dbxref=GeneID:109812293,Genbank:XP_020231810.1;Name=XP_020231810.1;gbkey=CDS;gene=LOC109812293;product=uncharacterized protein LOC109812293;protein_id=XP_020231810.1</t>
  </si>
  <si>
    <t>Dbxref=GeneID:109812293,Genbank:XM_020376223.1;gbkey=mRNA;gene=LOC109812293;product=uncharacterized LOC109812293%2C transcript variant X3;transcript_id=XM_020376223.1 | Dbxref=GeneID:109812293,Genbank:XM_020376222.1;gbkey=mRNA;gene=LOC109812293;product=uncharacterized LOC109812293%2C transcript variant X2;transcript_id=XM_020376222.1 | Dbxref=GeneID:109812293,Genbank:XM_020376221.1;gbkey=mRNA;gene=LOC109812293;product=uncharacterized LOC109812293%2C transcript variant X1;transcript_id=XM_020376221.1</t>
  </si>
  <si>
    <t>dalb_546__Scaffold132748__558767_559054_p_2, dalb_546__Scaffold132748__558767_559054_p_3</t>
  </si>
  <si>
    <t>TTGGTACACATCAATATCACCATGAAGAGCCAGATCAAACCCAAACACCCACCACCGTTTAGGGAGTTGCAAAGCAAAATAACTCTTCTTCTGGGGCATG, ACCACCGTTTAGGGAGTTGCAAAGCAAAATAACTCTTCTTCTGGGGCATGAGCCATCCACCTAACCAACTTCTATGACATATATACCTCATAAAGGTCTG</t>
  </si>
  <si>
    <t>Dbxref=GeneID:109812303,Genbank:XP_020231821.1;Name=XP_020231821.1;gbkey=CDS;gene=LOC109812303;product=uncharacterized protein LOC109812303;protein_id=XP_020231821.1</t>
  </si>
  <si>
    <t>Dbxref=GeneID:109812303,Genbank:XM_020376232.1;gbkey=mRNA;gene=LOC109812303;product=uncharacterized LOC109812303;transcript_id=XM_020376232.1</t>
  </si>
  <si>
    <t>dalb_1335__Scaffold132748__563378_563605_p_1, dalb_1335__Scaffold132748__563378_563605_p_2, dalb_1335__Scaffold132748__563378_563605_p_3, dalb_1335__Scaffold132748__563378_563605_p_4</t>
  </si>
  <si>
    <t>AAATCATATAATTATATCATTATATTAAGTACCTCGCCATAAATAACCCACTTCGACAAGAGAGGATAATCACTTGCAGATCCAACTGGAGCAAACCAAG, CTTCGACAAGAGAGGATAATCACTTGCAGATCCAACTGGAGCAAACCAAGATGAGCAAACCTGGTCTTTCAATTCATTCATCCGAAGAAACTTTGCCAGC, ATGAGCAAACCTGGTCTTTCAATTCATTCATCCGAAGAAACTTTGCCAGCCATGTGTTCCTCTCCTCTTTCTTCCAGAAAGAAAACCAGTTAGAATTTCT, TCATCCGAAGAAACTTTGCCAGCCATGTGTTCCTCTCCTCTTTCTTCCAGAAAGAAAACCAGTTAGAATTTCTTCGGTCAAGTGGTCTCTCTCTTAACAT</t>
  </si>
  <si>
    <t>dalb_5194__Scaffold132757__153648_153875_p_1, dalb_5194__Scaffold132757__153648_153875_p_2</t>
  </si>
  <si>
    <t>ATCGATGAAATTGGTACAAAACTTGAAGCAATGGCTGCAAGCACAATTGCACAACGGGGAATCCAGCTTGTTGCCACTGCTCATGGAATCACAATTGAGA, ACAACGGGGAATCCAGCTTGTTGCCACTGCTCATGGAATCACAATTGAGAATCTGATAATGAATCCTTCATTAGAGATGCTTGTTGGAGGAATACAAGTA</t>
  </si>
  <si>
    <t>Dbxref=GeneID:109787788,Genbank:XP_020201944.1;Name=XP_020201944.1;gbkey=CDS;gene=LOC109787788;product=uncharacterized protein ycf45;protein_id=XP_020201944.1</t>
  </si>
  <si>
    <t>Dbxref=GeneID:109787788,Genbank:XM_020346355.1;gbkey=mRNA;gene=LOC109787788;product=uncharacterized protein ycf45;transcript_id=XM_020346355.1</t>
  </si>
  <si>
    <t>dalb_6567__Scaffold132757__156679_156934_p_1, dalb_6567__Scaffold132757__156679_156934_p_2, dalb_6567__Scaffold132757__156679_156934_p_3</t>
  </si>
  <si>
    <t>TTACAGATTGGTCAGTAATTCTAGATTTTGGAGGCAACTGTTATTCAAGGGATTAAACAGTTGAAAATGAATGATGCGGCCATTCATCTGACTGATAATA, GATTAAACAGTTGAAAATGAATGATGCGGCCATTCATCTGACTGATAATATTAGTGAAGCAAATGCTTTACTTGCCTTACAATCCAAGCTTAAAAAGAAT, TTAGTGAAGCAAATGCTTTACTTGCCTTACAATCCAAGCTTAAAAAGAATCCAGGGATCCAGGCTGCTGCTAAATCTCATGATATTCCCGTTTATGTGAC</t>
  </si>
  <si>
    <t>dalb_3257__Scaffold132768__138697_138796_p_1</t>
  </si>
  <si>
    <t>GCTTTCGGGTCTTCCGGCCATCTTGCATCTTCACACCAAACTGGAATGCAGCTTTTGGCATTGCTTCCTTCTGCTCATTGTAGGTAGCCCATTCCTCTTC</t>
  </si>
  <si>
    <t>Dbxref=GeneID:109788781,Genbank:XP_020203192.1;Name=XP_020203192.1;gbkey=CDS;gene=LOC109788781;product=suppressor of mec-8 and unc-52 protein homolog 2;protein_id=XP_020203192.1</t>
  </si>
  <si>
    <t>Dbxref=GeneID:109788781,Genbank:XM_020347603.1;gbkey=mRNA;gene=LOC109788781;product=suppressor of mec-8 and unc-52 protein homolog 2;transcript_id=XM_020347603.1</t>
  </si>
  <si>
    <t>Dbxref=GeneID:109815472,Genbank:XP_020235794.1;Name=XP_020235794.1;gbkey=CDS;gene=LOC109815472;product=lysine-specific histone demethylase 1 homolog 3;protein_id=XP_020235794.1</t>
  </si>
  <si>
    <t>Dbxref=GeneID:109815472,Genbank:XR_002241183.1;gbkey=misc_RNA;gene=LOC109815472;product=lysine-specific histone demethylase 1 homolog 3%2C transcript variant X11;transcript_id=XR_002241183.1 | Dbxref=GeneID:109815472,Genbank:XR_002241182.1;gbkey=misc_RNA;gene=LOC109815472;product=lysine-specific histone demethylase 1 homolog 3%2C transcript variant X10;transcript_id=XR_002241182.1 | Dbxref=GeneID:109815472,Genbank:XR_002241175.1;gbkey=misc_RNA;gene=LOC109815472;product=lysine-specific histone demethylase 1 homolog 3%2C transcript variant X2;transcript_id=XR_002241175.1 | Dbxref=GeneID:109815472,Genbank:XR_002241174.1;gbkey=misc_RNA;gene=LOC109815472;product=lysine-specific histone demethylase 1 homolog 3%2C transcript variant X1;transcript_id=XR_002241174.1 | Dbxref=GeneID:109815472,Genbank:XR_002241181.1;gbkey=misc_RNA;gene=LOC109815472;product=lysine-specific histone demethylase 1 homolog 3%2C transcript variant X9;transcript_id=XR_002241181.1 | Dbxref=GeneID:109815472,Genbank:XR_002241178.1;gbkey=misc_RNA;gene=LOC109815472;product=lysine-specific histone demethylase 1 homolog 3%2C transcript variant X5;transcript_id=XR_002241178.1 | Dbxref=GeneID:109815472,Genbank:XR_002241179.1;gbkey=misc_RNA;gene=LOC109815472;product=lysine-specific histone demethylase 1 homolog 3%2C transcript variant X7;transcript_id=XR_002241179.1 | Dbxref=GeneID:109815472,Genbank:XR_002241180.1;gbkey=misc_RNA;gene=LOC109815472;product=lysine-specific histone demethylase 1 homolog 3%2C transcript variant X8;transcript_id=XR_002241180.1 | Dbxref=GeneID:109815472,Genbank:XR_002241176.1;gbkey=misc_RNA;gene=LOC109815472;product=lysine-specific histone demethylase 1 homolog 3%2C transcript variant X3;transcript_id=XR_002241176.1 | Dbxref=GeneID:109815472,Genbank:XR_002241177.1;gbkey=misc_RNA;gene=LOC109815472;product=lysine-specific histone demethylase 1 homolog 3%2C transcript variant X4;transcript_id=XR_002241177.1 | Dbxref=GeneID:109815472,Genbank:XM_020380205.1;gbkey=mRNA;gene=LOC109815472;product=lysine-specific histone demethylase 1 homolog 3%2C transcript variant X6;transcript_id=XM_020380205.1</t>
  </si>
  <si>
    <t>dalb_7186__Scaffold132776__347470_347569_p_1</t>
  </si>
  <si>
    <t>CCCACACCACTTAATGTTATTTTCCAATCAAGCTCCTTATGGCCAATGTCAGCATCCATTTCATAAAGCTCGTAAAATTTTCCCTGCATTGATCATTAAT</t>
  </si>
  <si>
    <t>Dbxref=GeneID:109813467,Genbank:XP_020233249.1;Name=XP_020233249.1;gbkey=CDS;gene=LOC109813467;product=DNA mismatch repair protein MSH7;protein_id=XP_020233249.1</t>
  </si>
  <si>
    <t>Dbxref=GeneID:109813467,Genbank:XM_020377660.1;gbkey=mRNA;gene=LOC109813467;product=DNA mismatch repair protein MSH7;transcript_id=XM_020377660.1</t>
  </si>
  <si>
    <t>Dbxref=GeneID:109815817,Genbank:XP_020236208.1;Name=XP_020236208.1;gbkey=CDS;gene=LOC109815817;product=beta-amylase 8;protein_id=XP_020236208.1</t>
  </si>
  <si>
    <t>Dbxref=GeneID:109815817,Genbank:XM_020380619.1;gbkey=mRNA;gene=LOC109815817;product=beta-amylase 8;transcript_id=XM_020380619.1</t>
  </si>
  <si>
    <t>dalb_611__Scaffold132882__267912_268011_p_1</t>
  </si>
  <si>
    <t>TAGATAACCAAACGTTCCAGCAACAATAGTGGTGATGTGAGATTCTTCATCCTCCAGCAGTTTGGCAAGTCCAAAATCAGAGACCCGAGCTTCCAAGTTT</t>
  </si>
  <si>
    <t>Dbxref=GeneID:109815788,Genbank:XP_020236174.1;Name=XP_020236174.1;gbkey=CDS;gene=LOC109815788;product=LRR receptor-like serine/threonine-protein kinase FEI 2;protein_id=XP_020236174.1</t>
  </si>
  <si>
    <t>Dbxref=GeneID:109815788,Genbank:XM_020380585.1;gbkey=mRNA;gene=LOC109815788;product=LRR receptor-like serine/threonine-protein kinase FEI 2;transcript_id=XM_020380585.1</t>
  </si>
  <si>
    <t>dalb_2555__Scaffold132882__334353_334580_p_2, dalb_2555__Scaffold132882__334353_334580_p_3</t>
  </si>
  <si>
    <t>AAACAAGTTTGGCCTATTTACTGTGCTGACAAATTTGACACATCTAGGAATATGCAACATCTCTATCAGATCATTTTGGACCCTCTGAGTAGCAGTGGCC, TATGCAACATCTCTATCAGATCATTTTGGACCCTCTGAGTAGCAGTGGCCTGACAAATAAATGTCATTAATAGAAATTAAAATTAAGTATGCAAAGCATA</t>
  </si>
  <si>
    <t>Dbxref=GeneID:109815816,Genbank:XP_020236207.1;Name=XP_020236207.1;gbkey=CDS;gene=LOC109815816;product=mediator of RNA polymerase II transcription subunit 34;protein_id=XP_020236207.1</t>
  </si>
  <si>
    <t>Dbxref=GeneID:109815816,Genbank:XM_020380618.1;gbkey=mRNA;gene=LOC109815816;product=mediator of RNA polymerase II transcription subunit 34;transcript_id=XM_020380618.1</t>
  </si>
  <si>
    <t>dalb_1342__Scaffold132882__336054_336285_p_1, dalb_1342__Scaffold132882__336054_336285_p_2</t>
  </si>
  <si>
    <t>TTGTATTAATGAAAGCAAAGGACTGACGACTAGAGCAATTCCATCACGCATAACAGCAGGAAGCTGGTAGCAGAGGCTCTTCCCACCACCTGCAGCCATA, TAACAGCAGGAAGCTGGTAGCAGAGGCTCTTCCCACCACCTGCAGCCATAATCACCAGAACATCTCTTCCACTCATAATGGCATTAATTATCTGTCATCA</t>
  </si>
  <si>
    <t>dalb_2762__Scaffold132882__372137_372356_p_1, dalb_2762__Scaffold132882__372137_372356_p_2</t>
  </si>
  <si>
    <t>GGATGGGGTACTGTTGGTTCTGCAGTGATAATAGTTTTACCAATAATGGAGAGCTGGGAAACCATCCAGACTGTTATTATGGGCATGTTTACAAATGACA, GAGCTGGGAAACCATCCAGACTGTTATTATGGGCATGTTTACAAATGACAGGCTCATGGAAAAGGTGGAGGAGTTAAATTTCAAGTTGCAGACAATCATT</t>
  </si>
  <si>
    <t>Dbxref=GeneID:109815808,Genbank:XP_020236197.1;Name=XP_020236197.1;gbkey=CDS;gene=LOC109815808;product=urea-proton symporter DUR3;protein_id=XP_020236197.1</t>
  </si>
  <si>
    <t>Dbxref=GeneID:109815808,Genbank:XM_020380608.1;gbkey=mRNA;gene=LOC109815808;product=urea-proton symporter DUR3;transcript_id=XM_020380608.1</t>
  </si>
  <si>
    <t>dalb_1458__Scaffold132882__375799_376016_p_3, dalb_1458__Scaffold132882__375799_376016_p_4</t>
  </si>
  <si>
    <t>ATGCATTAAAGTCATTTTGTTATTTCTTGCACGAGTATCCGATAATTTAAGAAGGCTATCCAATTTGAATCCTACTGCTGATCCTGCAATGAACAACATA, TGTTATTTCTTGCACGAGTATCCGATAATTTAAGAAGGCTATCCAATTTGAATCCTACTGCTGATCCTGCAATGAACAACATAAAAAGATAAAATCTAAA</t>
  </si>
  <si>
    <t>Dbxref=GeneID:109815787,Genbank:XP_020236173.1;Name=XP_020236173.1;gbkey=CDS;gene=LOC109815787;product=formin-like protein 14;protein_id=XP_020236173.1</t>
  </si>
  <si>
    <t>Dbxref=GeneID:109815787,Genbank:XM_020380584.1;gbkey=mRNA;gene=LOC109815787;product=formin-like protein 14;transcript_id=XM_020380584.1</t>
  </si>
  <si>
    <t>dalb_7299__Scaffold132915__72573_72722_p_1, dalb_7299__Scaffold132915__72573_72722_p_2</t>
  </si>
  <si>
    <t>GGAGCTGCATTGGCTATTGCTGTTGCTAGCTGTGCTTTTGGAGCACTTGCTTGCTACTGGCGTTCGCAGCAAAAGAGTCGGAAGTATTTTCACCACCTAC, CTTGCTACTGGCGTTCGCAGCAAAAGAGTCGGAAGTATTTTCACCACCTACACTCTTTAAAGAACATTTGATAATTAGGAGGGTAATGAACTCTTTCAAA</t>
  </si>
  <si>
    <t>Dbxref=GeneID:109791135,Genbank:XP_020205986.1;Name=XP_020205986.1;gbkey=CDS;gene=LOC109791135;product=sulfhydryl oxidase 2-like isoform X1;protein_id=XP_020205986.1 | Dbxref=GeneID:109791135,Genbank:XP_020205987.1;Name=XP_020205987.1;gbkey=CDS;gene=LOC109791135;product=sulfhydryl oxidase 2-like isoform X2;protein_id=XP_020205987.1</t>
  </si>
  <si>
    <t>Dbxref=GeneID:109791135,Genbank:XM_020350397.1;gbkey=mRNA;gene=LOC109791135;product=sulfhydryl oxidase 2-like%2C transcript variant X1;transcript_id=XM_020350397.1 | Dbxref=GeneID:109791135,Genbank:XM_020350398.1;gbkey=mRNA;gene=LOC109791135;product=sulfhydryl oxidase 2-like%2C transcript variant X2;transcript_id=XM_020350398.1</t>
  </si>
  <si>
    <t>dalb_5502__Scaffold132952__78795_79032_p_2, dalb_5502__Scaffold132952__78795_79032_p_3, dalb_5502__Scaffold132952__78795_79032_p_4</t>
  </si>
  <si>
    <t>ATTTGATTACTGTTTTGTGGTTACAACTTACAGATTTTGGTTTGAATGGGGATTCAGACAATGGGATCTCAAGGTAATGGGCAACAGTCTCATTTACAGC, GATTCAGACAATGGGATCTCAAGGTAATGGGCAACAGTCTCATTTACAGCCTTCTTCGTTGTCTAGGCAAGGTTCATGGTATAGTCTCACTCTTGATGAG, TCTCATTTACAGCCTTCTTCGTTGTCTAGGCAAGGTTCATGGTATAGTCTCACTCTTGATGAGGTTAATAGTCAATTAGGAGACATGGGGAAGCCATTGG</t>
  </si>
  <si>
    <t>Dbxref=GeneID:109789756,Genbank:XP_020204375.1;Name=XP_020204375.1;gbkey=CDS;gene=LOC109789756;product=ABSCISIC ACID-INSENSITIVE 5-like protein 2;protein_id=XP_020204375.1</t>
  </si>
  <si>
    <t>Dbxref=GeneID:109789756,Genbank:XR_002238865.1;gbkey=misc_RNA;gene=LOC109789756;product=ABSCISIC ACID-INSENSITIVE 5-like protein 2%2C transcript variant X2;transcript_id=XR_002238865.1 | Dbxref=GeneID:109789756,Genbank:XM_020348786.1;gbkey=mRNA;gene=LOC109789756;product=ABSCISIC ACID-INSENSITIVE 5-like protein 2%2C transcript variant X1;transcript_id=XM_020348786.1</t>
  </si>
  <si>
    <t>dalb_6409__Scaffold133013__296896_297161_p_1, dalb_6409__Scaffold133013__296896_297161_p_2, dalb_6409__Scaffold133013__296896_297161_p_3, dalb_6409__Scaffold133013__296896_297161_p_4, dalb_6409__Scaffold133013__296896_297161_p_5</t>
  </si>
  <si>
    <t>AATCATAGCTTGAGACTTTGCTATATCTATTGGCATAGCTGACCAAGATTGTCTTAGCAAGCTAAAAGTGTCGAGTACAGAGTCCTGAGCTGCTTCACCA, GTCTTAGCAAGCTAAAAGTGTCGAGTACAGAGTCCTGAGCTGCTTCACCACCAGATTTAAGTGCCCCTACCAAATGAGGAATGCAAAGAGTTGCTGCTTC, CCAGATTTAAGTGCCCCTACCAAATGAGGAATGCAAAGAGTTGCTGCTTCAGATGTGTGGAGCTTAGGGAAGTTCGAGAATATTACATGCAGAGTTTTCA, AGATGTGTGGAGCTTAGGGAAGTTCGAGAATATTACATGCAGAGTTTTCAAAACCTCCTCATTGATTGTGGCAGTTGACCATAACTCTCTTTCCAGTGCA, AGGGAAGTTCGAGAATATTACATGCAGAGTTTTCAAAACCTCCTCATTGATTGTGGCAGTTGACCATAACTCTCTTTCCAGTGCAGCTGCATAACAAAAT</t>
  </si>
  <si>
    <t>Dbxref=GeneID:109816073,Genbank:XP_020236525.1;Name=XP_020236525.1;gbkey=CDS;gene=LOC109816073;product=protein CELLULOSE SYNTHASE INTERACTIVE 3;protein_id=XP_020236525.1 | Dbxref=GeneID:109816073,Genbank:XP_020236528.1;Name=XP_020236528.1;gbkey=CDS;gene=LOC109816073;product=protein CELLULOSE SYNTHASE INTERACTIVE 3;protein_id=XP_020236528.1 | Dbxref=GeneID:109816073,Genbank:XP_020236526.1;Name=XP_020236526.1;gbkey=CDS;gene=LOC109816073;product=protein CELLULOSE SYNTHASE INTERACTIVE 3;protein_id=XP_020236526.1 | Dbxref=GeneID:109816073,Genbank:XP_020236529.1;Name=XP_020236529.1;gbkey=CDS;gene=LOC109816073;product=protein CELLULOSE SYNTHASE INTERACTIVE 3;protein_id=XP_020236529.1</t>
  </si>
  <si>
    <t>Dbxref=GeneID:109816073,Genbank:XM_020380936.1;gbkey=mRNA;gene=LOC109816073;product=protein CELLULOSE SYNTHASE INTERACTIVE 3%2C transcript variant X1;transcript_id=XM_020380936.1 | Dbxref=GeneID:109816073,Genbank:XM_020380939.1;gbkey=mRNA;gene=LOC109816073;product=protein CELLULOSE SYNTHASE INTERACTIVE 3%2C transcript variant X3;transcript_id=XM_020380939.1 | Dbxref=GeneID:109816073,Genbank:XM_020380937.1;gbkey=mRNA;gene=LOC109816073;product=protein CELLULOSE SYNTHASE INTERACTIVE 3%2C transcript variant X2;transcript_id=XM_020380937.1 | Dbxref=GeneID:109816073,Genbank:XM_020380940.1;gbkey=mRNA;gene=LOC109816073;product=protein CELLULOSE SYNTHASE INTERACTIVE 3%2C transcript variant X4;transcript_id=XM_020380940.1</t>
  </si>
  <si>
    <t>dalb_1680__Scaffold133054__96182_96407_p_2, dalb_1680__Scaffold133054__96182_96407_p_3, dalb_1680__Scaffold133054__96182_96407_p_4</t>
  </si>
  <si>
    <t>ACTATATCCAACCAAATTCACTCTGACAGTTATGAGTAACTGAATGTCAATAGAATATGTGCTTACGGTGGAATAACAGCAATCAATCTTTCACCATCTG, TAGAATATGTGCTTACGGTGGAATAACAGCAATCAATCTTTCACCATCTGATTTAGGATTTAACCCCAATGGAGATGAAACAATGGCATTCTCTAATTGC, ACAGCAATCAATCTTTCACCATCTGATTTAGGATTTAACCCCAATGGAGATGAAACAATGGCATTCTCTAATTGCTTTAGTGTCTGCAGATGTTAGCCAC</t>
  </si>
  <si>
    <t>Dbxref=GeneID:109790929,Genbank:XP_020205763.1;Name=XP_020205763.1;gbkey=CDS;gene=LOC109790929;product=uncharacterized protein LOC109790929 isoform X2;protein_id=XP_020205763.1 | Dbxref=GeneID:109790929,Genbank:XP_020205761.1;Name=XP_020205761.1;gbkey=CDS;gene=LOC109790929;product=uncharacterized protein LOC109790929 isoform X1;protein_id=XP_020205761.1 | Dbxref=GeneID:109790929,Genbank:XP_020205762.1;Name=XP_020205762.1;gbkey=CDS;gene=LOC109790929;product=uncharacterized protein LOC109790929 isoform X1;protein_id=XP_020205762.1 | Dbxref=GeneID:109790929,Genbank:XP_020205764.1;Name=XP_020205764.1;gbkey=CDS;gene=LOC109790929;product=uncharacterized protein LOC109790929 isoform X3;protein_id=XP_020205764.1</t>
  </si>
  <si>
    <t>Dbxref=GeneID:109790929,Genbank:XM_020350174.1;gbkey=mRNA;gene=LOC109790929;product=ribosome-recycling factor%2C transcript variant X3;transcript_id=XM_020350174.1 | Dbxref=GeneID:109790929,Genbank:XM_020350172.1;gbkey=mRNA;gene=LOC109790929;product=ribosome-recycling factor%2C transcript variant X1;transcript_id=XM_020350172.1 | Dbxref=GeneID:109790929,Genbank:XM_020350173.1;gbkey=mRNA;gene=LOC109790929;product=ribosome-recycling factor%2C transcript variant X2;transcript_id=XM_020350173.1 | Dbxref=GeneID:109790929,Genbank:XM_020350175.1;gbkey=mRNA;gene=LOC109790929;product=ribosome-recycling factor%2C transcript variant X4;transcript_id=XM_020350175.1</t>
  </si>
  <si>
    <t>Dbxref=GeneID:109791005,Genbank:XP_020205842.1;Name=XP_020205842.1;gbkey=CDS;gene=LOC109791005;product=BTB/POZ domain-containing protein At2g04740;protein_id=XP_020205842.1</t>
  </si>
  <si>
    <t>Dbxref=GeneID:109791005,Genbank:XM_020350253.1;gbkey=mRNA;gene=LOC109791005;product=BTB/POZ domain-containing protein At2g04740;transcript_id=XM_020350253.1</t>
  </si>
  <si>
    <t>dalb_1574__Scaffold133065__11310_11555_p_1, dalb_1574__Scaffold133065__11310_11555_p_2, dalb_1574__Scaffold133065__11310_11555_p_3, dalb_1574__Scaffold133065__11310_11555_p_4</t>
  </si>
  <si>
    <t>CATTTGCTGATACTAAAGAATTCCGAGCAATGTTGTTGACTTTGCCTCCACCATCTGGAGACTCAAGTCTTCGTACCACTGTCCCGAGCATTCCTGGATC, CCATCTGGAGACTCAAGTCTTCGTACCACTGTCCCGAGCATTCCTGGATCTGCTCTAAATACTGATCAAGGAAATCTTCTTGATGATTTACGTGAGAAAT, TGCTCTAAATACTGATCAAGGAAATCTTCTTGATGATTTACGTGAGAAATGGCTTGAAATCGAAGCTGCTGAGCTTGACAAGAGAGATGAGAGTGCTTTG, GAAATGGCTTGAAATCGAAGCTGCTGAGCTTGACAAGAGAGATGAGAGTGCTTTGCAATTTGACAAGCGACTAGAGATGCTTATGCTTGTTGCAGAGCAA</t>
  </si>
  <si>
    <t>dalb_6118__Scaffold133065__72258_72497_p_1, dalb_6118__Scaffold133065__72258_72497_p_2, dalb_6118__Scaffold133065__72258_72497_p_3, dalb_6118__Scaffold133065__72258_72497_p_4, dalb_6624__Scaffold133065__72462_72561_p_1</t>
  </si>
  <si>
    <t>CAAACCTGTGTGAAGCCTCTAACACGGAAAAGGCCATGTAAACTTCCAGATAGTTCATATCTATAAACAGTCCCCAATTCTGCTACCCTAATAGGAAAAT, TAGTTCATATCTATAAACAGTCCCCAATTCTGCTACCCTAATAGGAAAATCACGATAGGAATGAAGCTTGCTTTTGTACACCAAAATATGATAAGGACAA, CACGATAGGAATGAAGCTTGCTTTTGTACACCAAAATATGATAAGGACAATTCATTGGTCGAAGCTGATAAAGCTCATCTTCAATGCTCATCTGATCATA, GATAAGGACAATTCATTGGTCGAAGCTGATAAAGCTCATCTTCAATGCTCATCTGATCATACATATTCTCTTTGTAGAAATCTGAATGACCACTGATCTT, TTCTCTTTGTAGAAATCTGAATGACCACTGATCTTCCAAAGATCAGCTTTTGCCACATGTGGTGTGTACAGTAGATCATAGCCACATTTCATGTGAATTT</t>
  </si>
  <si>
    <t>Dbxref=GeneID:109791004,Genbank:XP_020205841.1;Name=XP_020205841.1;gbkey=CDS;gene=LOC109791004;product=threonine--tRNA ligase%2C chloroplastic/mitochondrial 2;protein_id=XP_020205841.1</t>
  </si>
  <si>
    <t>Dbxref=GeneID:109791004,Genbank:XM_020350252.1;gbkey=mRNA;gene=LOC109791004;product=threonine--tRNA ligase%2C chloroplastic/mitochondrial 2;transcript_id=XM_020350252.1</t>
  </si>
  <si>
    <t>dalb_1546__Scaffold133145__1530_1809_p_1, dalb_1546__Scaffold133145__1530_1809_p_2, dalb_1546__Scaffold133145__1530_1809_p_3, dalb_1546__Scaffold133145__1530_1809_p_4, dalb_1546__Scaffold133145__1530_1809_p_5</t>
  </si>
  <si>
    <t>GCAATACTTTCTGATTTGTCTCTTCTTTATGGGGTTTACAGACTTACTCGGAATCTAGATTCAAGAAAGCAGAAGTTGATCTGGTCATTGATTGTTTGGT, GAATCTAGATTCAAGAAAGCAGAAGTTGATCTGGTCATTGATTGTTTGGTCACCAATGCTTTTTATAGTGGACCATGTGCATTTTCAGTACAATGGATTT, CACCAATGCTTTTTATAGTGGACCATGTGCATTTTCAGTACAATGGATTTCTCATTGGGATTTTGTTGATCTCACTTTCATATTTAGAGGAAGGAAGGGA, CTCATTGGGATTTTGTTGATCTCACTTTCATATTTAGAGGAAGGAAGGGATTTGTTAGGTGGGTTTGTTTTTGCTGTTCTCTTGTGCTTTAAACATTTAT, ATATTTAGAGGAAGGAAGGGATTTGTTAGGTGGGTTTGTTTTTGCTGTTCTCTTGTGCTTTAAACATTTATTTGCAGTGGCGGCGCCTGTTTATTTTGTT</t>
  </si>
  <si>
    <t>Dbxref=GeneID:109819271,Genbank:XP_020240534.1;Name=XP_020240534.1;gbkey=CDS;gene=LOC109819271;product=probable dolichyl pyrophosphate Glc1Man9GlcNAc2 alpha-1%2C3-glucosyltransferase;protein_id=XP_020240534.1</t>
  </si>
  <si>
    <t>Dbxref=GeneID:109819271,Genbank:XM_020384945.1;gbkey=mRNA;gene=LOC109819271;product=probable dolichyl pyrophosphate Glc1Man9GlcNAc2 alpha-1%2C3-glucosyltransferase;transcript_id=XM_020384945.1</t>
  </si>
  <si>
    <t>dalb_7268__Scaffold133145__6245_6482_p_1, dalb_7268__Scaffold133145__6245_6482_p_2, dalb_7268__Scaffold133145__6245_6482_p_3</t>
  </si>
  <si>
    <t>CCTTTATAATGGTGCTTCTTGCCTTATCTCCTTGCCTTTTCAAGGCTTGGAAGAATCCACAGCCACAGATGATTAGTAGATGGATAGCCTATGCTTATAC, AAGAATCCACAGCCACAGATGATTAGTAGATGGATAGCCTATGCTTATACCTGTGGTTTTCTTTTTGGGTGGCATGTGCATGAGAAGGCATCACTCCATT, CTGTGGTTTTCTTTTTGGGTGGCATGTGCATGAGAAGGCATCACTCCATTTTGTGATACCACTTGCCATTGTTGCAGCACAAACTCTGGAGGATGCAAGG</t>
  </si>
  <si>
    <t>dalb_4618__Scaffold133145__127906_128005_p_1</t>
  </si>
  <si>
    <t>CTCAATATGTGCACCACTTGCCTGCCTCATACTTTTAATTGTACTACCTCCCTTCCCAATGACACGCCCAATCTTGTCAGAGGGACACAACATTCTAACA</t>
  </si>
  <si>
    <t>Dbxref=GeneID:109819264,Genbank:XP_020240525.1;Name=XP_020240525.1;gbkey=CDS;gene=LOC109819264;product=KH domain-containing protein At4g18375;protein_id=XP_020240525.1</t>
  </si>
  <si>
    <t>Dbxref=GeneID:109819264,Genbank:XM_020384936.1;gbkey=mRNA;gene=LOC109819264;product=KH domain-containing protein At4g18375;transcript_id=XM_020384936.1</t>
  </si>
  <si>
    <t>dalb_3434__Scaffold133173__53521_53748_p_1, dalb_3434__Scaffold133173__53521_53748_p_2, dalb_3434__Scaffold133173__53521_53748_p_3, dalb_3434__Scaffold133173__53521_53748_p_4</t>
  </si>
  <si>
    <t>AAAAGCCAAGGCGGACCAGATCTGCTGCCACCTCGCCCCCATGGAATAGCTGGGCCTTGGTCCAGCTCATCCACAAGAAGGGAGTCATCAGAATCTTCAG, TGGGCCTTGGTCCAGCTCATCCACAAGAAGGGAGTCATCAGAATCTTCAGGCCTTGCTAAACGATGACGCTTATGAACTCGTGATCCACCTTTCCTAACA, GCCTTGCTAAACGATGACGCTTATGAACTCGTGATCCACCTTTCCTAACATCCCTGCTGACCTTAGTTCCCATACCTTGATGTAACACTCTTCGAGGAGA, CTCGTGATCCACCTTTCCTAACATCCCTGCTGACCTTAGTTCCCATACCTTGATGTAACACTCTTCGAGGAGATCTTGGCCGGGCCTTCCCTTCCTCCAT</t>
  </si>
  <si>
    <t>Dbxref=GeneID:109815656,Genbank:XP_020236016.1;Name=XP_020236016.1;gbkey=CDS;gene=LOC109815656;product=ATPase family AAA domain-containing protein At1g05910 isoform X2;protein_id=XP_020236016.1 | Dbxref=GeneID:109815656,Genbank:XP_020236015.1;Name=XP_020236015.1;gbkey=CDS;gene=LOC109815656;product=ATPase family AAA domain-containing protein At1g05910 isoform X1;protein_id=XP_020236015.1</t>
  </si>
  <si>
    <t>Dbxref=GeneID:109815656,Genbank:XM_020380427.1;gbkey=mRNA;gene=LOC109815656;product=ATPase family AAA domain-containing protein At1g05910%2C transcript variant X2;transcript_id=XM_020380427.1 | Dbxref=GeneID:109815656,Genbank:XM_020380426.1;gbkey=mRNA;gene=LOC109815656;product=ATPase family AAA domain-containing protein At1g05910%2C transcript variant X1;transcript_id=XM_020380426.1</t>
  </si>
  <si>
    <t>dalb_5235__Scaffold133177__50550_50819_p_2, dalb_5235__Scaffold133177__50550_50819_p_3, dalb_5235__Scaffold133177__50550_50819_p_4, dalb_5235__Scaffold133177__50550_50819_p_5</t>
  </si>
  <si>
    <t>GGAGGTTCACCGATAATGCTTCCTCTACCGATGGCAGCTCTAGTCAGTTTATCCATTACTTTTAAACTTGACAAGAGCCTGGAGTACATGCATGCTATTA, ATCCATTACTTTTAAACTTGACAAGAGCCTGGAGTACATGCATGCTATTACTGGAGCAGCTTTGGAAAATTGTGCATCAGGTTGCCCTTGGCCTAGCATG, CTGGAGCAGCTTTGGAAAATTGTGCATCAGGTTGCCCTTGGCCTAGCATGCCTATAATTGGGTCTCTGTGGGCCCAAAAGGTTCGCCGCTGGCACAACTT, TTGTGCATCAGGTTGCCCTTGGCCTAGCATGCCTATAATTGGGTCTCTGTGGGCCCAAAAGGTTCGCCGCTGGCACAACTTCATTGTTGTATCAGGTTCC</t>
  </si>
  <si>
    <t>Dbxref=GeneID:109818434,Genbank:XP_020239488.1;Name=XP_020239488.1;gbkey=CDS;gene=LOC109818434;product=mediator of RNA polymerase II transcription subunit 33A-like;protein_id=XP_020239488.1</t>
  </si>
  <si>
    <t>Dbxref=GeneID:109818434,Genbank:XM_020383899.1;gbkey=mRNA;gene=LOC109818434;product=mediator of RNA polymerase II transcription subunit 33A-like;transcript_id=XM_020383899.1</t>
  </si>
  <si>
    <t>dalb_642__Scaffold133182__113186_113427_p_2, dalb_642__Scaffold133182__113186_113427_p_3</t>
  </si>
  <si>
    <t>CACTGTAGGTGGAATTGCTAAGTCGTTTGCATTCTCCATATCTGCTGGCATTGCTTGGGTACTGCTCTGATAGTAATCATAAATTGCTGGTGTATGAATT, TTGCTTGGGTACTGCTCTGATAGTAATCATAAATTGCTGGTGTATGAATTTATGGCACATGGTGGACTGCAGGAACATCTTTATCCTGTCAGCAGTAAGT</t>
  </si>
  <si>
    <t>Dbxref=GeneID:109816503,Genbank:XP_020237136.1;Name=XP_020237136.1;gbkey=CDS;gene=LOC109816503;product=probable serine/threonine-protein kinase PBL23;protein_id=XP_020237136.1</t>
  </si>
  <si>
    <t>Dbxref=GeneID:109816503,Genbank:XM_020381547.1;gbkey=mRNA;gene=LOC109816503;product=probable serine/threonine-protein kinase PBL23;transcript_id=XM_020381547.1</t>
  </si>
  <si>
    <t>dalb_3583__Scaffold133211__285621_285874_p_2, dalb_3583__Scaffold133211__285621_285874_p_3</t>
  </si>
  <si>
    <t>CCCATAGCAACAGTAACAGCTAGATTATACTTCTTCTGTGTTGGCCTACAAAGATCAGTCATGCGACCATGAACTCCTTGAAACAGGCGTTTCAGAGTCT, AAGATCAGTCATGCGACCATGAACTCCTTGAAACAGGCGTTTCAGAGTCTCAACAGCCTGAGACAATTTAGCATCTCTCTCATTTTCATATCTATCAGCC</t>
  </si>
  <si>
    <t>Dbxref=GeneID:109817074,Genbank:XP_020237858.1;Name=XP_020237858.1;gbkey=CDS;gene=LOC109817074;product=structural maintenance of chromosomes protein 1;protein_id=XP_020237858.1</t>
  </si>
  <si>
    <t>Dbxref=GeneID:109817074,Genbank:XM_020382269.1;gbkey=mRNA;gene=LOC109817074;product=structural maintenance of chromosomes protein 1;transcript_id=XM_020382269.1</t>
  </si>
  <si>
    <t>dalb_5134__Scaffold133234__188309_188530_p_2, dalb_5134__Scaffold133234__188309_188530_p_3, dalb_5134__Scaffold133234__188309_188530_p_4</t>
  </si>
  <si>
    <t>AAAGATTATCTGTTACTTTACCTTTTATATTTTTAACAGGTTGTTGCTTTCTTGGGAGTGCTTGTGTACAAATTTTATGGAGATGAACTGAGAGAAATGT, CTTGGGAGTGCTTGTGTACAAATTTTATGGAGATGAACTGAGAGAAATGTTTGGTTATGAAGAACATCCGTATGGATTTTATACAATGGCTGGTATACCC, ATTTTATGGAGATGAACTGAGAGAAATGTTTGGTTATGAAGAACATCCGTATGGATTTTATACAATGGCTGGTATACCCATTGCTTCCCCACAAGAAATT</t>
  </si>
  <si>
    <t>Dbxref=GeneID:109812654,Genbank:XP_020232249.1;Name=XP_020232249.1;gbkey=CDS;gene=LOC109812654;product=E3 ubiquitin-protein ligase MARCH2;protein_id=XP_020232249.1</t>
  </si>
  <si>
    <t>Dbxref=GeneID:109812654,Genbank:XM_020376660.1;gbkey=mRNA;gene=LOC109812654;product=E3 ubiquitin-protein ligase MARCH2;transcript_id=XM_020376660.1</t>
  </si>
  <si>
    <t>dalb_2044__Scaffold133234__445196_445415_p_2, dalb_2044__Scaffold133234__445196_445415_p_4</t>
  </si>
  <si>
    <t>TAACATGCTTTCATACGTTTCAATATGTTTCTGATCTTTCCAATAAGGAAAATTCCTGGGCAATAACCATGAGGAATCAGGAAATGGCTCACAAAAGAGA, TGAGGAATCAGGAAATGGCTCACAAAAGAGACCAAACATATCTGCCCCGAATTTGACTAGTAGAACACGGTCTGTAAGGATAGCATAAAGAAATGCTGCA</t>
  </si>
  <si>
    <t>Dbxref=GeneID:109812680,Genbank:XP_020232290.1;Name=XP_020232290.1;gbkey=CDS;gene=LOC109812680;product=galactoside 2-alpha-L-fucosyltransferase-like;protein_id=XP_020232290.1 | Dbxref=GeneID:109812680,Genbank:XP_020232289.1;Name=XP_020232289.1;gbkey=CDS;gene=LOC109812680;product=galactoside 2-alpha-L-fucosyltransferase-like;protein_id=XP_020232289.1 | Dbxref=GeneID:109812680,Genbank:XP_020232288.1;Name=XP_020232288.1;gbkey=CDS;gene=LOC109812680;product=galactoside 2-alpha-L-fucosyltransferase-like;protein_id=XP_020232288.1</t>
  </si>
  <si>
    <t>Dbxref=GeneID:109812680,Genbank:XM_020376701.1;gbkey=mRNA;gene=LOC109812680;product=galactoside 2-alpha-L-fucosyltransferase-like%2C transcript variant X5;transcript_id=XM_020376701.1 | Dbxref=GeneID:109812680,Genbank:XM_020376700.1;gbkey=mRNA;gene=LOC109812680;product=galactoside 2-alpha-L-fucosyltransferase-like%2C transcript variant X3;transcript_id=XM_020376700.1 | Dbxref=GeneID:109812680,Genbank:XM_020376699.1;gbkey=mRNA;gene=LOC109812680;product=galactoside 2-alpha-L-fucosyltransferase-like%2C transcript variant X1;transcript_id=XM_020376699.1 | Dbxref=GeneID:109812680,Genbank:XR_002240937.1;gbkey=misc_RNA;gene=LOC109812680;product=galactoside 2-alpha-L-fucosyltransferase-like%2C transcript variant X4;transcript_id=XR_002240937.1 | Dbxref=GeneID:109812680,Genbank:XR_002240936.1;gbkey=misc_RNA;gene=LOC109812680;product=galactoside 2-alpha-L-fucosyltransferase-like%2C transcript variant X2;transcript_id=XR_002240936.1 | Dbxref=GeneID:109812680,Genbank:XR_002240940.1;gbkey=misc_RNA;gene=LOC109812680;product=galactoside 2-alpha-L-fucosyltransferase-like%2C transcript variant X8;transcript_id=XR_002240940.1 | Dbxref=GeneID:109812680,Genbank:XR_002240941.1;gbkey=misc_RNA;gene=LOC109812680;product=galactoside 2-alpha-L-fucosyltransferase-like%2C transcript variant X9;transcript_id=XR_002240941.1 | Dbxref=GeneID:109812680,Genbank:XR_002240938.1;gbkey=misc_RNA;gene=LOC109812680;product=galactoside 2-alpha-L-fucosyltransferase-like%2C transcript variant X6;transcript_id=XR_002240938.1 | Dbxref=GeneID:109812680,Genbank:XR_002240939.1;gbkey=misc_RNA;gene=LOC109812680;product=galactoside 2-alpha-L-fucosyltransferase-like%2C transcript variant X7;transcript_id=XR_002240939.1</t>
  </si>
  <si>
    <t>dalb_6511__Scaffold133307__4606_4705_p_1</t>
  </si>
  <si>
    <t>TGAGATAACAAGTTGGAGTAAGGTCGGGTATCAACAATCTCATCAGGGTCAATGCCTGCAAGAGGGTTACCCACAGGGTTTCTCACATTGTCCATGCCAC</t>
  </si>
  <si>
    <t>Dbxref=GeneID:109793168,Genbank:XP_020208221.1;Name=XP_020208221.1;gbkey=CDS;gene=LOC109793168;product=ferredoxin--nitrite reductase%2C chloroplastic;protein_id=XP_020208221.1</t>
  </si>
  <si>
    <t>Dbxref=GeneID:109793168,Genbank:XM_020352632.1;gbkey=mRNA;gene=LOC109793168;product=ferredoxin--nitrite reductase%2C chloroplastic;transcript_id=XM_020352632.1</t>
  </si>
  <si>
    <t>dalb_4865__Scaffold133338__16598_16697_p_1</t>
  </si>
  <si>
    <t>TGGCATGGGTGATACATGTCATATGATTCCCACATTGTAAACTGATCTCAGAAGCACAAAGTAGAAGTTGAAAGTATCTATATTGATACGACATTTCTGT</t>
  </si>
  <si>
    <t>Dbxref=GeneID:109790372,Genbank:XP_020205099.1;Name=XP_020205099.1;gbkey=CDS;gene=LOC109790372;product=tetratricopeptide repeat protein SKI3 isoform X1;protein_id=XP_020205099.1 | Dbxref=GeneID:109790372,Genbank:XP_020205100.1;Name=XP_020205100.1;gbkey=CDS;gene=LOC109790372;product=tetratricopeptide repeat protein SKI3 isoform X2;protein_id=XP_020205100.1</t>
  </si>
  <si>
    <t>Dbxref=GeneID:109790372,Genbank:XM_020349510.1;gbkey=mRNA;gene=LOC109790372;product=tetratricopeptide repeat protein SKI3%2C transcript variant X1;transcript_id=XM_020349510.1 | Dbxref=GeneID:109790372,Genbank:XM_020349511.1;gbkey=mRNA;gene=LOC109790372;product=tetratricopeptide repeat protein SKI3%2C transcript variant X2;transcript_id=XM_020349511.1</t>
  </si>
  <si>
    <t>dalb_6989__Scaffold133361__72090_72309_p_1, dalb_6989__Scaffold133361__72090_72309_p_2</t>
  </si>
  <si>
    <t>TCAACTGATCTCCCACCTTTGGGTGCATCTGTAAATAAATAAAGGTAACCTCGGTGATGTTCAATTATGCAGTGAGCTTGAGCATCACACTCCCAAACTA, TCGGTGATGTTCAATTATGCAGTGAGCTTGAGCATCACACTCCCAAACTAGTTTCAAGCCAGACAATGGATCAGCTGCATTTATTAGAAAGACCTAAGAA</t>
  </si>
  <si>
    <t>Dbxref=GeneID:109790633,Genbank:XP_020205409.1;Name=XP_020205409.1;gbkey=CDS;gene=LOC109790633;product=uncharacterized protein LOC109790633;protein_id=XP_020205409.1</t>
  </si>
  <si>
    <t>Dbxref=GeneID:109790633,Genbank:XM_020349820.1;gbkey=mRNA;gene=LOC109790633;product=dipeptidyl aminopeptidase BI;transcript_id=XM_020349820.1</t>
  </si>
  <si>
    <t>dalb_7107__Scaffold133415__209192_209304_p_1, dalb_7107__Scaffold133415__209192_209304_p_2</t>
  </si>
  <si>
    <t>ATGACCAAACGTGCCACTGTCCGCTTAACAGTCCCAAAGGTGACTGCCCATATGGTTGTCCCAGTTGGCCTGATTCCAGTCTCACTGAATTCAGCATAGT, GCCACTGTCCGCTTAACAGTCCCAAAGGTGACTGCCCATATGGTTGTCCCAGTTGGCCTGATTCCAGTCTCACTGAATTCAGCATAGTCAAAGTACCACA</t>
  </si>
  <si>
    <t>Dbxref=GeneID:109812626,Genbank:XP_020232206.1;Name=XP_020232206.1;gbkey=CDS;gene=LOC109812626;product=transmembrane protein 87A;protein_id=XP_020232206.1</t>
  </si>
  <si>
    <t>Dbxref=GeneID:109812626,Genbank:XM_020376617.1;gbkey=mRNA;gene=LOC109812626;product=transmembrane protein 87A;transcript_id=XM_020376617.1</t>
  </si>
  <si>
    <t>dalb_1048__Scaffold133471__14121_14356_p_1, dalb_1048__Scaffold133471__14121_14356_p_2, dalb_1048__Scaffold133471__14121_14356_p_3, dalb_1048__Scaffold133471__14121_14356_p_4</t>
  </si>
  <si>
    <t>AAAAGTGGAGTTGTTCCTCGTGCTTACTTTGCACGTGGTTGCTACTTCACATTGTCTAATACTAAAGCCTCTCCTTTCAGACGTTTGATATATCCTATAC, ATTGTCTAATACTAAAGCCTCTCCTTTCAGACGTTTGATATATCCTATACCAGAGGATGGTGGCATTGGAGTGCATGTTACTATAGACTTGAATGGTCAG, CAGAGGATGGTGGCATTGGAGTGCATGTTACTATAGACTTGAATGGTCAGGTTAAGTTTGGCCCAAATGTTGAATGGATTGACAGGGTTGATGATATCTC, GACTTGAATGGTCAGGTTAAGTTTGGCCCAAATGTTGAATGGATTGACAGGGTTGATGATATCTCCAGCTTTCAGAATAAGTACTTCATAAGACCATGTC</t>
  </si>
  <si>
    <t>Dbxref=GeneID:109793634,Genbank:XP_020208684.1;Name=XP_020208684.1;gbkey=CDS;gene=LOC109793634;product=L-2-hydroxyglutarate dehydrogenase%2C mitochondrial;protein_id=XP_020208684.1</t>
  </si>
  <si>
    <t>Dbxref=GeneID:109793634,Genbank:XM_020353095.1;gbkey=mRNA;gene=LOC109793634;product=L-2-hydroxyglutarate dehydrogenase%2C mitochondrial;transcript_id=XM_020353095.1</t>
  </si>
  <si>
    <t>dalb_4277__Scaffold133482__32189_32442_p_2, dalb_4277__Scaffold133482__32189_32442_p_3</t>
  </si>
  <si>
    <t>GATCATGGTTCAGTGAATGCTAATGAAAATTATACATAAACAGATAGTGGAAGAAGAAGCCAGGTTTGAAGCCGAAGTGGCAGAGGTGCAAGCATGGTGG, AAGAAGAAGCCAGGTTTGAAGCCGAAGTGGCAGAGGTGCAAGCATGGTGGAACTCTGAGAGGTTCAGGCTAACCAAAAGACCATACTCAGCCAGAGATGT</t>
  </si>
  <si>
    <t>Dbxref=GeneID:109790422,Genbank:XP_020205156.1;Name=XP_020205156.1;gbkey=CDS;gene=LOC109790422;product=isocitrate lyase 2;protein_id=XP_020205156.1</t>
  </si>
  <si>
    <t>Dbxref=GeneID:109790422,Genbank:XM_020349567.1;gbkey=mRNA;gene=LOC109790422;product=isocitrate lyase 2;transcript_id=XM_020349567.1</t>
  </si>
  <si>
    <t>dalb_5953__Scaffold133485__52670_52927_p_1, dalb_5953__Scaffold133485__52670_52927_p_2, dalb_5953__Scaffold133485__52670_52927_p_3</t>
  </si>
  <si>
    <t>GGAGGAAAACTTTCGGGAATGTTGTGCTTGTCATGCATTGCAATGGGCCGGTGGAACGAACAGCCCTTGAATGGAGGTTGCTTTATGGGAGGATATTCAG, GTGGAACGAACAGCCCTTGAATGGAGGTTGCTTTATGGGAGGATATTCAGATCTGTAGTTATTTTGTCAGAAAAGAAGGATGTAGATCTTGTTGTAGAGG, ATCTGTAGTTATTTTGTCAGAAAAGAAGGATGTAGATCTTGTTGTAGAGGAGGGTCATTTGGACTATGCGTACAGGTAAATATGGTTATATTTTATACTT</t>
  </si>
  <si>
    <t>Dbxref=GeneID:109792431,Genbank:XP_020207432.1;Name=XP_020207432.1;gbkey=CDS;gene=LOC109792431;product=probable glycosyltransferase STELLO1;protein_id=XP_020207432.1</t>
  </si>
  <si>
    <t>Dbxref=GeneID:109792431,Genbank:XM_020351843.1;gbkey=mRNA;gene=LOC109792431;product=probable glycosyltransferase STELLO1;transcript_id=XM_020351843.1</t>
  </si>
  <si>
    <t>dalb_6038__Scaffold133489__97258_97357_p_1</t>
  </si>
  <si>
    <t>GGGACAGTTGATTGATGGAAGGCTTGAGTGTCTATACCATGGATGGCAATTTGAAGGGGAGGGCAAATGTGTGAAGATACCTCAGGTTAGTTATCCTTTG</t>
  </si>
  <si>
    <t>Dbxref=GeneID:109817095,Genbank:XP_020237879.1;Name=XP_020237879.1;gbkey=CDS;gene=LOC109817095;product=protein TIC 55%2C chloroplastic;protein_id=XP_020237879.1</t>
  </si>
  <si>
    <t>Dbxref=GeneID:109817095,Genbank:XM_020382290.1;gbkey=mRNA;gene=LOC109817095;product=protein TIC 55%2C chloroplastic;transcript_id=XM_020382290.1</t>
  </si>
  <si>
    <t>6128, 5683</t>
  </si>
  <si>
    <t>Dbxref=GeneID:109817111,Genbank:XP_020237895.1;Name=XP_020237895.1;Note=The sequence of the model RefSeq protein was modified relative to this genomic sequence to represent the inferred CDS: inserted 2 bases in 1 codon;exception=unclassified translation discrepancy;gbkey=CDS;gene=LOC109817111;product=LOW QUALITY PROTEIN: pentatricopeptide repeat-containing protein At4g31850%2C chloroplastic;protein_id=XP_020237895.1</t>
  </si>
  <si>
    <t>Dbxref=GeneID:109817111,Genbank:XM_020382306.1;Note=The sequence of the model RefSeq transcript was modified relative to this genomic sequence to represent the inferred CDS: inserted 2 bases in 1 codon;exception=unclassified transcription discrepancy;gbkey=mRNA;gene=LOC109817111;product=pentatricopeptide repeat-containing protein At4g31850%2C chloroplastic;transcript_id=XM_020382306.1</t>
  </si>
  <si>
    <t>1367, 6556</t>
  </si>
  <si>
    <t>dalb_1367__Scaffold133515__16706_16933_p_1, dalb_1367__Scaffold133515__16706_16933_p_2, dalb_1367__Scaffold133515__16706_16933_p_3, dalb_1367__Scaffold133515__16706_16933_p_4, dalb_6556__Scaffold133515__16974_17279_p_1, dalb_6556__Scaffold133515__16974_17279_p_2, dalb_6556__Scaffold133515__16974_17279_p_3, dalb_6556__Scaffold133515__16974_17279_p_4, dalb_6556__Scaffold133515__16974_17279_p_5, dalb_6556__Scaffold133515__16974_17279_p_6</t>
  </si>
  <si>
    <t>CCAGGGTTCTTCTTGACAAAATCCTCCTCCAACAAGTCCTTGCCAGTCTTAATATCCTGCTCAGTCATTGGCAACCTACACTGCTCAGGTATCTTGTACT, AATATCCTGCTCAGTCATTGGCAACCTACACTGCTCAGGTATCTTGTACTTGTCCAAATCACTAGGCCTAACCCCAAGCCACTTGATATCAGGGGTAGTC, TGTCCAAATCACTAGGCCTAACCCCAAGCCACTTGATATCAGGGGTAGTCAAGTTGGCACTGTCATAGGACATGTTCTTTGATCCACACCCATAAACCGA, GCCACTTGATATCAGGGGTAGTCAAGTTGGCACTGTCATAGGACATGTTCTTTGATCCACACCCATAAACCGACAGAATCTTCAACCCATAAGGATCACT, TCTTCCTCAAGAACAGCCTAGTGGAAACATCCGGCTGCCCCTTTGCAGTCACAATTATGCATGGAAAGCGGTTGTAGAACCTATCCTCAGCCAATCTCAT, ACAATTATGCATGGAAAGCGGTTGTAGAACCTATCCTCAGCCAATCTCATGTAAGCAGCATCCTTCTCCACCAACAGAATGAACAAAGCATCGCTCTGCA, GTAAGCAGCATCCTTCTCCACCAACAGAATGAACAAAGCATCGCTCTGCATATCCCCAACTCGATCAATATTCGGTGGAATTGCCTTCCCTCCCATCCCC, TATCCCCAACTCGATCAATATTCGGTGGAATTGCCTTCCCTCCCATCCCCATTTTGGTGCAATCAATCATATCCCCATTGTCACTGAAAATCAACCTCCC, ATTTTGGTGCAATCAATCATATCCCCATTGTCACTGAAAATCAACCTCCCAACTACCACCCCTTTTTCTGCAGCCACAACATTGAGGCTGGATCGAGTGC, GGTGCAATCAATCATATCCCCATTGTCACTGAAAATCAACCTCCCAACTACCACCCCTTTTTCTGCAGCCACAACATTGAGGCTGGATCGAGTGCACCCC</t>
  </si>
  <si>
    <t>Dbxref=GeneID:109790752,Genbank:XP_020205558.1;Name=XP_020205558.1;gbkey=CDS;gene=LOC109790752;product=DNA topoisomerase 6 subunit A;protein_id=XP_020205558.1</t>
  </si>
  <si>
    <t>Dbxref=GeneID:109790752,Genbank:XM_020349969.1;gbkey=mRNA;gene=LOC109790752;product=DNA topoisomerase 6 subunit A;transcript_id=XM_020349969.1</t>
  </si>
  <si>
    <t>dalb_1516__Scaffold133545__71973_72072_p_1</t>
  </si>
  <si>
    <t>TTGTTATTACCAATCATCATCAAGGTTGGCTTGGTGGAAACATAAAACAGTACATATAAATATGAAGAACGATACAAGCTCGATGAGCATTGCGCCTGTC</t>
  </si>
  <si>
    <t>Dbxref=GeneID:109791126,Genbank:XP_020205974.1;Name=XP_020205974.1;gbkey=CDS;gene=LOC109791126;product=vacuolar protein sorting-associated protein 55 homolog isoform X2;protein_id=XP_020205974.1 | Dbxref=GeneID:109791126,Genbank:XP_020205971.1;Name=XP_020205971.1;gbkey=CDS;gene=LOC109791126;product=vacuolar protein sorting-associated protein 55 homolog isoform X1;protein_id=XP_020205971.1 | Dbxref=GeneID:109791126,Genbank:XP_020205972.1;Name=XP_020205972.1;gbkey=CDS;gene=LOC109791126;product=vacuolar protein sorting-associated protein 55 homolog isoform X1;protein_id=XP_020205972.1 | Dbxref=GeneID:109791126,Genbank:XP_020205975.1;Name=XP_020205975.1;gbkey=CDS;gene=LOC109791126;product=vacuolar protein sorting-associated protein 55 homolog isoform X2;protein_id=XP_020205975.1</t>
  </si>
  <si>
    <t>Dbxref=GeneID:109791126,Genbank:XM_020350385.1;gbkey=mRNA;gene=LOC109791126;product=vacuolar protein sorting-associated protein 55 homolog%2C transcript variant X3;transcript_id=XM_020350385.1 | Dbxref=GeneID:109791126,Genbank:XM_020350382.1;gbkey=mRNA;gene=LOC109791126;product=vacuolar protein sorting-associated protein 55 homolog%2C transcript variant X1;transcript_id=XM_020350382.1 | Dbxref=GeneID:109791126,Genbank:XM_020350383.1;gbkey=mRNA;gene=LOC109791126;product=vacuolar protein sorting-associated protein 55 homolog%2C transcript variant X2;transcript_id=XM_020350383.1 | Dbxref=GeneID:109791126,Genbank:XM_020350386.1;gbkey=mRNA;gene=LOC109791126;product=vacuolar protein sorting-associated protein 55 homolog%2C transcript variant X4;transcript_id=XM_020350386.1</t>
  </si>
  <si>
    <t>dalb_372__Scaffold133561__11310_11409_p_1</t>
  </si>
  <si>
    <t>ATTCAAGTATATGGTTTTATCAGCGCCAACCACAATCATTTTCCTAAAGCCATTGCCATATGCCAGCTCTTTGTGCATGTGACCAAATACAACCAATGGA</t>
  </si>
  <si>
    <t>Dbxref=GeneID:109792784,Genbank:XP_020207803.1;Name=XP_020207803.1;gbkey=CDS;gene=LOC109792784;product=uncharacterized protein LOC109792784;protein_id=XP_020207803.1</t>
  </si>
  <si>
    <t>Dbxref=GeneID:109792784,Genbank:XM_020352214.1;gbkey=mRNA;gene=LOC109792784;product=uncharacterized LOC109792784;transcript_id=XM_020352214.1</t>
  </si>
  <si>
    <t>dalb_2718__Scaffold133616__107112_107343_p_2, dalb_2718__Scaffold133616__107112_107343_p_3</t>
  </si>
  <si>
    <t>CTTTTTTTACCATATTAAAATTTGCAGACTATAATTGCAAAACGAAGTGATATGTTGGTGATGTCAAGTGAGGGTCCTCTTAGTGCATATGTGAATTCAG, TATGTTGGTGATGTCAAGTGAGGGTCCTCTTAGTGCATATGTGAATTCAGGTGGTTATGTGCATGAGATAATGACTCTTTACAAGGCAAATGGTTTAGCT</t>
  </si>
  <si>
    <t>Dbxref=GeneID:109818047,Genbank:XP_020239032.1;Name=XP_020239032.1;gbkey=CDS;gene=LOC109818047;product=protein cereblon;protein_id=XP_020239032.1</t>
  </si>
  <si>
    <t>Dbxref=GeneID:109818047,Genbank:XM_020383443.1;gbkey=mRNA;gene=LOC109818047;product=protein cereblon;transcript_id=XM_020383443.1</t>
  </si>
  <si>
    <t>dalb_7575__Scaffold133616__141989_142088_p_1</t>
  </si>
  <si>
    <t>AATTGTATTTTAGGAGAGGAGAGATCAAGCAATTTACTATGATGCTCACATTGTAGAGATCCAAAGGAGAATGCATGATATTAGAGGTTGTAGGTGCCTC</t>
  </si>
  <si>
    <t>Dbxref=GeneID:109818052,Genbank:XP_020239036.1;Name=XP_020239036.1;gbkey=CDS;gene=LOC109818052;product=protein SAWADEE HOMEODOMAIN HOMOLOG 1-like isoform X1;protein_id=XP_020239036.1 | Dbxref=GeneID:109818052,Genbank:XP_020239038.1;Name=XP_020239038.1;gbkey=CDS;gene=LOC109818052;product=protein SAWADEE HOMEODOMAIN HOMOLOG 1-like isoform X2;protein_id=XP_020239038.1</t>
  </si>
  <si>
    <t>Dbxref=GeneID:109818052,Genbank:XM_020383447.1;gbkey=mRNA;gene=LOC109818052;product=protein SAWADEE HOMEODOMAIN HOMOLOG 1-like%2C transcript variant X1;transcript_id=XM_020383447.1 | Dbxref=GeneID:109818052,Genbank:XM_020383449.1;gbkey=mRNA;gene=LOC109818052;product=protein SAWADEE HOMEODOMAIN HOMOLOG 1-like%2C transcript variant X3;transcript_id=XM_020383449.1 | Dbxref=GeneID:109818052,Genbank:XR_002241404.1;gbkey=misc_RNA;gene=LOC109818052;product=protein SAWADEE HOMEODOMAIN HOMOLOG 1-like%2C transcript variant X2;transcript_id=XR_002241404.1</t>
  </si>
  <si>
    <t>dalb_2246__Scaffold133618__41117_41216_p_1</t>
  </si>
  <si>
    <t>TGAGTTGAGTAATCAACTGATAACAGCATGAAAGAAGGATACAAGTTTCCTTGTTGCCAACTTATAGTACCTAGAGTGTGCTGCACACACTACTGTCAGT</t>
  </si>
  <si>
    <t>Dbxref=GeneID:109788506,Genbank:XP_020202835.1;Name=XP_020202835.1;gbkey=CDS;gene=LOC109788506;product=uncharacterized protein C630.12;protein_id=XP_020202835.1 | Dbxref=GeneID:109788506,Genbank:XP_020202834.1;Name=XP_020202834.1;gbkey=CDS;gene=LOC109788506;product=uncharacterized protein C630.12;protein_id=XP_020202834.1</t>
  </si>
  <si>
    <t>Dbxref=GeneID:109788506,Genbank:XM_020347246.1;gbkey=mRNA;gene=LOC109788506;product=uncharacterized protein C630.12%2C transcript variant X2;transcript_id=XM_020347246.1 | Dbxref=GeneID:109788506,Genbank:XM_020347245.1;gbkey=mRNA;gene=LOC109788506;product=uncharacterized protein C630.12%2C transcript variant X1;transcript_id=XM_020347245.1</t>
  </si>
  <si>
    <t>Dbxref=GeneID:109788505,Genbank:XP_020202833.1;Name=XP_020202833.1;gbkey=CDS;gene=LOC109788505;product=transcription factor 25;protein_id=XP_020202833.1</t>
  </si>
  <si>
    <t>Dbxref=GeneID:109788505,Genbank:XM_020347244.1;gbkey=mRNA;gene=LOC109788505;product=transcription factor 25;transcript_id=XM_020347244.1</t>
  </si>
  <si>
    <t>dalb_4095__Scaffold133621__6001_6100_p_1</t>
  </si>
  <si>
    <t>GTAAGAACAGATAACAGAATAATACCTTGAGAATGTTTTCTGTAAGGCTTGAAGGACCTCTGGATGAGAAAGATGCAACACTTGGAGAAGGCTTATTTCT</t>
  </si>
  <si>
    <t>Dbxref=GeneID:109789036,Genbank:XP_020203492.1;Name=XP_020203492.1;gbkey=CDS;gene=LOC109789036;product=CO(2)-response secreted protease-like;protein_id=XP_020203492.1</t>
  </si>
  <si>
    <t>Dbxref=GeneID:109789036,Genbank:XM_020347903.1;gbkey=mRNA;gene=LOC109789036;product=CO(2)-response secreted protease-like;transcript_id=XM_020347903.1</t>
  </si>
  <si>
    <t>dalb_1144__Scaffold133689__56801_57022_p_2, dalb_1144__Scaffold133689__56801_57022_p_3, dalb_1144__Scaffold133689__56801_57022_p_4, dalb_1890__Scaffold133689__57051_57150_p_1</t>
  </si>
  <si>
    <t>TTTACCTTTCCAATGGAACATCATTGTAACTATCAGCATAAAGATCATCCAACAGAATATCAAAATTTTCCCAGATAAACTAGTTATTGGAGAAACTGAA, AACAGAATATCAAAATTTTCCCAGATAAACTAGTTATTGGAGAAACTGAATCATTCTACTCGTTATCTTCATCACTGTCTTCGTAATCAAAATCTGATTC, CAGATAAACTAGTTATTGGAGAAACTGAATCATTCTACTCGTTATCTTCATCACTGTCTTCGTAATCAAAATCTGATTCATCACTCCTTGGTTGCGTCAG, CCATCTCTTCAATGTCAATAGTGTCATAGTCCATTCGTTGCTCAAATTTCTCATTAGAACAATTAAGCATCCATGACAGAGAACACTTCAACCCTTTCTT</t>
  </si>
  <si>
    <t>Dbxref=GeneID:109790708,Genbank:XP_020205503.1;Name=XP_020205503.1;gbkey=CDS;gene=LOC109790708;product=transcription termination factor MTERF4%2C chloroplastic;protein_id=XP_020205503.1</t>
  </si>
  <si>
    <t>Dbxref=GeneID:109790708,Genbank:XR_002238957.1;gbkey=misc_RNA;gene=LOC109790708;product=transcription termination factor MTERF4%2C chloroplastic%2C transcript variant X2;transcript_id=XR_002238957.1 | Dbxref=GeneID:109790708,Genbank:XM_020349914.1;gbkey=mRNA;gene=LOC109790708;product=transcription termination factor MTERF4%2C chloroplastic%2C transcript variant X1;transcript_id=XM_020349914.1</t>
  </si>
  <si>
    <t>dalb_7402__Scaffold133747__18605_18824_p_1, dalb_7402__Scaffold133747__18605_18824_p_2, dalb_7402__Scaffold133747__18605_18824_p_3, dalb_7402__Scaffold133747__18605_18824_p_4</t>
  </si>
  <si>
    <t>TATCTCCAAACTTACAGGTTCTTGTGAGCATATAGTGGGCACAATCCTTCTCTCCTGGCCTCTGAGGATATATAGTCACATTGGAAGCACTTTCATATCT, TCTCCTGGCCTCTGAGGATATATAGTCACATTGGAAGCACTTTCATATCTAGGGCGCTTGGCCAGTGAGTTTGTAGAATACCAAGCTTCATTTTGCCCAA, AGGGCGCTTGGCCAGTGAGTTTGTAGAATACCAAGCTTCATTTTGCCCAAGTGTACCCAAAATGGTTGGATGGTACAGAGCTATAGTACATAATAGACGA, TTTGTAGAATACCAAGCTTCATTTTGCCCAAGTGTACCCAAAATGGTTGGATGGTACAGAGCTATAGTACATAATAGACGAGTATATACAAGAAAACCAA</t>
  </si>
  <si>
    <t>Dbxref=GeneID:109792379,Genbank:XP_020207376.1;Name=XP_020207376.1;gbkey=CDS;gene=LOC109792379;product=zinc finger CCCH domain-containing protein 37 isoform X2;protein_id=XP_020207376.1 | Dbxref=GeneID:109792379,Genbank:XP_020207375.1;Name=XP_020207375.1;gbkey=CDS;gene=LOC109792379;product=zinc finger CCCH domain-containing protein 37 isoform X1;protein_id=XP_020207375.1</t>
  </si>
  <si>
    <t>Dbxref=GeneID:109792379,Genbank:XM_020351787.1;gbkey=mRNA;gene=LOC109792379;product=zinc finger CCCH domain-containing protein 37%2C transcript variant X2;transcript_id=XM_020351787.1 | Dbxref=GeneID:109792379,Genbank:XM_020351786.1;gbkey=mRNA;gene=LOC109792379;product=zinc finger CCCH domain-containing protein 37%2C transcript variant X1;transcript_id=XM_020351786.1</t>
  </si>
  <si>
    <t>dalb_1344__Scaffold133795__8645_8744_p_1</t>
  </si>
  <si>
    <t>GAATCTTCGTGTTTATGTTACTTGCACTTCTGGATTTGATCGGTCTCCTGCTTGTGTGATTGCATACCTACATTGGATGACAGATGTTTCCCTTCATGCA</t>
  </si>
  <si>
    <t>Dbxref=GeneID:109792221,Genbank:XP_020207203.1;Name=XP_020207203.1;Note=The sequence of the model RefSeq protein was modified relative to this genomic sequence to represent the inferred CDS: inserted 2 bases in 1 codon;exception=unclassified translation discrepancy;gbkey=CDS;gene=LOC109792221;product=LOW QUALITY PROTEIN: phosphoglucan phosphatase LSF1%2C chloroplastic;protein_id=XP_020207203.1</t>
  </si>
  <si>
    <t>Dbxref=GeneID:109792221,Genbank:XM_020351614.1;Note=The sequence of the model RefSeq transcript was modified relative to this genomic sequence to represent the inferred CDS: inserted 2 bases in 1 codon;exception=unclassified transcription discrepancy;gbkey=mRNA;gene=LOC109792221;product=phosphoglucan phosphatase LSF1%2C chloroplastic;transcript_id=XM_020351614.1</t>
  </si>
  <si>
    <t>dalb_4414__Scaffold133807__47069_47452_p_4, dalb_4414__Scaffold133807__47069_47452_p_5</t>
  </si>
  <si>
    <t>AGCCCACCATCACTGATGTCATGACCAGCAGAGATCAGTTCATCAGTAAGAAGGTCTTGAACACCTTCAAAGACCTTTTTAAGGTAAGGAACATCATCAA, AAGGTCTTGAACACCTTCAAAGACCTTTTTAAGGTAAGGAACATCATCAAGATCAGGACACTCATCCCCAACTTGGTCAAATGCTTGGGCAAGAGCAGAT</t>
  </si>
  <si>
    <t>Dbxref=GeneID:109792413,Genbank:XP_020207414.1;Name=XP_020207414.1;gbkey=CDS;gene=LOC109792413;product=probable phosphoribosylformylglycinamidine synthase%2C chloroplastic/mitochondrial;protein_id=XP_020207414.1 | Dbxref=GeneID:109792413,Genbank:XP_020207413.1;Name=XP_020207413.1;gbkey=CDS;gene=LOC109792413;product=probable phosphoribosylformylglycinamidine synthase%2C chloroplastic/mitochondrial;protein_id=XP_020207413.1</t>
  </si>
  <si>
    <t>Dbxref=GeneID:109792413,Genbank:XM_020351825.1;gbkey=mRNA;gene=LOC109792413;product=probable phosphoribosylformylglycinamidine synthase%2C chloroplastic/mitochondrial%2C transcript variant X2;transcript_id=XM_020351825.1 | Dbxref=GeneID:109792413,Genbank:XM_020351824.1;gbkey=mRNA;gene=LOC109792413;product=probable phosphoribosylformylglycinamidine synthase%2C chloroplastic/mitochondrial%2C transcript variant X1;transcript_id=XM_020351824.1</t>
  </si>
  <si>
    <t>Dbxref=GeneID:109815994,Genbank:XP_020236426.1;Name=XP_020236426.1;gbkey=CDS;gene=LOC109815994;product=intron-binding protein aquarius;protein_id=XP_020236426.1</t>
  </si>
  <si>
    <t>Dbxref=GeneID:109815994,Genbank:XM_020380837.1;gbkey=mRNA;gene=LOC109815994;product=intron-binding protein aquarius;transcript_id=XM_020380837.1</t>
  </si>
  <si>
    <t>dalb_7940__Scaffold133855__58671_58770_p_1</t>
  </si>
  <si>
    <t>GAACATGGGATTCATGCACCAGGAACTAATTGAGATTCTTAGCTATGCTATGGTTATAACTGTAAGATGCTGTTATTTTACTCAATAATATCTTATGTGC</t>
  </si>
  <si>
    <t>Dbxref=GeneID:109811401,Genbank:XP_020230745.1;Name=XP_020230745.1;gbkey=CDS;gene=LOC109811401;product=uncharacterized protein LOC109811401;protein_id=XP_020230745.1</t>
  </si>
  <si>
    <t>Dbxref=GeneID:109811401,Genbank:XM_020375156.1;gbkey=mRNA;gene=LOC109811401;product=uncharacterized LOC109811401;transcript_id=XM_020375156.1</t>
  </si>
  <si>
    <t>dalb_1610__Scaffold133855__340824_341051_p_1, dalb_1610__Scaffold133855__340824_341051_p_2</t>
  </si>
  <si>
    <t>GTTAATTTCTGCTCTCAGAATGTTGCTGCTGTAACATCAACATCTACTCGGACACCCATTTACAAAGCCTTTGCTAAAGGAGAAAACATAGGGGATGTCA, GACACCCATTTACAAAGCCTTTGCTAAAGGAGAAAACATAGGGGATGTCACTGCTAAAGGAGAATGTGTTGGCAATATTGCGGACCTGGTATGTTTTTTG</t>
  </si>
  <si>
    <t>Dbxref=GeneID:109811362,Genbank:XP_020230678.1;Name=XP_020230678.1;gbkey=CDS;gene=LOC109811362;product=protein root UVB sensitive 6;protein_id=XP_020230678.1</t>
  </si>
  <si>
    <t>Dbxref=GeneID:109811362,Genbank:XM_020375089.1;gbkey=mRNA;gene=LOC109811362;product=protein root UVB sensitive 6;transcript_id=XM_020375089.1</t>
  </si>
  <si>
    <t>dalb_3797__Scaffold133855__394102_394347_p_2, dalb_3797__Scaffold133855__394102_394347_p_3, dalb_3797__Scaffold133855__394102_394347_p_4</t>
  </si>
  <si>
    <t>CTCACAAGTTCATTTACAAGAGAAGTGGTAATTCTTTTCCCCAGCAAACTAAGCTGTTCTAACATTGTTTCTGCATCTCGAAGTGAACCATCTGCATTCA, AAGCTGTTCTAACATTGTTTCTGCATCTCGAAGTGAACCATCTGCATTCATAGCAATGAGTTCCAGTGCATCTGTTTCAACATCAAGGTTCTCCTGGGTA, ATTCATAGCAATGAGTTCCAGTGCATCTGTTTCAACATCAAGGTTCTCCTGGGTAGACATTTTCCTCAACCTGGTCACAATATCCCCATCTTTGATTTTA</t>
  </si>
  <si>
    <t>Dbxref=GeneID:109811349,Genbank:XP_020230658.1;Name=XP_020230658.1;gbkey=CDS;gene=LOC109811349;product=protein STICHEL;protein_id=XP_020230658.1</t>
  </si>
  <si>
    <t>Dbxref=GeneID:109811349,Genbank:XM_020375069.1;gbkey=mRNA;gene=LOC109811349;product=protein STICHEL;transcript_id=XM_020375069.1</t>
  </si>
  <si>
    <t>dalb_5754__Scaffold133888__29654_29753_p_1</t>
  </si>
  <si>
    <t>TGATTTGGTTCGGGGTGTAGTTGATAAGGCTCAATTTGGTGACTATGGTATAATACATACAGTGCAAGAACTTTATGGATCTAATGTTGCTGGAAACCTA</t>
  </si>
  <si>
    <t>Dbxref=GeneID:109792655,Genbank:XP_020207668.1;Name=XP_020207668.1;gbkey=CDS;gene=LOC109792655;product=DNA-directed RNA polymerase I subunit 1;protein_id=XP_020207668.1</t>
  </si>
  <si>
    <t>Dbxref=GeneID:109792655,Genbank:XM_020352079.1;gbkey=mRNA;gene=LOC109792655;product=DNA-directed RNA polymerase I subunit 1;transcript_id=XM_020352079.1</t>
  </si>
  <si>
    <t>dalb_6307__Scaffold133903__130121_130220_p_1</t>
  </si>
  <si>
    <t>TATTTCTGGATCCAGAAGGGATGTGCCCTATATTCAATAAGACCAGCAGGATTTGTTGGAATCTGTGAAAAGATATATATTGCCAAAAACCAACAGCAAC</t>
  </si>
  <si>
    <t>Dbxref=GeneID:109815196,Genbank:XP_020235429.1;Name=XP_020235429.1;gbkey=CDS;gene=LOC109815196;product=protein DA1-like;protein_id=XP_020235429.1</t>
  </si>
  <si>
    <t>Dbxref=GeneID:109815196,Genbank:XM_020379840.1;gbkey=mRNA;gene=LOC109815196;product=protein DA1-like;transcript_id=XM_020379840.1</t>
  </si>
  <si>
    <t>7077, 175</t>
  </si>
  <si>
    <t>Dbxref=GeneID:109789680,Genbank:XP_020204293.1;Name=XP_020204293.1;gbkey=CDS;gene=LOC109789680;product=protein TRIGALACTOSYLDIACYLGLYCEROL 1%2C chloroplastic;protein_id=XP_020204293.1</t>
  </si>
  <si>
    <t>Dbxref=GeneID:109789680,Genbank:XM_020348704.1;gbkey=mRNA;gene=LOC109789680;product=protein TRIGALACTOSYLDIACYLGLYCEROL 1%2C chloroplastic;transcript_id=XM_020348704.1</t>
  </si>
  <si>
    <t>dalb_3422__Scaffold133937__123372_123471_p_1</t>
  </si>
  <si>
    <t>GCAATGGTGCCACTTTGGCTGAGGACCTTATCAATGAGATGTGTCGATTTGGTGCTGCGGAGCTTCATGCTGTTGCTGCTTTGGTCGGAGGAATTGCATC</t>
  </si>
  <si>
    <t>Dbxref=GeneID:109814255,Genbank:XP_020234223.1;Name=XP_020234223.1;gbkey=CDS;gene=LOC109814255;product=NEDD8-activating enzyme E1 regulatory subunit AXR1-like;protein_id=XP_020234223.1</t>
  </si>
  <si>
    <t>Dbxref=GeneID:109814255,Genbank:XM_020378634.1;gbkey=mRNA;gene=LOC109814255;product=NEDD8-activating enzyme E1 regulatory subunit AXR1-like;transcript_id=XM_020378634.1</t>
  </si>
  <si>
    <t>dalb_769__Scaffold133937__127498_127597_p_1</t>
  </si>
  <si>
    <t>TAGGACAATATCATGAGATCGATGGCTTTTCAAATGCTCAGGGAAATGTATTCTGTAACATGATGGGATTATTCGATACCGTAAGTAGTGATTTCCTTCA</t>
  </si>
  <si>
    <t>Dbxref=GeneID:109814250,Genbank:XP_020234214.1;Name=XP_020234214.1;gbkey=CDS;gene=LOC109814250;product=protein RRP6-like 3 isoform X1;protein_id=XP_020234214.1 | Dbxref=GeneID:109814250,Genbank:XP_020234215.1;Name=XP_020234215.1;gbkey=CDS;gene=LOC109814250;product=protein RRP6-like 3 isoform X2;protein_id=XP_020234215.1 | Dbxref=GeneID:109814250,Genbank:XP_020234216.1;Name=XP_020234216.1;gbkey=CDS;gene=LOC109814250;product=protein RRP6-like 3 isoform X3;protein_id=XP_020234216.1</t>
  </si>
  <si>
    <t>Dbxref=GeneID:109814250,Genbank:XM_020378625.1;gbkey=mRNA;gene=LOC109814250;product=protein RRP6-like 3%2C transcript variant X1;transcript_id=XM_020378625.1 | Dbxref=GeneID:109814250,Genbank:XM_020378626.1;gbkey=mRNA;gene=LOC109814250;product=protein RRP6-like 3%2C transcript variant X2;transcript_id=XM_020378626.1 | Dbxref=GeneID:109814250,Genbank:XM_020378627.1;gbkey=mRNA;gene=LOC109814250;product=protein RRP6-like 3%2C transcript variant X3;transcript_id=XM_020378627.1</t>
  </si>
  <si>
    <t>dalb_6163__Scaffold133937__429708_429807_p_1</t>
  </si>
  <si>
    <t>ATTTCTTGATGCTGTCAATAAGATCAGCAACACCACCCCTATCACCAGCTGACATCCCATCAACCTCATCCATAATGAGCACAGATTTAGAATGCTTTGG</t>
  </si>
  <si>
    <t>Dbxref=GeneID:109814236,Genbank:XP_020234194.1;Name=XP_020234194.1;gbkey=CDS;gene=LOC109814236;product=replication factor C subunit 1 isoform X2;protein_id=XP_020234194.1 | Dbxref=GeneID:109814236,Genbank:XP_020234193.1;Name=XP_020234193.1;gbkey=CDS;gene=LOC109814236;product=replication factor C subunit 1 isoform X1;protein_id=XP_020234193.1</t>
  </si>
  <si>
    <t>Dbxref=GeneID:109814236,Genbank:XM_020378605.1;gbkey=mRNA;gene=LOC109814236;product=replication factor C subunit 1%2C transcript variant X2;transcript_id=XM_020378605.1 | Dbxref=GeneID:109814236,Genbank:XM_020378604.1;gbkey=mRNA;gene=LOC109814236;product=replication factor C subunit 1%2C transcript variant X1;transcript_id=XM_020378604.1</t>
  </si>
  <si>
    <t>dalb_390__Scaffold133941__16136_16395_p_3, dalb_390__Scaffold133941__16136_16395_p_4, dalb_390__Scaffold133941__16136_16395_p_5</t>
  </si>
  <si>
    <t>ATTCTTCATCACCCCACATTGATTCATCAACATAATCATCATAATCATAGCTATACTCATCAGCCAGCTCTTCACTATTACGGAATAACTCAAAAGATGA, CTATACTCATCAGCCAGCTCTTCACTATTACGGAATAACTCAAAAGATGAATCAGCATCTGCTTCCAGGCCTTCCTCATTTTCCACAGTTGCAGCATGAA, TCAGCCAGCTCTTCACTATTACGGAATAACTCAAAAGATGAATCAGCATCTGCTTCCAGGCCTTCCTCATTTTCCACAGTTGCAGCATGAATACCTTCAT</t>
  </si>
  <si>
    <t>Dbxref=GeneID:109788594,Genbank:XP_020202953.1;Name=XP_020202953.1;gbkey=CDS;gene=LOC109788594;product=protein DEFECTIVE IN EXINE FORMATION 1;protein_id=XP_020202953.1</t>
  </si>
  <si>
    <t>Dbxref=GeneID:109788594,Genbank:XM_020347364.1;gbkey=mRNA;gene=LOC109788594;product=protein DEFECTIVE IN EXINE FORMATION 1;transcript_id=XM_020347364.1</t>
  </si>
  <si>
    <t>dalb_7477__Scaffold133941__60325_60473_p_1, dalb_7477__Scaffold133941__60325_60473_p_2</t>
  </si>
  <si>
    <t>GACTCTTTGAAAGGCTTTGGGTGGAGCATATTCCTGGTTAGAGGAAATTTTCCAAAAGAATTCCCCATCTCCTCATCTGAAGCTTCTAATGGTTTTGGGC, TTTCCAAAAGAATTCCCCATCTCCTCATCTGAAGCTTCTAATGGTTTTGGGCAGTGGCTTTCACCTGAAGATGCTGAGAGGATAACTAAATCTTGCAACT</t>
  </si>
  <si>
    <t>Dbxref=GeneID:109788593,Genbank:XP_020202952.1;Name=XP_020202952.1;gbkey=CDS;gene=LOC109788593;product=ataxin-3 homolog;protein_id=XP_020202952.1</t>
  </si>
  <si>
    <t>Dbxref=GeneID:109788593,Genbank:XM_020347363.1;gbkey=mRNA;gene=LOC109788593;product=ataxin-3 homolog;transcript_id=XM_020347363.1</t>
  </si>
  <si>
    <t>dalb_5375__Scaffold134084__111389_111488_p_1</t>
  </si>
  <si>
    <t>AATGTGTATGGATTTGACATGAGCTGCATCAAGAAGCAAGCCATAATGGAGCCTCTTGTTGACACAGTTGACCAGAATCAGTTAGCTACAAACTGCCAGC</t>
  </si>
  <si>
    <t>Dbxref=GeneID:109818864,Genbank:XP_020239987.1;Name=XP_020239987.1;gbkey=CDS;gene=LOC109818864;product=protein arginine N-methyltransferase 1.1;protein_id=XP_020239987.1</t>
  </si>
  <si>
    <t>Dbxref=GeneID:109818864,Genbank:XM_020384398.1;gbkey=mRNA;gene=LOC109818864;product=protein arginine N-methyltransferase 1.1;transcript_id=XM_020384398.1</t>
  </si>
  <si>
    <t>dalb_1369__Scaffold134147__26762_27047_p_2, dalb_1369__Scaffold134147__26762_27047_p_3, dalb_1369__Scaffold134147__26762_27047_p_4, dalb_1369__Scaffold134147__26762_27047_p_5</t>
  </si>
  <si>
    <t>CAATGCTGTAATAATGTATCAAATATTAATATAATGGTCTTGTATCTCTAGGTGGAAAATGGAAAGGCTCAAGCTGCTAATTTTCCATTTTGTACAATAG, GGTGGAAAATGGAAAGGCTCAAGCTGCTAATTTTCCATTTTGTACAATAGAGCCAAATGTAGGGATTGTTGCTGTTCCAGATTCTCGTCTCCATGTGCTA, AGCCAAATGTAGGGATTGTTGCTGTTCCAGATTCTCGTCTCCATGTGCTATCAGATCTCAGCAAATCTCAACGAGCAGTTCCAGCATCAATAGAATTTGT, CGTCTCCATGTGCTATCAGATCTCAGCAAATCTCAACGAGCAGTTCCAGCATCAATAGAATTTGTAGATATTGCTGGGCTTGTCAAGGGTGCAAGTCAAG</t>
  </si>
  <si>
    <t>Dbxref=GeneID:109791226,Genbank:XP_020206082.1;Name=XP_020206082.1;gbkey=CDS;gene=LOC109791226;product=uncharacterized protein LOC109791226 isoform X1;protein_id=XP_020206082.1 | Dbxref=GeneID:109791226,Genbank:XP_020206083.1;Name=XP_020206083.1;gbkey=CDS;gene=LOC109791226;product=uncharacterized protein LOC109791226 isoform X2;protein_id=XP_020206083.1</t>
  </si>
  <si>
    <t>Dbxref=GeneID:109791226,Genbank:XM_020350493.1;gbkey=mRNA;gene=LOC109791226;product=ribosome-binding ATPase YchF%2C transcript variant X1;transcript_id=XM_020350493.1 | Dbxref=GeneID:109791226,Genbank:XM_020350494.1;gbkey=mRNA;gene=LOC109791226;product=ribosome-binding ATPase YchF%2C transcript variant X2;transcript_id=XM_020350494.1</t>
  </si>
  <si>
    <t>dalb_6765__Scaffold134199__332007_332106_p_1</t>
  </si>
  <si>
    <t>GTCTATGTTAGAAAATGTGCTGCTAATGCTCTTCCCAAGCTTCATGATTTGCGGATGGAGGAACATGCTTCTGCAATTGAAGAGGTCTGGTTAATGTATT</t>
  </si>
  <si>
    <t>Dbxref=GeneID:109814027,Genbank:XP_020233939.1;Name=XP_020233939.1;gbkey=CDS;gene=LOC109814027;product=AP3-complex subunit beta-A;protein_id=XP_020233939.1</t>
  </si>
  <si>
    <t>Dbxref=GeneID:109814027,Genbank:XM_020378350.1;gbkey=mRNA;gene=LOC109814027;product=AP3-complex subunit beta-A;transcript_id=XM_020378350.1</t>
  </si>
  <si>
    <t>dalb_1822__Scaffold134207__60778_60999_p_3</t>
  </si>
  <si>
    <t>TGGTACAATTTGCTTATACAATAGGGAGAGAAGAGAAAAGTTATCGGAAGACTTTTACTTTCATGTCTTACCAACTGAAACGCAGGATGTAAGCTACATG</t>
  </si>
  <si>
    <t>Dbxref=GeneID:109817585,Genbank:XP_020238454.1;Name=XP_020238454.1;gbkey=CDS;gene=LOC109817585;product=guanine nucleotide exchange factor SPIKE 1 isoform X1;protein_id=XP_020238454.1 | Dbxref=GeneID:109817585,Genbank:XP_020238455.1;Name=XP_020238455.1;gbkey=CDS;gene=LOC109817585;product=guanine nucleotide exchange factor SPIKE 1 isoform X2;protein_id=XP_020238455.1</t>
  </si>
  <si>
    <t>Dbxref=GeneID:109817585,Genbank:XM_020382865.1;gbkey=mRNA;gene=LOC109817585;product=guanine nucleotide exchange factor SPIKE 1%2C transcript variant X1;transcript_id=XM_020382865.1 | Dbxref=GeneID:109817585,Genbank:XM_020382866.1;gbkey=mRNA;gene=LOC109817585;product=guanine nucleotide exchange factor SPIKE 1%2C transcript variant X2;transcript_id=XM_020382866.1</t>
  </si>
  <si>
    <t>7830, 7624</t>
  </si>
  <si>
    <t>Dbxref=GeneID:109788284,Genbank:XP_020202562.1;Name=XP_020202562.1;gbkey=CDS;gene=LOC109788284;product=tRNA threonylcarbamoyladenosine dehydratase;protein_id=XP_020202562.1</t>
  </si>
  <si>
    <t>Dbxref=GeneID:109788284,Genbank:XM_020346973.1;gbkey=mRNA;gene=LOC109788284;product=tRNA threonylcarbamoyladenosine dehydratase;transcript_id=XM_020346973.1</t>
  </si>
  <si>
    <t>dalb_174__Scaffold134233__219681_219780_p_1</t>
  </si>
  <si>
    <t>GGTTTAAGGAAAAGAAAACACCTCCACATGCTTCAAGTAATCTGGAACATCTGATTGCTGCATGTATTTCACACCTTCAGCAGCATAAAATTCAGATGTG</t>
  </si>
  <si>
    <t>Dbxref=GeneID:109815299,Genbank:XP_020235569.1;Name=XP_020235569.1;gbkey=CDS;gene=LOC109815299;product=cullin-4;protein_id=XP_020235569.1</t>
  </si>
  <si>
    <t>Dbxref=GeneID:109815299,Genbank:XM_020379980.1;gbkey=mRNA;gene=LOC109815299;product=cullin-4;transcript_id=XM_020379980.1</t>
  </si>
  <si>
    <t>dalb_1800__Scaffold134349__14384_14839_p_1, dalb_1800__Scaffold134349__14384_14839_p_2, dalb_1800__Scaffold134349__14384_14839_p_3, dalb_1800__Scaffold134349__14384_14839_p_4, dalb_1800__Scaffold134349__14384_14839_p_5, dalb_1800__Scaffold134349__14384_14839_p_6</t>
  </si>
  <si>
    <t>GGAAGGATCCGACAAAAGTACGAAATTCCTAGAATAAGATCGGTTCTATTAAGGACAGGTCGTATTGATGACCAAGAAAACTCTGGAGAAGAAGCAAGCT, AAGGACAGGTCGTATTGATGACCAAGAAAACTCTGGAGAAGAAGCAAGCTTCAACGCTCCCCAAGACAACAGAGCCATCATTGTGGGCAGGGTCAAGAGC, TCAACGCTCCCCAAGACAACAGAGCCATCATTGTGGGCAGGGTCAAGAGCATTCAACGCAAAGCGGCCTTTCATTCCCTTGTTTCGTCGTGGCACACCCC, ATTCAACGCAAAGCGGCCTTTCATTCCCTTGTTTCGTCGTGGCACACCCCCCCCACAAGCACCCCCCGGCGAAGGGGGGACCAGAAAACGCCTTTCGTTT, CCCCACAAGCACCCCCCGGCGAAGGGGGGACCAGAAAACGCCTTTCGTTTTCCCCCCTTCGTCGGCCCTTGCCGCCTTCCTTAACAAGCCCTCGAGCCTC, TCCCCCCTTCGTCGGCCCTTGCCGCCTTCCTTAACAAGCCCTCGAGCCTCCTTTGCGCCGCCTTCTTAATAGAAGCCGCCGGGTTGACCCCGAAGGCCGA</t>
  </si>
  <si>
    <t>Dbxref=GeneID:109792811,Genbank:XP_020207840.1;Name=XP_020207840.1;gbkey=CDS;gene=LOC109792811;product=uncharacterized protein LOC109792811;protein_id=XP_020207840.1</t>
  </si>
  <si>
    <t>Dbxref=GeneID:109792811,Genbank:XM_020352251.1;gbkey=mRNA;gene=LOC109792811;product=uncharacterized LOC109792811;transcript_id=XM_020352251.1</t>
  </si>
  <si>
    <t>dalb_2433__Scaffold134421__54430_54647_p_2</t>
  </si>
  <si>
    <t>AGGGTGAGGAGGTGGATTATAGAGGTGTGCTGCACCGTGATGGTTCTGTTCTCATGTCAGTCTCCTTGGATCAGTTAAAGGTAACATTTGGATAACCCCC</t>
  </si>
  <si>
    <t>Dbxref=GeneID:109788104,Genbank:XP_020202345.1;Name=XP_020202345.1;gbkey=CDS;gene=LOC109788104;product=4-hydroxy-3-methylbut-2-en-1-yl diphosphate synthase (ferredoxin)%2C chloroplastic;protein_id=XP_020202345.1 | Dbxref=GeneID:109788104,Genbank:XP_020202344.1;Name=XP_020202344.1;gbkey=CDS;gene=LOC109788104;product=4-hydroxy-3-methylbut-2-en-1-yl diphosphate synthase (ferredoxin)%2C chloroplastic;protein_id=XP_020202344.1</t>
  </si>
  <si>
    <t>Dbxref=GeneID:109788104,Genbank:XM_020346756.1;gbkey=mRNA;gene=LOC109788104;product=4-hydroxy-3-methylbut-2-en-1-yl diphosphate synthase (ferredoxin)%2C chloroplastic%2C transcript variant X2;transcript_id=XM_020346756.1 | Dbxref=GeneID:109788104,Genbank:XM_020346755.1;gbkey=mRNA;gene=LOC109788104;product=4-hydroxy-3-methylbut-2-en-1-yl diphosphate synthase (ferredoxin)%2C chloroplastic%2C transcript variant X1;transcript_id=XM_020346755.1</t>
  </si>
  <si>
    <t>dalb_4731__Scaffold134544__17051_17278_p_2, dalb_4731__Scaffold134544__17051_17278_p_3</t>
  </si>
  <si>
    <t>TGTTGCATTGCGTCAGTGGTTCAAGGGTGGCATCACCAACATCTGTTATAATTGCTTGGATAGAAATGTTGAAGCTGGACTTGGTGACAAGGTAGCCATT, ATTGCTTGGATAGAAATGTTGAAGCTGGACTTGGTGACAAGGTAGCCATTTACTGGGAAGGCAATGAGCCTGGTTTGGATGGTACTTTGACATACAGTCA</t>
  </si>
  <si>
    <t>Dbxref=GeneID:109791507,Genbank:XP_020206397.1;Name=XP_020206397.1;gbkey=CDS;gene=LOC109791507;product=acetyl-coenzyme A synthetase%2C chloroplastic/glyoxysomal;protein_id=XP_020206397.1 | Dbxref=GeneID:109791507,Genbank:XP_020206396.1;Name=XP_020206396.1;gbkey=CDS;gene=LOC109791507;product=acetyl-coenzyme A synthetase%2C chloroplastic/glyoxysomal;protein_id=XP_020206396.1 | Dbxref=GeneID:109791507,Genbank:XP_020206399.1;Name=XP_020206399.1;gbkey=CDS;gene=LOC109791507;product=acetyl-coenzyme A synthetase%2C chloroplastic/glyoxysomal;protein_id=XP_020206399.1 | Dbxref=GeneID:109791507,Genbank:XP_020206400.1;Name=XP_020206400.1;gbkey=CDS;gene=LOC109791507;product=acetyl-coenzyme A synthetase%2C chloroplastic/glyoxysomal;protein_id=XP_020206400.1</t>
  </si>
  <si>
    <t>Dbxref=GeneID:109791507,Genbank:XM_020350808.1;gbkey=mRNA;gene=LOC109791507;product=acetyl-coenzyme A synthetase%2C chloroplastic/glyoxysomal%2C transcript variant X2;transcript_id=XM_020350808.1 | Dbxref=GeneID:109791507,Genbank:XM_020350807.1;gbkey=mRNA;gene=LOC109791507;product=acetyl-coenzyme A synthetase%2C chloroplastic/glyoxysomal%2C transcript variant X1;transcript_id=XM_020350807.1 | Dbxref=GeneID:109791507,Genbank:XM_020350810.1;gbkey=mRNA;gene=LOC109791507;product=acetyl-coenzyme A synthetase%2C chloroplastic/glyoxysomal%2C transcript variant X3;transcript_id=XM_020350810.1 | Dbxref=GeneID:109791507,Genbank:XM_020350811.1;gbkey=mRNA;gene=LOC109791507;product=acetyl-coenzyme A synthetase%2C chloroplastic/glyoxysomal%2C transcript variant X4;transcript_id=XM_020350811.1</t>
  </si>
  <si>
    <t>dalb_7103__Scaffold134557__25862_26137_p_3, dalb_7103__Scaffold134557__25862_26137_p_4</t>
  </si>
  <si>
    <t>AGGTTCAAGAAGCTGCCAGTGGTAGTGTTTTTGTCCAGATGCCTGATGTTTGGATAAATCTGGCGCATGTTTATTTTGCTCAGGGGAATTTTTCTTTGGC, TGGATAAATCTGGCGCATGTTTATTTTGCTCAGGGGAATTTTTCTTTGGCTGTGAAAATGGTGAGCTTATCCTATTTTACATTGTATCTCTTATTTGCTT</t>
  </si>
  <si>
    <t>Dbxref=GeneID:109792130,Genbank:XP_020207099.1;Name=XP_020207099.1;gbkey=CDS;gene=LOC109792130;product=protein CTR9 homolog isoform X2;protein_id=XP_020207099.1 | Dbxref=GeneID:109792130,Genbank:XP_020207098.1;Name=XP_020207098.1;gbkey=CDS;gene=LOC109792130;product=protein CTR9 homolog isoform X1;protein_id=XP_020207098.1</t>
  </si>
  <si>
    <t>Dbxref=GeneID:109792130,Genbank:XM_020351510.1;gbkey=mRNA;gene=LOC109792130;product=protein CTR9 homolog%2C transcript variant X2;transcript_id=XM_020351510.1 | Dbxref=GeneID:109792130,Genbank:XM_020351509.1;gbkey=mRNA;gene=LOC109792130;product=protein CTR9 homolog%2C transcript variant X1;transcript_id=XM_020351509.1</t>
  </si>
  <si>
    <t>975, 5056</t>
  </si>
  <si>
    <t>dalb_975__Scaffold134631__4657_4900_p_2, dalb_5056__Scaffold134631__4783_5010_p_1, dalb_5056__Scaffold134631__4783_5010_p_2, dalb_5056__Scaffold134631__4783_5010_p_3, dalb_5056__Scaffold134631__4783_5010_p_4</t>
  </si>
  <si>
    <t>TTCAGTTCATTCCTAATTTTAGTTCTGAAAATTTGTCCAGGTGACTACAGGATGGTATAAGAAAATGGGAGAGAGGATTTGGACACCTTGGTTCATAAAG, ATTTGGACACCTTGGTTCATAAAGTTTATTCAATCCCGTGGTTATTTTAATATCTACACAAATCTTCTGCATGAGAGAGCATTAAGTGTTTCTCACAGAG, TATCTACACAAATCTTCTGCATGAGAGAGCATTAAGTGTTTCTCACAGAGATGCTGGAGTAAACTATGGGAAAACTGCTGGACCTGATTCTAAATTGCTA, ATGCTGGAGTAAACTATGGGAAAACTGCTGGACCTGATTCTAAATTGCTAGAGGAAAGATCTCTGGACTTCAATATTTTGGAAATGCAACCATTGAGTAG, CTGGACCTGATTCTAAATTGCTAGAGGAAAGATCTCTGGACTTCAATATTTTGGAAATGCAACCATTGAGTAGTTTAAAATGGTTTGATTTTTGTTTCAG</t>
  </si>
  <si>
    <t>Dbxref=GeneID:109818195,Genbank:XP_020239202.1;Name=XP_020239202.1;gbkey=CDS;gene=LOC109818195;product=uncharacterized protein LOC109818195;protein_id=XP_020239202.1</t>
  </si>
  <si>
    <t>Dbxref=GeneID:109818195,Genbank:XM_020383613.1;gbkey=mRNA;gene=LOC109818195;product=uncharacterized LOC109818195;transcript_id=XM_020383613.1</t>
  </si>
  <si>
    <t>dalb_969__Scaffold134664__69423_69525_p_1, dalb_969__Scaffold134664__69423_69525_p_2, dalb_7358__Scaffold134664__69521_69620_p_1</t>
  </si>
  <si>
    <t>TCTAGTTTTTATACCTTTTGTGGACTATCTGACAAATTACTGCAGGTAAATGGTAAGATTGCAGCAGGGTTGTCAAGAGTTTTCTGCTGTGGGTCATTGC, TAGTTTTTATACCTTTTGTGGACTATCTGACAAATTACTGCAGGTAAATGGTAAGATTGCAGCAGGGTTGTCAAGAGTTTTCTGCTGTGGGTCATTGCCT, GCCTCGTCAAATCTGTAAATAGAAATGATCAGTCATGGATCCTGAAAAGTGAATTTCTATACTCTGGGTTTTTGGTGGATGATTATATGCATCAAGGTTT</t>
  </si>
  <si>
    <t>Dbxref=GeneID:109791533,Genbank:XP_020206430.1;Name=XP_020206430.1;gbkey=CDS;gene=LOC109791533;product=uncharacterized protein LOC109791533;protein_id=XP_020206430.1</t>
  </si>
  <si>
    <t>Dbxref=GeneID:109791533,Genbank:XM_020350841.1;gbkey=mRNA;gene=LOC109791533;product=uncharacterized LOC109791533%2C transcript variant X1;transcript_id=XM_020350841.1 | Dbxref=GeneID:109791533,Genbank:XR_002239040.1;gbkey=misc_RNA;gene=LOC109791533;product=uncharacterized LOC109791533%2C transcript variant X2;transcript_id=XR_002239040.1</t>
  </si>
  <si>
    <t>dalb_238__Scaffold134686__109501_109764_p_2, dalb_238__Scaffold134686__109501_109764_p_3, dalb_238__Scaffold134686__109501_109764_p_4, dalb_238__Scaffold134686__109501_109764_p_5</t>
  </si>
  <si>
    <t>GTCATCAATCATCATGCATAGAATGTTTACCTGGAAAAGTGATACCAACTCTGGTATTTGAAAAATGGAAGAGGCATACATCAACTCCACAGCAAAGTTA, CTGGTATTTGAAAAATGGAAGAGGCATACATCAACTCCACAGCAAAGTTAATTGCAGGTCTACAAGCATCATGGGCACACACATTGTCAACACATGTAGA, ATTGCAGGTCTACAAGCATCATGGGCACACACATTGTCAACACATGTAGACACCTCCATTGGAGAGGGCTTCAGTTTACCAGTATATACATAGCCCAGGA, AAGCATCATGGGCACACACATTGTCAACACATGTAGACACCTCCATTGGAGAGGGCTTCAGTTTACCAGTATATACATAGCCCAGGAATATGAGGAATGC</t>
  </si>
  <si>
    <t>Dbxref=GeneID:109819303,Genbank:XP_020240582.1;Name=XP_020240582.1;gbkey=CDS;gene=LOC109819303;product=regulatory protein NPR3;protein_id=XP_020240582.1</t>
  </si>
  <si>
    <t>Dbxref=GeneID:109819303,Genbank:XM_020384993.1;gbkey=mRNA;gene=LOC109819303;product=regulatory protein NPR3;transcript_id=XM_020384993.1</t>
  </si>
  <si>
    <t>dalb_623__Scaffold134794__43234_43491_p_1, dalb_623__Scaffold134794__43234_43491_p_2, dalb_623__Scaffold134794__43234_43491_p_3</t>
  </si>
  <si>
    <t>TTGCTGGAGATCTGGAAAATTTACTTGATGCTGAGGAGTGTGAAGAAGGAGAAGAGGGTACCAATGACTTAAAACGTGATAAGGGAGATGGTGTTAAGGG, GAAGAGGGTACCAATGACTTAAAACGTGATAAGGGAGATGGTGTTAAGGGTCTTAAAATGAGAAGACGCCCAACTTTGGCTCAGGCAGAGGAGGAAATAG, TCTTAAAATGAGAAGACGCCCAACTTTGGCTCAGGCAGAGGAGGAAATAGAAGATGAAGCAGCTGAGGCAGCTGAATTATGCAGGTTGCTTATGGATGGT</t>
  </si>
  <si>
    <t>Dbxref=GeneID:109792659,Genbank:XP_020207671.1;Name=XP_020207671.1;gbkey=CDS;gene=LOC109792659;product=transcription initiation factor TFIID subunit 1 isoform X1;protein_id=XP_020207671.1 | Dbxref=GeneID:109792659,Genbank:XP_020207672.1;Name=XP_020207672.1;gbkey=CDS;gene=LOC109792659;product=transcription initiation factor TFIID subunit 1 isoform X2;protein_id=XP_020207672.1</t>
  </si>
  <si>
    <t>Dbxref=GeneID:109792659,Genbank:XM_020352082.1;gbkey=mRNA;gene=LOC109792659;product=transcription initiation factor TFIID subunit 1%2C transcript variant X1;transcript_id=XM_020352082.1 | Dbxref=GeneID:109792659,Genbank:XM_020352083.1;gbkey=mRNA;gene=LOC109792659;product=transcription initiation factor TFIID subunit 1%2C transcript variant X2;transcript_id=XM_020352083.1</t>
  </si>
  <si>
    <t>Dbxref=GeneID:109793392,Genbank:XP_020208444.1;Name=XP_020208444.1;gbkey=CDS;gene=LOC109793392;product=pentatricopeptide repeat-containing protein At3g16610;protein_id=XP_020208444.1 | Dbxref=GeneID:109793392,Genbank:XP_020208445.1;Name=XP_020208445.1;gbkey=CDS;gene=LOC109793392;product=pentatricopeptide repeat-containing protein At3g16610;protein_id=XP_020208445.1</t>
  </si>
  <si>
    <t>Dbxref=GeneID:109793392,Genbank:XM_020352855.1;gbkey=mRNA;gene=LOC109793392;product=pentatricopeptide repeat-containing protein At3g16610%2C transcript variant X1;transcript_id=XM_020352855.1 | Dbxref=GeneID:109793392,Genbank:XM_020352856.1;gbkey=mRNA;gene=LOC109793392;product=pentatricopeptide repeat-containing protein At3g16610%2C transcript variant X2;transcript_id=XM_020352856.1</t>
  </si>
  <si>
    <t>dalb_7691__Scaffold134913__71135_71234_p_1</t>
  </si>
  <si>
    <t>CCTGCACTCTTTTGTTATAGTATTAAAAATAATTTGGAGCCTAAATACAGTTACTTTGTGGTGGAGATGGGGAGAGATTTGAAGGAGCTGAAAGAATTCC</t>
  </si>
  <si>
    <t>Dbxref=GeneID:109788927,Genbank:XP_020203382.1;Name=XP_020203382.1;gbkey=CDS;gene=LOC109788927;product=transcription termination factor MTEF1%2C chloroplastic;protein_id=XP_020203382.1</t>
  </si>
  <si>
    <t>Dbxref=GeneID:109788927,Genbank:XM_020347793.1;gbkey=mRNA;gene=LOC109788927;product=transcription termination factor MTEF1%2C chloroplastic;transcript_id=XM_020347793.1</t>
  </si>
  <si>
    <t>dalb_2249__Scaffold135072__83416_83515_p_1</t>
  </si>
  <si>
    <t>AGTTTGGATATTTTTTTTATTCTACTGATGCTTTTGGTGCAGTTAATCATCTGGATTACTTGGGAGTGCAGGTGGCATGGATATCTGGACCATGGTTTCT</t>
  </si>
  <si>
    <t>Dbxref=GeneID:109789949,Genbank:XP_020204600.1;Name=XP_020204600.1;gbkey=CDS;gene=LOC109789949;product=GTPase-activating protein gyp3-like isoform X1;protein_id=XP_020204600.1 | Dbxref=GeneID:109789949,Genbank:XP_020204602.1;Name=XP_020204602.1;gbkey=CDS;gene=LOC109789949;product=GTPase-activating protein gyp3-like isoform X3;protein_id=XP_020204602.1 | Dbxref=GeneID:109789949,Genbank:XP_020204603.1;Name=XP_020204603.1;gbkey=CDS;gene=LOC109789949;product=EVI5-like protein isoform X4;protein_id=XP_020204603.1 | Dbxref=GeneID:109789949,Genbank:XP_020204605.1;Name=XP_020204605.1;gbkey=CDS;gene=LOC109789949;product=EVI5-like protein isoform X6;protein_id=XP_020204605.1 | Dbxref=GeneID:109789949,Genbank:XP_020204606.1;Name=XP_020204606.1;gbkey=CDS;gene=LOC109789949;product=EVI5-like protein isoform X7;protein_id=XP_020204606.1 | Dbxref=GeneID:109789949,Genbank:XP_020204604.1;Name=XP_020204604.1;gbkey=CDS;gene=LOC109789949;product=ecotropic viral integration site 5 protein homolog isoform X5;protein_id=XP_020204604.1 | Dbxref=GeneID:109789949,Genbank:XP_020204601.1;Name=XP_020204601.1;gbkey=CDS;gene=LOC109789949;product=GTPase-activating protein gyp3-like isoform X2;protein_id=XP_020204601.1 | Dbxref=GeneID:109789949,Genbank:XP_020204607.1;Name=XP_020204607.1;gbkey=CDS;gene=LOC109789949;product=GTPase-activating protein gyp3-like isoform X8;protein_id=XP_020204607.1</t>
  </si>
  <si>
    <t>Dbxref=GeneID:109789949,Genbank:XM_020349011.1;gbkey=mRNA;gene=LOC109789949;product=GTPase-activating protein gyp3-like%2C transcript variant X1;transcript_id=XM_020349011.1 | Dbxref=GeneID:109789949,Genbank:XM_020349013.1;gbkey=mRNA;gene=LOC109789949;product=GTPase-activating protein gyp3-like%2C transcript variant X3;transcript_id=XM_020349013.1 | Dbxref=GeneID:109789949,Genbank:XM_020349014.1;gbkey=mRNA;gene=LOC109789949;product=GTPase-activating protein gyp3-like%2C transcript variant X4;transcript_id=XM_020349014.1 | Dbxref=GeneID:109789949,Genbank:XM_020349016.1;gbkey=mRNA;gene=LOC109789949;product=GTPase-activating protein gyp3-like%2C transcript variant X6;transcript_id=XM_020349016.1 | Dbxref=GeneID:109789949,Genbank:XM_020349017.1;gbkey=mRNA;gene=LOC109789949;product=GTPase-activating protein gyp3-like%2C transcript variant X7;transcript_id=XM_020349017.1 | Dbxref=GeneID:109789949,Genbank:XM_020349015.1;gbkey=mRNA;gene=LOC109789949;product=GTPase-activating protein gyp3-like%2C transcript variant X5;transcript_id=XM_020349015.1 | Dbxref=GeneID:109789949,Genbank:XR_002238882.1;gbkey=misc_RNA;gene=LOC109789949;product=GTPase-activating protein gyp3-like%2C transcript variant X8;transcript_id=XR_002238882.1 | Dbxref=GeneID:109789949,Genbank:XM_020349012.1;gbkey=mRNA;gene=LOC109789949;product=GTPase-activating protein gyp3-like%2C transcript variant X2;transcript_id=XM_020349012.1 | Dbxref=GeneID:109789949,Genbank:XM_020349018.1;gbkey=mRNA;gene=LOC109789949;product=GTPase-activating protein gyp3-like%2C transcript variant X9;transcript_id=XM_020349018.1</t>
  </si>
  <si>
    <t>dalb_6215__Scaffold135086__54778_54997_p_1, dalb_6215__Scaffold135086__54778_54997_p_2</t>
  </si>
  <si>
    <t>ATGACAACTGCTGAAAGAGAACTTGATCAAAATACAAATTTTGATTGGAATCGAATCCAAGAAAGTGGACAAGAAGTAGATCCAATTTTTGGACCTGGAT, TCGAATCCAAGAAAGTGGACAAGAAGTAGATCCAATTTTTGGACCTGGATATACAGGATTGGTCAATATTGGAAACAGGTAGAGTTGGTCACTACTGTTT</t>
  </si>
  <si>
    <t>Dbxref=GeneID:109791763,Genbank:XP_020206701.1;Name=XP_020206701.1;gbkey=CDS;gene=LOC109791763;product=ubiquitin carboxyl-terminal hydrolase 14 isoform X2;protein_id=XP_020206701.1 | Dbxref=GeneID:109791763,Genbank:XP_020206700.1;Name=XP_020206700.1;gbkey=CDS;gene=LOC109791763;product=ubiquitin carboxyl-terminal hydrolase 14 isoform X1;protein_id=XP_020206700.1</t>
  </si>
  <si>
    <t>Dbxref=GeneID:109791763,Genbank:XM_020351112.1;gbkey=mRNA;gene=LOC109791763;product=ubiquitin carboxyl-terminal hydrolase 14%2C transcript variant X2;transcript_id=XM_020351112.1 | Dbxref=GeneID:109791763,Genbank:XM_020351111.1;gbkey=mRNA;gene=LOC109791763;product=ubiquitin carboxyl-terminal hydrolase 14%2C transcript variant X1;transcript_id=XM_020351111.1</t>
  </si>
  <si>
    <t>dalb_7092__Scaffold135229__7676_7775_p_1</t>
  </si>
  <si>
    <t>TGTTAATCTCACAGATACCTGATAGGTCCATTGATTTAGCAATGGGGTTACAGGATCATCCCTCCTGTCAATCACCAACAACAATGGAGCAACTTCCATT</t>
  </si>
  <si>
    <t>Dbxref=GeneID:109792946,Genbank:XP_020207980.1;Name=XP_020207980.1;gbkey=CDS;gene=LOC109792946;product=vacuolar protein sorting-associated protein 45 homolog isoform X2;protein_id=XP_020207980.1 | Dbxref=GeneID:109792946,Genbank:XP_020207979.1;Name=XP_020207979.1;gbkey=CDS;gene=LOC109792946;product=vacuolar protein sorting-associated protein 45 homolog isoform X1;protein_id=XP_020207979.1</t>
  </si>
  <si>
    <t>Dbxref=GeneID:109792946,Genbank:XM_020352391.1;gbkey=mRNA;gene=LOC109792946;product=vacuolar protein sorting-associated protein 45 homolog%2C transcript variant X2;transcript_id=XM_020352391.1 | Dbxref=GeneID:109792946,Genbank:XM_020352390.1;gbkey=mRNA;gene=LOC109792946;product=vacuolar protein sorting-associated protein 45 homolog%2C transcript variant X1;transcript_id=XM_020352390.1</t>
  </si>
  <si>
    <t>dalb_8222__Scaffold135229__8765_8990_p_1, dalb_8222__Scaffold135229__8765_8990_p_2, dalb_8222__Scaffold135229__8765_8990_p_3</t>
  </si>
  <si>
    <t>TAAATTATACAGTACAGTGCACACATAAACAGCTACCTGAACTTGTTGGACAATTTCCTGTTCATCTGAATCAGCAAGTAAGTGAATCTGAGTGTCCTTC, CAATTTCCTGTTCATCTGAATCAGCAAGTAAGTGAATCTGAGTGTCCTTCAATATGTTGGAGAAAACTGTAATTTCAGAATGGATTCACAAAGTGTCTTC, AATATGTTGGAGAAAACTGTAATTTCAGAATGGATTCACAAAGTGTCTTCAAATCAATGGGAGAAAATTACTAACCAACAAGGGGAAATTATAAATTAAA</t>
  </si>
  <si>
    <t>dalb_1962__Scaffold135298__91515_91742_p_1, dalb_1962__Scaffold135298__91515_91742_p_2, dalb_1962__Scaffold135298__91515_91742_p_3</t>
  </si>
  <si>
    <t>CATGTTCTTGATCTTTGCTCCAAGCAAAACTTTTCGGAGGTTTACTTGCATGTGCAGACAAACAATGAAGATGCTATAAACTTCTATAAGAAATTTGGGT, TGTGCAGACAAACAATGAAGATGCTATAAACTTCTATAAGAAATTTGGGTTTGAAATTACAGAAACAATCCAGAACTATTATACAAACATTACACCACCA, TTGAAATTACAGAAACAATCCAGAACTATTATACAAACATTACACCACCAGACTGCTACGTTCTCACGAAGTATACTGTTCCAAGCACATCGAAGAAATA</t>
  </si>
  <si>
    <t>Dbxref=GeneID:109814320,Genbank:XP_020234311.1;Name=XP_020234311.1;gbkey=CDS;gene=LOC109814320;product=N-alpha-acetyltransferase 50;protein_id=XP_020234311.1 | Dbxref=GeneID:109814320,Genbank:XP_020234309.1;Name=XP_020234309.1;gbkey=CDS;gene=LOC109814320;product=N-alpha-acetyltransferase 50;protein_id=XP_020234309.1 | Dbxref=GeneID:109814320,Genbank:XP_020234312.1;Name=XP_020234312.1;gbkey=CDS;gene=LOC109814320;product=N-alpha-acetyltransferase 50;protein_id=XP_020234312.1</t>
  </si>
  <si>
    <t>Dbxref=GeneID:109814320,Genbank:XM_020378722.1;gbkey=mRNA;gene=LOC109814320;product=N-alpha-acetyltransferase 50%2C transcript variant X2;transcript_id=XM_020378722.1 | Dbxref=GeneID:109814320,Genbank:XM_020378720.1;gbkey=mRNA;gene=LOC109814320;product=N-alpha-acetyltransferase 50%2C transcript variant X1;transcript_id=XM_020378720.1 | Dbxref=GeneID:109814320,Genbank:XM_020378723.1;gbkey=mRNA;gene=LOC109814320;product=N-alpha-acetyltransferase 50%2C transcript variant X3;transcript_id=XM_020378723.1</t>
  </si>
  <si>
    <t>dalb_1686__Scaffold135298__152502_152741_p_1, dalb_1686__Scaffold135298__152502_152741_p_2</t>
  </si>
  <si>
    <t>TTTTTTTGTGTGTGGTGCAGGTATTGGCAGACAGCAGGAGAAAGGGAAGGAGAGAATCCCATGAAGACCCCTCTTCCTTACATTATCATATTTGGTATGT, AGAGAATCCCATGAAGACCCCTCTTCCTTACATTATCATATTTGGTATGTCAACTCCTTTTGTAATCTTGGCCATTGCTTTTGCAAATGGTTGGATTAAG</t>
  </si>
  <si>
    <t>Dbxref=GeneID:109814361,Genbank:XP_020234359.1;Name=XP_020234359.1;gbkey=CDS;gene=LOC109814361;product=uncharacterized protein LOC109814361;protein_id=XP_020234359.1</t>
  </si>
  <si>
    <t>Dbxref=GeneID:109814361,Genbank:XM_020378770.1;gbkey=mRNA;gene=LOC109814361;product=uncharacterized LOC109814361;transcript_id=XM_020378770.1</t>
  </si>
  <si>
    <t>dalb_3180__Scaffold135298__244057_244290_p_2, dalb_3180__Scaffold135298__244057_244290_p_3, dalb_3180__Scaffold135298__244057_244290_p_4</t>
  </si>
  <si>
    <t>ATAGACCTTGCCTTTGAATACCAATCTCAAGTGGCAGTTTTGAGGCCCAGCATCCATTCCAGGAGGGCAAATCTGACTGTGAAATTCCAAGACCTTTATG, CATCCATTCCAGGAGGGCAAATCTGACTGTGAAATTCCAAGACCTTTATGGGTTCACAGTGGAAGGGAATGTGGATGATGTGAATGTGTTGAATGAGGTA, ATTCCAAGACCTTTATGGGTTCACAGTGGAAGGGAATGTGGATGATGTGAATGTGTTGAATGAGGTAAGGGAGAAGGTGAGGCAACAGGGAAGGGTCTGG</t>
  </si>
  <si>
    <t>Dbxref=GeneID:109814366,Genbank:XP_020234365.1;Name=XP_020234365.1;gbkey=CDS;gene=LOC109814366;product=TBC1 domain family member 2A;protein_id=XP_020234365.1</t>
  </si>
  <si>
    <t>Dbxref=GeneID:109814366,Genbank:XM_020378776.1;gbkey=mRNA;gene=LOC109814366;product=TBC1 domain family member 2A;transcript_id=XM_020378776.1</t>
  </si>
  <si>
    <t>dalb_4410__Scaffold135298__417885_418122_p_2, dalb_4410__Scaffold135298__417885_418122_p_3, dalb_4410__Scaffold135298__417885_418122_p_4</t>
  </si>
  <si>
    <t>TTATTCTGCCACATTGCATCCAGAGATGTTCTTCCTCCTTTTCTGAAAGTTCCAGTAAAGGAAAAAGTACTTCCAATTCCAGGCTCACTTACAAATCCAA, TCCAGTAAAGGAAAAAGTACTTCCAATTCCAGGCTCACTTACAAATCCAATTTCTCCTCCCATGAGGTCAACTAGACATTTACTAACGCTCAATCCTATT, CTTACAAATCCAATTTCTCCTCCCATGAGGTCAACTAGACATTTACTAACGCTCAATCCTATTCCAGTTCCACCATATGTTCGGGAGGTGGAACTATCAG</t>
  </si>
  <si>
    <t>Dbxref=GeneID:109814319,Genbank:XP_020234308.1;Name=XP_020234308.1;gbkey=CDS;gene=LOC109814319;product=histidine kinase 2 isoform X2;protein_id=XP_020234308.1 | Dbxref=GeneID:109814319,Genbank:XP_020234307.1;Name=XP_020234307.1;gbkey=CDS;gene=LOC109814319;product=histidine kinase 2 isoform X1;protein_id=XP_020234307.1 | Dbxref=GeneID:109814319,Genbank:XP_020234306.1;Name=XP_020234306.1;gbkey=CDS;gene=LOC109814319;product=histidine kinase 2 isoform X1;protein_id=XP_020234306.1</t>
  </si>
  <si>
    <t>Dbxref=GeneID:109814319,Genbank:XM_020378719.1;gbkey=mRNA;gene=LOC109814319;product=histidine kinase 2%2C transcript variant X3;transcript_id=XM_020378719.1 | Dbxref=GeneID:109814319,Genbank:XM_020378718.1;gbkey=mRNA;gene=LOC109814319;product=histidine kinase 2%2C transcript variant X2;transcript_id=XM_020378718.1 | Dbxref=GeneID:109814319,Genbank:XM_020378717.1;gbkey=mRNA;gene=LOC109814319;product=histidine kinase 2%2C transcript variant X1;transcript_id=XM_020378717.1</t>
  </si>
  <si>
    <t>dalb_7723__Scaffold135335__151557_151884_p_1, dalb_7723__Scaffold135335__151557_151884_p_2, dalb_7723__Scaffold135335__151557_151884_p_3, dalb_7723__Scaffold135335__151557_151884_p_4, dalb_7723__Scaffold135335__151557_151884_p_5, dalb_7723__Scaffold135335__151557_151884_p_6</t>
  </si>
  <si>
    <t>CCCCAACCTACAATATCCTTCCACCAACATGTTCCAAGCGATCAAATCCACCTTCACCCGAGGGTCATTGTCCATCTCACTAAACACCCTGTGAGCCAGC, CCTTCACCCGAGGGTCATTGTCCATCTCACTAAACACCCTGTGAGCCAGCTTGGGCTGACCCGAGTACGCAAAAGCCTTCATCAAAGTAGTGTAACTAAT, TTGGGCTGACCCGAGTACGCAAAAGCCTTCATCAAAGTAGTGTAACTAATCTTGGTGGGAGCTATTCCTCTTGCCCTCATCTCATTGAAGAAGGAAAGAG, CTTGGTGGGAGCTATTCCTCTTGCCCTCATCTCATTGAAGAAGGAAAGAGCCCCAGCACTGTCATCCACCAATATACACCCATCAATGAGTATATTATAG, CCCCAGCACTGTCATCCACCAATATACACCCATCAATGAGTATATTATAGGACACCACATCAGGCTGAATCCCTGCATCATCAACCATCTCCTTAAGCAA, ACCCATCAATGAGTATATTATAGGACACCACATCAGGCTGAATCCCTGCATCATCAACCATCTCCTTAAGCAATTCCCTAGCCTTATCAATCTGCAGCTG</t>
  </si>
  <si>
    <t>Dbxref=GeneID:109817311,Genbank:XP_020238123.1;Name=XP_020238123.1;gbkey=CDS;gene=LOC109817311;product=pentatricopeptide repeat-containing protein At3g09650%2C chloroplastic;protein_id=XP_020238123.1 | Dbxref=GeneID:109817311,Genbank:XP_020238122.1;Name=XP_020238122.1;gbkey=CDS;gene=LOC109817311;product=pentatricopeptide repeat-containing protein At3g09650%2C chloroplastic;protein_id=XP_020238122.1</t>
  </si>
  <si>
    <t>Dbxref=GeneID:109817311,Genbank:XM_020382534.1;gbkey=mRNA;gene=LOC109817311;product=pentatricopeptide repeat-containing protein At3g09650%2C chloroplastic%2C transcript variant X2;transcript_id=XM_020382534.1 | Dbxref=GeneID:109817311,Genbank:XM_020382533.1;gbkey=mRNA;gene=LOC109817311;product=pentatricopeptide repeat-containing protein At3g09650%2C chloroplastic%2C transcript variant X1;transcript_id=XM_020382533.1</t>
  </si>
  <si>
    <t>dalb_6199__Scaffold135370__387622_387927_p_1, dalb_6199__Scaffold135370__387622_387927_p_2, dalb_6199__Scaffold135370__387622_387927_p_3, dalb_6199__Scaffold135370__387622_387927_p_4</t>
  </si>
  <si>
    <t>ATATGGATCAAAGTTGTGTTCCTTGCAAGACTTTGTTTGGGATTCTGAGGGTTACTTTGGGTTTGAACATTAGCAAATGTAGCAGGAATAAGTTGGAGAC, GTTACTTTGGGTTTGAACATTAGCAAATGTAGCAGGAATAAGTTGGAGACCATGATTGGTTCCCAATTGGATCAAGCAACCTTGGACAATTTGCTTGTTC, CATGATTGGTTCCCAATTGGATCAAGCAACCTTGGACAATTTGCTTGTTCCATCTCCTTATGGAATAAGCTACTTGTATGATGTGAACCTTGTTTTGAGA, CATCTCCTTATGGAATAAGCTACTTGTATGATGTGAACCTTGTTTTGAGATTTTTGAAAGCGTTCCTGCGGCGAGGAAATGGACTAGTCACTCCCATTCG</t>
  </si>
  <si>
    <t>Dbxref=GeneID:109812766,Genbank:XP_020232398.1;Name=XP_020232398.1;gbkey=CDS;gene=LOC109812766;product=BTB/POZ domain-containing protein At3g22104;protein_id=XP_020232398.1</t>
  </si>
  <si>
    <t>Dbxref=GeneID:109812766,Genbank:XM_020376809.1;gbkey=mRNA;gene=LOC109812766;product=BTB/POZ domain-containing protein At3g22104;transcript_id=XM_020376809.1</t>
  </si>
  <si>
    <t>Dbxref=GeneID:109817661,Genbank:XP_020238571.1;Name=XP_020238571.1;gbkey=CDS;gene=LOC109817661;product=RNA-dependent RNA polymerase 6;protein_id=XP_020238571.1 | Dbxref=GeneID:109817661,Genbank:XP_020238569.1;Name=XP_020238569.1;gbkey=CDS;gene=LOC109817661;product=RNA-dependent RNA polymerase 6;protein_id=XP_020238569.1 | Dbxref=GeneID:109817661,Genbank:XP_020238570.1;Name=XP_020238570.1;gbkey=CDS;gene=LOC109817661;product=RNA-dependent RNA polymerase 6;protein_id=XP_020238570.1</t>
  </si>
  <si>
    <t>Dbxref=GeneID:109817661,Genbank:XM_020382982.1;gbkey=mRNA;gene=LOC109817661;product=RNA-dependent RNA polymerase 6%2C transcript variant X3;transcript_id=XM_020382982.1 | Dbxref=GeneID:109817661,Genbank:XM_020382980.1;gbkey=mRNA;gene=LOC109817661;product=RNA-dependent RNA polymerase 6%2C transcript variant X1;transcript_id=XM_020382980.1 | Dbxref=GeneID:109817661,Genbank:XM_020382981.1;gbkey=mRNA;gene=LOC109817661;product=RNA-dependent RNA polymerase 6%2C transcript variant X2;transcript_id=XM_020382981.1</t>
  </si>
  <si>
    <t>dalb_6450__Scaffold135549__11649_11748_p_1</t>
  </si>
  <si>
    <t>CCAAGTTCAAATTCCACAATTGTGCCACTCTTTGAAAAGATGCTTAGTGCAAGTGATGCTGGTCGAATTGGTCGCTTGGTTTTACCAAAAGCGTGTGCTG</t>
  </si>
  <si>
    <t>Dbxref=GeneID:109814130,Genbank:XP_020234070.1;Name=XP_020234070.1;gbkey=CDS;gene=LOC109814130;product=B3 domain-containing transcription repressor VAL2;protein_id=XP_020234070.1</t>
  </si>
  <si>
    <t>Dbxref=GeneID:109814130,Genbank:XM_020378481.1;gbkey=mRNA;gene=LOC109814130;product=B3 domain-containing transcription repressor VAL2;transcript_id=XM_020378481.1</t>
  </si>
  <si>
    <t>dalb_1243__Scaffold135549__12618_12895_p_3, dalb_1243__Scaffold135549__12618_12895_p_4, dalb_1243__Scaffold135549__12618_12895_p_5</t>
  </si>
  <si>
    <t>AAGCAGGAAACACTACCATCTAATATGCCCAATGGTTCTCATTCAAGTGAAACTTCCTATTCTGGTGTTTATGAGAATCTACCTATATTAAGTGGTTACT, AACTTCCTATTCTGGTGTTTATGAGAATCTACCTATATTAAGTGGTTACTCTGGCCTTCTTCAGTCACAAAAGGGATGTTCAGAATCCCACCTAAATGCT, TCTACCTATATTAAGTGGTTACTCTGGCCTTCTTCAGTCACAAAAGGGATGTTCAGAATCCCACCTAAATGCTCTGTCTAAAAAATGGAACTCAGCCGGT</t>
  </si>
  <si>
    <t>dalb_6328__Scaffold135550__42313_42530_p_2, dalb_6328__Scaffold135550__42313_42530_p_3, dalb_6328__Scaffold135550__42313_42530_p_4</t>
  </si>
  <si>
    <t>TTGTAAGAAGCATCACCCATGTTAGGTAAATGGTGTACCTGTTGCTGGGGATGATGTATATGCTTGACACCACGTGAAATTTGGCATCCTGGAGGGCATG, ATGATGTATATGCTTGACACCACGTGAAATTTGGCATCCTGGAGGGCATGATGGCATACTGCCACTAGATAAGGAGGTTTCTCGATACTGAAGAGTTGCA, CACCACGTGAAATTTGGCATCCTGGAGGGCATGATGGCATACTGCCACTAGATAAGGAGGTTTCTCGATACTGAAGAGTTGCAATTGCATTATCTCGTTC</t>
  </si>
  <si>
    <t>Dbxref=GeneID:109816644,Genbank:XP_020237308.1;Name=XP_020237308.1;gbkey=CDS;gene=LOC109816644;product=protein BASIC PENTACYSTEINE6;protein_id=XP_020237308.1</t>
  </si>
  <si>
    <t>Dbxref=GeneID:109816644,Genbank:XM_020381719.1;gbkey=mRNA;gene=LOC109816644;product=protein BASIC PENTACYSTEINE6;transcript_id=XM_020381719.1</t>
  </si>
  <si>
    <t>dalb_5579__Scaffold135727__990716_990961_p_2, dalb_5579__Scaffold135727__990716_990961_p_3, dalb_5579__Scaffold135727__990716_990961_p_4</t>
  </si>
  <si>
    <t>AATACGTTATGCTTTCTGATTCATACTTGTTTACATGTTTATTGATTGCAGTCAGAACTTGAAATTGAACCTCGGTATCCTCTATTTGGAGGCTGGAAAG, GTCAGAACTTGAAATTGAACCTCGGTATCCTCTATTTGGAGGCTGGAAAGCAACCTTTGTAATTGGTTATGGGCTACCCTTGCAAGACTTCCTTTTTGAG, GAAAGCAACCTTTGTAATTGGTTATGGGCTACCCTTGCAAGACTTCCTTTTTGAGTCTCCAGATGGCAGAAGATACCTCAATTTTACTTTTGGGTGCCCT</t>
  </si>
  <si>
    <t>Dbxref=GeneID:109810605,Genbank:XP_020229703.1;Name=XP_020229703.1;gbkey=CDS;gene=LOC109810605;product=dolichyl-diphosphooligosaccharide--protein glycosyltransferase subunit 1B;protein_id=XP_020229703.1</t>
  </si>
  <si>
    <t>Dbxref=GeneID:109810605,Genbank:XM_020374114.1;gbkey=mRNA;gene=LOC109810605;product=dolichyl-diphosphooligosaccharide--protein glycosyltransferase subunit 1B;transcript_id=XM_020374114.1</t>
  </si>
  <si>
    <t>dalb_7587__Scaffold135727__1088234_1088364_p_1, dalb_7587__Scaffold135727__1088234_1088364_p_2</t>
  </si>
  <si>
    <t>AGGTAGTGATAGTTACATGCAAATGCCGGAGAAACTAACCAAACAAGAGCCAAGTAAGAAGAGCCAATTTTAAAATAGTTTCCCAAAATGAGAAGTATAA, GAAACTAACCAAACAAGAGCCAAGTAAGAAGAGCCAATTTTAAAATAGTTTCCCAAAATGAGAAGTATAAGCCATTGAAAGGATCCAGCTTTATAGAGCC</t>
  </si>
  <si>
    <t>Dbxref=GeneID:109810585,Genbank:XP_020229674.1;Name=XP_020229674.1;gbkey=CDS;gene=LOC109810585;product=endoplasmic reticulum metallopeptidase 1;protein_id=XP_020229674.1 | Dbxref=GeneID:109810585,Genbank:XP_020229672.1;Name=XP_020229672.1;gbkey=CDS;gene=LOC109810585;product=endoplasmic reticulum metallopeptidase 1;protein_id=XP_020229672.1 | Dbxref=GeneID:109810585,Genbank:XP_020229673.1;Name=XP_020229673.1;gbkey=CDS;gene=LOC109810585;product=endoplasmic reticulum metallopeptidase 1;protein_id=XP_020229673.1</t>
  </si>
  <si>
    <t>Dbxref=GeneID:109810585,Genbank:XM_020374085.1;gbkey=mRNA;gene=LOC109810585;product=endoplasmic reticulum metallopeptidase 1%2C transcript variant X3;transcript_id=XM_020374085.1 | Dbxref=GeneID:109810585,Genbank:XM_020374083.1;gbkey=mRNA;gene=LOC109810585;product=endoplasmic reticulum metallopeptidase 1%2C transcript variant X1;transcript_id=XM_020374083.1 | Dbxref=GeneID:109810585,Genbank:XM_020374084.1;gbkey=mRNA;gene=LOC109810585;product=endoplasmic reticulum metallopeptidase 1%2C transcript variant X2;transcript_id=XM_020374084.1</t>
  </si>
  <si>
    <t>dalb_1746__Scaffold135834__35863_36100_p_1, dalb_1746__Scaffold135834__35863_36100_p_2</t>
  </si>
  <si>
    <t>ACAAAATCTTTATGGCCTGGGGAGTCAAGCACAACAACATGATATCTCTTGGTGTCAAAATAAGCAACAGCCACTGTCATAGTTATTCCCCTTTCTCTTT, GGTGTCAAAATAAGCAACAGCCACTGTCATAGTTATTCCCCTTTCTCTTTCTTCAGAACTTTCATCAAGTGCCCAAGCATAAGCAAAAGATCCCTTGCCC</t>
  </si>
  <si>
    <t>Dbxref=GeneID:109789657,Genbank:XP_020204260.1;Name=XP_020204260.1;gbkey=CDS;gene=LOC109789657;product=elongation factor 1-alpha isoform X1;protein_id=XP_020204260.1 | Dbxref=GeneID:109789657,Genbank:XP_020204263.1;Name=XP_020204263.1;gbkey=CDS;gene=LOC109789657;product=elongation factor 1-alpha isoform X3;protein_id=XP_020204263.1 | Dbxref=GeneID:109789657,Genbank:XP_020204262.1;Name=XP_020204262.1;gbkey=CDS;gene=LOC109789657;product=elongation factor 1-alpha isoform X2;protein_id=XP_020204262.1 | Dbxref=GeneID:109789657,Genbank:XP_020204258.1;Name=XP_020204258.1;gbkey=CDS;gene=LOC109789657;product=elongation factor 1-alpha isoform X1;protein_id=XP_020204258.1 | Dbxref=GeneID:109789657,Genbank:XP_020204259.1;Name=XP_020204259.1;gbkey=CDS;gene=LOC109789657;product=elongation factor 1-alpha isoform X1;protein_id=XP_020204259.1</t>
  </si>
  <si>
    <t>Dbxref=GeneID:109789657,Genbank:XM_020348671.1;gbkey=mRNA;gene=LOC109789657;product=elongation factor 1-alpha%2C transcript variant X3;transcript_id=XM_020348671.1 | Dbxref=GeneID:109789657,Genbank:XM_020348674.1;gbkey=mRNA;gene=LOC109789657;product=elongation factor 1-alpha%2C transcript variant X5;transcript_id=XM_020348674.1 | Dbxref=GeneID:109789657,Genbank:XM_020348673.1;gbkey=mRNA;gene=LOC109789657;product=elongation factor 1-alpha%2C transcript variant X4;transcript_id=XM_020348673.1 | Dbxref=GeneID:109789657,Genbank:XM_020348669.1;gbkey=mRNA;gene=LOC109789657;product=elongation factor 1-alpha%2C transcript variant X1;transcript_id=XM_020348669.1 | Dbxref=GeneID:109789657,Genbank:XM_020348670.1;gbkey=mRNA;gene=LOC109789657;product=elongation factor 1-alpha%2C transcript variant X2;transcript_id=XM_020348670.1</t>
  </si>
  <si>
    <t>dalb_1797__Scaffold135945__45631_45900_p_2, dalb_1797__Scaffold135945__45631_45900_p_3, dalb_1797__Scaffold135945__45631_45900_p_4</t>
  </si>
  <si>
    <t>TCAACATACCCAGAGAGCAAGATATATAGAATGACTCCAAGGGACCACATGTCACTCTTGGTAGTTATCTTCCCTTGAGAAAGAGCCTCTGGTGAAACAT, GTCACTCTTGGTAGTTATCTTCCCTTGAGAAAGAGCCTCTGGTGAAACATAATCAATGGATCCAAACAAACCAACAACAGGGTCAGTAAACTCCTCAACA, AATCAATGGATCCAAACAAACCAACAACAGGGTCAGTAAACTCCTCAACAGAACTCAACCCAAAGTCCATGATCTTAAGAGGAGAGTCCCTCCTCTCATC</t>
  </si>
  <si>
    <t>Dbxref=GeneID:109792157,Genbank:XP_020207126.1;Name=XP_020207126.1;gbkey=CDS;gene=LOC109792157;product=calcium and calcium/calmodulin-dependent serine/threonine-protein kinase;protein_id=XP_020207126.1</t>
  </si>
  <si>
    <t>Dbxref=GeneID:109792157,Genbank:XM_020351537.1;gbkey=mRNA;gene=LOC109792157;product=calcium and calcium/calmodulin-dependent serine/threonine-protein kinase;transcript_id=XM_020351537.1</t>
  </si>
  <si>
    <t>1420, 4318</t>
  </si>
  <si>
    <t>dalb_1420__Scaffold136042__57398_57497_p_1, dalb_4318__Scaffold136042__57522_57769_p_2, dalb_4318__Scaffold136042__57522_57769_p_3</t>
  </si>
  <si>
    <t>AGGATTATTGCGATCTTTTAAATTGAATAAAAGAGACCTCCCTTTCTCTTTGTACTTCTTATTCACACCTCCAAACAGTTTAAAGAGTTCTTCTTCAATT, CTCTACATTAGTTTGACTTTCCCTTTGATTTCCCATGTCCACCATATCAGATAATACCCAGGAAAGACCATTTCCCTGCAAAAGATCATCTTTCATAAAG, ATAATACCCAGGAAAGACCATTTCCCTGCAAAAGATCATCTTTCATAAAGAAACTGTCACTGAAAGGAACATCATCAGTAGTCAAAGTGTAACTTGACTG</t>
  </si>
  <si>
    <t>Dbxref=GeneID:109792325,Genbank:XP_020207316.1;Name=XP_020207316.1;gbkey=CDS;gene=LOC109792325;product=death-inducer obliterator 1;protein_id=XP_020207316.1</t>
  </si>
  <si>
    <t>Dbxref=GeneID:109792325,Genbank:XM_020351727.1;gbkey=mRNA;gene=LOC109792325;product=death-inducer obliterator 1;transcript_id=XM_020351727.1</t>
  </si>
  <si>
    <t>Dbxref=GeneID:109792582,Genbank:XP_020207591.1;Name=XP_020207591.1;gbkey=CDS;gene=LOC109792582;product=protein PIN-LIKES 2;protein_id=XP_020207591.1</t>
  </si>
  <si>
    <t>Dbxref=GeneID:109792582,Genbank:XM_020352002.1;gbkey=mRNA;gene=LOC109792582;product=protein PIN-LIKES 2;transcript_id=XM_020352002.1</t>
  </si>
  <si>
    <t>Dbxref=GeneID:109791362,Genbank:XP_020206246.1;Name=XP_020206246.1;gbkey=CDS;gene=LOC109791362;product=methylcrotonoyl-CoA carboxylase beta chain%2C mitochondrial;protein_id=XP_020206246.1</t>
  </si>
  <si>
    <t>Dbxref=GeneID:109791362,Genbank:XM_020350657.1;gbkey=mRNA;gene=LOC109791362;product=methylcrotonoyl-CoA carboxylase beta chain%2C mitochondrial;transcript_id=XM_020350657.1</t>
  </si>
  <si>
    <t>dalb_3037__Scaffold136159__26850_27087_p_1, dalb_3037__Scaffold136159__26850_27087_p_2, dalb_3037__Scaffold136159__26850_27087_p_3</t>
  </si>
  <si>
    <t>GGATGAAATGTTGTTCATCATTAGAGGGCAATTGGAGAGTTCCACAACGAATGGAGGAAGGTCTGGATTCTTCAATTGCATCACACTCCGGCCTGGTGAC, ATGGAGGAAGGTCTGGATTCTTCAATTGCATCACACTCCGGCCTGGTGACTTTTGTGGAGAGGAATTGCTGACATGGGCCTTAATGCCAAACTCAACCCT, TTTTGTGGAGAGGAATTGCTGACATGGGCCTTAATGCCAAACTCAACCCTCAACCTACCTTCTTCTACGCGCACTGTCAAAGCTCTTTCTGAAGTTGAAG</t>
  </si>
  <si>
    <t>Dbxref=GeneID:109793426,Genbank:XP_020208489.1;Name=XP_020208489.1;gbkey=CDS;gene=LOC109793426;product=cyclic nucleotide-gated ion channel 18;protein_id=XP_020208489.1</t>
  </si>
  <si>
    <t>Dbxref=GeneID:109793426,Genbank:XM_020352900.1;gbkey=mRNA;gene=LOC109793426;product=cyclic nucleotide-gated ion channel 18;transcript_id=XM_020352900.1</t>
  </si>
  <si>
    <t>dalb_7418__Scaffold136285__39197_39296_p_1</t>
  </si>
  <si>
    <t>GTAAAACCTCGGCTTTAACCCCCATGTGAATTGAAAGAAAAGATGGAGCTTTAACATAAACTTTCTGGAAGTTCTCTTCTTCTTTTGGAAGTGGAACGTC</t>
  </si>
  <si>
    <t>Dbxref=GeneID:109813368,Genbank:XP_020233134.1;Name=XP_020233134.1;gbkey=CDS;gene=LOC109813368;product=prolycopene isomerase%2C chloroplastic isoform X2;protein_id=XP_020233134.1 | Dbxref=GeneID:109813368,Genbank:XP_020233133.1;Name=XP_020233133.1;gbkey=CDS;gene=LOC109813368;product=prolycopene isomerase%2C chloroplastic isoform X1;protein_id=XP_020233133.1</t>
  </si>
  <si>
    <t>Dbxref=GeneID:109813368,Genbank:XM_020377545.1;gbkey=mRNA;gene=LOC109813368;product=prolycopene isomerase%2C chloroplastic%2C transcript variant X2;transcript_id=XM_020377545.1 | Dbxref=GeneID:109813368,Genbank:XM_020377544.1;gbkey=mRNA;gene=LOC109813368;product=prolycopene isomerase%2C chloroplastic%2C transcript variant X1;transcript_id=XM_020377544.1</t>
  </si>
  <si>
    <t>dalb_77__Scaffold136285__79170_79395_p_2, dalb_77__Scaffold136285__79170_79395_p_3, dalb_77__Scaffold136285__79170_79395_p_4</t>
  </si>
  <si>
    <t>ATTGTGCAGGTAAGCAATGCCCAAGAGGAATTGTTGCAGTGGCATGCAGAAAATGCAAAAGATAACCCCAAGATTCTTCATGCCTCAGAGCGTTGTGCAT, AAATGCAAAAGATAACCCCAAGATTCTTCATGCCTCAGAGCGTTGTGCATCTGGGATAATACAAGCCATAGGTCATTTTAAGTTAGGCCGAAACCTGTCC, CTTCATGCCTCAGAGCGTTGTGCATCTGGGATAATACAAGCCATAGGTCATTTTAAGTTAGGCCGAAACCTGTCCCCAAGAGATGTTACAGACATTGAAA</t>
  </si>
  <si>
    <t>Dbxref=GeneID:109813367,Genbank:XP_020233132.1;Name=XP_020233132.1;gbkey=CDS;gene=LOC109813367;product=sucrose-phosphatase 1-like;protein_id=XP_020233132.1</t>
  </si>
  <si>
    <t>Dbxref=GeneID:109813367,Genbank:XM_020377543.1;gbkey=mRNA;gene=LOC109813367;product=sucrose-phosphatase 1-like;transcript_id=XM_020377543.1</t>
  </si>
  <si>
    <t>dalb_5500__Scaffold136490__345525_345746_p_1, dalb_5500__Scaffold136490__345525_345746_p_2</t>
  </si>
  <si>
    <t>CTGATGTGAAAAGTGCATTAATTTATGGGCAGGAAGGGGATTCTGTAGTAGCACATTTTGAGTACCACAAGCACCCAATAACATCCATTGAGTGGAGTCC, GCACATTTTGAGTACCACAAGCACCCAATAACATCCATTGAGTGGAGTCCACATGAAGCCTCTTCATTGGCTGTTTCATCATCTGATAATCAGCTCACGT</t>
  </si>
  <si>
    <t>Dbxref=GeneID:109810735,Genbank:XP_020229869.1;Name=XP_020229869.1;gbkey=CDS;gene=LOC109810735;product=glutamate-rich WD repeat-containing protein 1;protein_id=XP_020229869.1</t>
  </si>
  <si>
    <t>Dbxref=GeneID:109810735,Genbank:XM_020374280.1;gbkey=mRNA;gene=LOC109810735;product=glutamate-rich WD repeat-containing protein 1;transcript_id=XM_020374280.1</t>
  </si>
  <si>
    <t>451, 2084</t>
  </si>
  <si>
    <t>dalb_451__Scaffold136490__707860_708087_p_2, dalb_451__Scaffold136490__707860_708087_p_3, dalb_451__Scaffold136490__707860_708087_p_4, dalb_2084__Scaffold136490__708137_708394_p_2, dalb_2084__Scaffold136490__708137_708394_p_3, dalb_2084__Scaffold136490__708137_708394_p_4, dalb_2084__Scaffold136490__708137_708394_p_5</t>
  </si>
  <si>
    <t>CTGATGGCGAAGCAGTAAATAGAAGCATCTAACTTGCCTATTTCTGACCAAAGACACTGATAAATGAAAATTGTCCCTTAACTGCGCCTTCTGAATGAGA, AAGACACTGATAAATGAAAATTGTCCCTTAACTGCGCCTTCTGAATGAGATTTGTGCAAGGAATATCTAGAGCAGACATGATGGCATCTAAAGTTGTGGT, TTAACTGCGCCTTCTGAATGAGATTTGTGCAAGGAATATCTAGAGCAGACATGATGGCATCTAAAGTTGTGGTTGTAGCAGTTGCTGTCATTGCAAGAAC, CAACTGGGAAACAGATTAATATCACCAAAAGAAATAGGAATTCCCTCACCATTCAGATATACAATGTGCTTCATCAATAACAACAAGTGAGATGGCTGGC, ATTCAGATATACAATGTGCTTCATCAATAACAACAAGTGAGATGGCTGGCAAAGAAGAAATAGTAGACAAAAACTCTTCATTCAGAAACCGCTCCGGTGA, AAAGAAGAAATAGTAGACAAAAACTCTTCATTCAGAAACCGCTCCGGTGAAACAAAAAGCACCTGTATAAATTAAAATTCCAAACATTAGCTTTATGTCC, AAATAGTAGACAAAAACTCTTCATTCAGAAACCGCTCCGGTGAAACAAAAAGCACCTGTATAAATTAAAATTCCAAACATTAGCTTTATGTCCATAAATA</t>
  </si>
  <si>
    <t>Dbxref=GeneID:109810738,Genbank:XP_020229873.1;Name=XP_020229873.1;gbkey=CDS;gene=LOC109810738;product=ATP-dependent DNA helicase Q-like 5;protein_id=XP_020229873.1</t>
  </si>
  <si>
    <t>Dbxref=GeneID:109810738,Genbank:XM_020374284.1;gbkey=mRNA;gene=LOC109810738;product=ATP-dependent DNA helicase Q-like 5;transcript_id=XM_020374284.1</t>
  </si>
  <si>
    <t>dalb_2935__Scaffold136490__799344_799443_p_1</t>
  </si>
  <si>
    <t>CTAAGGCTATCAGAAACATCTTTTGGACCTTTCAGTGAAACAAGATTGTTCACTGCCACTGCAATTGATGATTCATCAGCCATATCTCGTTTAATCATGT</t>
  </si>
  <si>
    <t>Dbxref=GeneID:109810673,Genbank:XP_020229777.1;Name=XP_020229777.1;gbkey=CDS;gene=LOC109810673;product=signal recognition particle subunit SRP72-like;protein_id=XP_020229777.1</t>
  </si>
  <si>
    <t>Dbxref=GeneID:109810673,Genbank:XM_020374188.1;gbkey=mRNA;gene=LOC109810673;product=signal recognition particle subunit SRP72-like;transcript_id=XM_020374188.1</t>
  </si>
  <si>
    <t>Dbxref=GeneID:109817472,Genbank:XP_020238308.1;Name=XP_020238308.1;Note=The sequence of the model RefSeq protein was modified relative to this genomic sequence to represent the inferred CDS: deleted 2 bases in 1 codon;exception=unclassified translation discrepancy;gbkey=CDS;gene=LOC109817472;product=LOW QUALITY PROTEIN: uncharacterized protein LOC109817472;protein_id=XP_020238308.1</t>
  </si>
  <si>
    <t>Dbxref=GeneID:109817472,Genbank:XM_020382719.1;Note=The sequence of the model RefSeq transcript was modified relative to this genomic sequence to represent the inferred CDS: deleted 2 bases in 1 codon;exception=unclassified transcription discrepancy;gbkey=mRNA;gene=LOC109817472;product=GTPase HflX;transcript_id=XM_020382719.1</t>
  </si>
  <si>
    <t>dalb_5887__Scaffold136695__24185_24284_p_1</t>
  </si>
  <si>
    <t>TTATCTCATTAAAAACCGAAGAAGGAAGCTGGCTTTTAAAGTGGTTGTTCAACTGGCTCTTGACCTTGCAAGAGGGTCCAATCTTTATGCCTAATCTGTG</t>
  </si>
  <si>
    <t>Dbxref=GeneID:109793163,Genbank:XP_020208214.1;Name=XP_020208214.1;gbkey=CDS;gene=LOC109793163;product=serine/threonine-protein kinase HT1-like;protein_id=XP_020208214.1</t>
  </si>
  <si>
    <t>Dbxref=GeneID:109793163,Genbank:XM_020352625.1;gbkey=mRNA;gene=LOC109793163;product=serine/threonine-protein kinase HT1-like;transcript_id=XM_020352625.1</t>
  </si>
  <si>
    <t>dalb_2139__Scaffold136876__476604_476703_p_1</t>
  </si>
  <si>
    <t>TGTTTATCTAGGACCAGAGAGTTCCATGGCATAGGATTCCAAAGACTGTTCATCATCATCATCCATTGTCATGCCAAACATACTGGAACGATCATGAACA</t>
  </si>
  <si>
    <t>Dbxref=GeneID:109811895,Genbank:XP_020231334.1;Name=XP_020231334.1;gbkey=CDS;gene=LOC109811895;product=probable LRR receptor-like serine/threonine-protein kinase At2g23950;protein_id=XP_020231334.1</t>
  </si>
  <si>
    <t>Dbxref=GeneID:109811895,Genbank:XM_020375745.1;gbkey=mRNA;gene=LOC109811895;product=probable LRR receptor-like serine/threonine-protein kinase At2g23950;transcript_id=XM_020375745.1</t>
  </si>
  <si>
    <t>dalb_7605__Scaffold137137__31544_31783_p_2, dalb_7605__Scaffold137137__31544_31783_p_3, dalb_7605__Scaffold137137__31544_31783_p_4</t>
  </si>
  <si>
    <t>GTAAACTTATTTTATTACCTTCAGTTGGTACTTCTTCAAAAATTCTTCAGTACAATCAGGACCCCACAACAAGCCAATGCCTCTTTCTTTGTTTGGAGCA, TACAATCAGGACCCCACAACAAGCCAATGCCTCTTTCTTTGTTTGGAGCAAGACCAGGAGTTTTTGATGGATCGGACCACAAAACATCACCAGGAATCAA, TGTTTGGAGCAAGACCAGGAGTTTTTGATGGATCGGACCACAAAACATCACCAGGAATCAAGTTTGGGCCTTCCCAAGGAGGATCCAGCACTGATCTACG</t>
  </si>
  <si>
    <t>Dbxref=GeneID:109793183,Genbank:XP_020208237.1;Name=XP_020208237.1;gbkey=CDS;gene=LOC109793183;product=serine/threonine-protein phosphatase 7;protein_id=XP_020208237.1</t>
  </si>
  <si>
    <t>Dbxref=GeneID:109793183,Genbank:XM_020352648.1;gbkey=mRNA;gene=LOC109793183;product=serine/threonine-protein phosphatase 7;transcript_id=XM_020352648.1</t>
  </si>
  <si>
    <t>dalb_4599__Scaffold137179__110155_110412_p_1, dalb_4599__Scaffold137179__110155_110412_p_2, dalb_4599__Scaffold137179__110155_110412_p_3, dalb_4599__Scaffold137179__110155_110412_p_4, dalb_4599__Scaffold137179__110155_110412_p_5</t>
  </si>
  <si>
    <t>TCACAGCAATACAGAGGATCATGAGTATCCAATTAATTTCAGGAATGTAGACCTGACCATGTATCTTGTCAGATGTGTGAACAACCTTAACTCTTGGGAA, ACCTGACCATGTATCTTGTCAGATGTGTGAACAACCTTAACTCTTGGGAAGCAACCTAGAGATTGGCTCTGGTTTATGATAGAAAATGTTCCGCTGATGA, GCAACCTAGAGATTGGCTCTGGTTTATGATAGAAAATGTTCCGCTGATGATTGCTTGGCTTCCCACAACAGAAGCTAGAATAGCTAAGATAAGCACTGGC, TTGCTTGGCTTCCCACAACAGAAGCTAGAATAGCTAAGATAAGCACTGGCCACCTCACACTTTCTGCAGCCAAAAACTTGCATAAGGTTTTCTATAATAT, GCTTCCCACAACAGAAGCTAGAATAGCTAAGATAAGCACTGGCCACCTCACACTTTCTGCAGCCAAAAACTTGCATAAGGTTTTCTATAATATGCTATTA</t>
  </si>
  <si>
    <t>Dbxref=GeneID:109788716,Genbank:XP_020203107.1;Name=XP_020203107.1;gbkey=CDS;gene=LOC109788716;product=potassium transporter 2;protein_id=XP_020203107.1 | Dbxref=GeneID:109788716,Genbank:XP_020203109.1;Name=XP_020203109.1;gbkey=CDS;gene=LOC109788716;product=potassium transporter 2;protein_id=XP_020203109.1 | Dbxref=GeneID:109788716,Genbank:XP_020203110.1;Name=XP_020203110.1;gbkey=CDS;gene=LOC109788716;product=potassium transporter 2;protein_id=XP_020203110.1 | Dbxref=GeneID:109788716,Genbank:XP_020203111.1;Name=XP_020203111.1;gbkey=CDS;gene=LOC109788716;product=potassium transporter 2;protein_id=XP_020203111.1 | Dbxref=GeneID:109788716,Genbank:XP_020203112.1;Name=XP_020203112.1;gbkey=CDS;gene=LOC109788716;product=potassium transporter 2;protein_id=XP_020203112.1 | Dbxref=GeneID:109788716,Genbank:XP_020203108.1;Name=XP_020203108.1;gbkey=CDS;gene=LOC109788716;product=potassium transporter 2;protein_id=XP_020203108.1 | Dbxref=GeneID:109788716,Genbank:XP_020203104.1;Name=XP_020203104.1;gbkey=CDS;gene=LOC109788716;product=potassium transporter 2;protein_id=XP_020203104.1 | Dbxref=GeneID:109788716,Genbank:XP_020203106.1;Name=XP_020203106.1;gbkey=CDS;gene=LOC109788716;product=potassium transporter 2;protein_id=XP_020203106.1</t>
  </si>
  <si>
    <t>Dbxref=GeneID:109788716,Genbank:XM_020347518.1;gbkey=mRNA;gene=LOC109788716;product=potassium transporter 2%2C transcript variant X3;transcript_id=XM_020347518.1 | Dbxref=GeneID:109788716,Genbank:XM_020347520.1;gbkey=mRNA;gene=LOC109788716;product=potassium transporter 2%2C transcript variant X5;transcript_id=XM_020347520.1 | Dbxref=GeneID:109788716,Genbank:XM_020347521.1;gbkey=mRNA;gene=LOC109788716;product=potassium transporter 2%2C transcript variant X6;transcript_id=XM_020347521.1 | Dbxref=GeneID:109788716,Genbank:XM_020347522.1;gbkey=mRNA;gene=LOC109788716;product=potassium transporter 2%2C transcript variant X7;transcript_id=XM_020347522.1 | Dbxref=GeneID:109788716,Genbank:XM_020347523.1;gbkey=mRNA;gene=LOC109788716;product=potassium transporter 2%2C transcript variant X8;transcript_id=XM_020347523.1 | Dbxref=GeneID:109788716,Genbank:XM_020347519.1;gbkey=mRNA;gene=LOC109788716;product=potassium transporter 2%2C transcript variant X4;transcript_id=XM_020347519.1 | Dbxref=GeneID:109788716,Genbank:XM_020347515.1;gbkey=mRNA;gene=LOC109788716;product=potassium transporter 2%2C transcript variant X1;transcript_id=XM_020347515.1 | Dbxref=GeneID:109788716,Genbank:XM_020347517.1;gbkey=mRNA;gene=LOC109788716;product=potassium transporter 2%2C transcript variant X2;transcript_id=XM_020347517.1</t>
  </si>
  <si>
    <t>dalb_1873__Scaffold137204__850439_850538_p_1</t>
  </si>
  <si>
    <t>TTCTGATACCCGAGTGTGATGGAGTGAGGATATTGTCCAACACTAGTATGGAATTTCTACAGCGGGTGCCTGATTCCACTGTTTCAATCTTCGATATTGG</t>
  </si>
  <si>
    <t>Dbxref=GeneID:109811246,Genbank:XP_020230513.1;Name=XP_020230513.1;gbkey=CDS;gene=LOC109811246;product=protein VACUOLELESS1;protein_id=XP_020230513.1</t>
  </si>
  <si>
    <t>Dbxref=GeneID:109811246,Genbank:XM_020374924.1;gbkey=mRNA;gene=LOC109811246;product=protein VACUOLELESS1;transcript_id=XM_020374924.1</t>
  </si>
  <si>
    <t>dalb_3331__Scaffold137289__213967_214184_p_1, dalb_3331__Scaffold137289__213967_214184_p_2, dalb_3331__Scaffold137289__213967_214184_p_3</t>
  </si>
  <si>
    <t>ATAGTATATGGACTCAAGCAAGGAGATAAGCAGAATATACACAACATTGAATTTAAGAGTCAGGTTGCTCTGATTTCAATGGTGCACCTGATGATGATGC, ATTTAAGAGTCAGGTTGCTCTGATTTCAATGGTGCACCTGATGATGATGCACAACTTCCATTCTGCAGATAGAGGCTGTTTGCAACCATGGAGTCACTCA, ACAACTTCCATTCTGCAGATAGAGGCTGTTTGCAACCATGGAGTCACTCACTAACCCCACATCAACATCATCAAAATTGAGGGGACCTCTCACCTTCCGG</t>
  </si>
  <si>
    <t>Dbxref=GeneID:109816785,Genbank:XP_020237493.1;Name=XP_020237493.1;gbkey=CDS;gene=LOC109816785;product=retinoblastoma-related protein 1;protein_id=XP_020237493.1</t>
  </si>
  <si>
    <t>Dbxref=GeneID:109816785,Genbank:XM_020381904.1;gbkey=mRNA;gene=LOC109816785;product=retinoblastoma-related protein 1;transcript_id=XM_020381904.1</t>
  </si>
  <si>
    <t>dalb_3316__Scaffold137323__363550_363649_p_1</t>
  </si>
  <si>
    <t>GCAGCAGGAGTTGAGGGGTTGCCTACACTGTTAAAGCTGGCAAATGTAATGGCAGCAAAGAAGCAGGAGTGGCAGGAAATGAAACAGTTGCCGGTTCCAG</t>
  </si>
  <si>
    <t>Dbxref=GeneID:109814090,Genbank:XP_020234026.1;Name=XP_020234026.1;gbkey=CDS;gene=LOC109814090;product=protein RMD5 homolog A-like isoform X2;protein_id=XP_020234026.1 | Dbxref=GeneID:109814090,Genbank:XP_020234025.1;Name=XP_020234025.1;gbkey=CDS;gene=LOC109814090;product=protein RMD5 homolog A-like isoform X1;protein_id=XP_020234025.1</t>
  </si>
  <si>
    <t>Dbxref=GeneID:109814090,Genbank:XM_020378437.1;gbkey=mRNA;gene=LOC109814090;product=protein RMD5 homolog A-like%2C transcript variant X2;transcript_id=XM_020378437.1 | Dbxref=GeneID:109814090,Genbank:XM_020378436.1;gbkey=mRNA;gene=LOC109814090;product=protein RMD5 homolog A-like%2C transcript variant X1;transcript_id=XM_020378436.1</t>
  </si>
  <si>
    <t>4484, 799</t>
  </si>
  <si>
    <t>Dbxref=GeneID:109818117,Genbank:XP_020239109.1;Name=XP_020239109.1;gbkey=CDS;gene=LOC109818117;product=protein LOW PSII ACCUMULATION 1%2C chloroplastic;protein_id=XP_020239109.1</t>
  </si>
  <si>
    <t>Dbxref=GeneID:109818117,Genbank:XM_020383520.1;gbkey=mRNA;gene=LOC109818117;product=protein LOW PSII ACCUMULATION 1%2C chloroplastic;transcript_id=XM_020383520.1</t>
  </si>
  <si>
    <t>1776, 5226</t>
  </si>
  <si>
    <t>dalb_1776__Scaffold137572__171668_171767_p_1, dalb_5226__Scaffold137572__171852_171951_p_1</t>
  </si>
  <si>
    <t>CCATTCTTAAGACGCCCTTAGATTCTCAAGCTAGTCTCAGCTCAGAGGAGGTGTTCATGTTTAGGTGTCCTGATTTTATTTTAACTTTTTGCATTTTTAG, TGTGTTGGTTGGAATGCAGGTTATCAAGGCCAAAAAGAGAAGGCTTGGGCGTGCTCAGAAGACCATTGGTGATTACTGTTTGCTGGCAGGGTCCCCAGTA</t>
  </si>
  <si>
    <t>Dbxref=GeneID:109815335,Genbank:XP_020235624.1;Name=XP_020235624.1;gbkey=CDS;gene=LOC109815335;product=trafficking protein particle complex II-specific subunit 120 homolog isoform X1;protein_id=XP_020235624.1 | Dbxref=GeneID:109815335,Genbank:XP_020235625.1;Name=XP_020235625.1;gbkey=CDS;gene=LOC109815335;product=trafficking protein particle complex II-specific subunit 120 homolog isoform X2;protein_id=XP_020235625.1</t>
  </si>
  <si>
    <t>Dbxref=GeneID:109815335,Genbank:XM_020380035.1;gbkey=mRNA;gene=LOC109815335;product=trafficking protein particle complex II-specific subunit 120 homolog%2C transcript variant X1;transcript_id=XM_020380035.1 | Dbxref=GeneID:109815335,Genbank:XM_020380036.1;gbkey=mRNA;gene=LOC109815335;product=trafficking protein particle complex II-specific subunit 120 homolog%2C transcript variant X2;transcript_id=XM_020380036.1</t>
  </si>
  <si>
    <t>dalb_3595__Scaffold137572__175878_176129_p_1, dalb_3595__Scaffold137572__175878_176129_p_2, dalb_3595__Scaffold137572__175878_176129_p_3, dalb_3595__Scaffold137572__175878_176129_p_4, dalb_3595__Scaffold137572__175878_176129_p_5</t>
  </si>
  <si>
    <t>ATTTATCTATCTGTGCATTCTGGAAATTTTGATGCTTTCCCCATGAGTGTAAGCCTTCTACCAAATTCTTCAAAAGTGATCACCTTGTCTGGCATTCCAA, AAGCCTTCTACCAAATTCTTCAAAAGTGATCACCTTGTCTGGCATTCCAACATCAGTGGGGCCAGTTACAATTCCTGGGTGCATTGTTCATTGTTTTGGT, CATCAGTGGGGCCAGTTACAATTCCTGGGTGCATTGTTCATTGTTTTGGTGTTATTACTGAACATCTGTTTAAAGAGGTTGACAATCTGCTTCTTGGGGC, GTTATTACTGAACATCTGTTTAAAGAGGTTGACAATCTGCTTCTTGGGGCTTCACAAGGGCTGGTCCTTTCTGACCCTTTTCGATGCTGTGGATCTCCCA, TTATTACTGAACATCTGTTTAAAGAGGTTGACAATCTGCTTCTTGGGGCTTCACAAGGGCTGGTCCTTTCTGACCCTTTTCGATGCTGTGGATCTCCCAA</t>
  </si>
  <si>
    <t>Dbxref=GeneID:109792060,Genbank:XP_020207036.1;Name=XP_020207036.1;gbkey=CDS;gene=LOC109792060;product=protein ARABIDILLO 1-like isoform X1;protein_id=XP_020207036.1 | Dbxref=GeneID:109792060,Genbank:XP_020207037.1;Name=XP_020207037.1;gbkey=CDS;gene=LOC109792060;product=protein ARABIDILLO 1-like isoform X2;protein_id=XP_020207037.1 | Dbxref=GeneID:109792060,Genbank:XP_020207035.1;Name=XP_020207035.1;gbkey=CDS;gene=LOC109792060;product=protein ARABIDILLO 1-like isoform X1;protein_id=XP_020207035.1</t>
  </si>
  <si>
    <t>Dbxref=GeneID:109792060,Genbank:XM_020351447.1;gbkey=mRNA;gene=LOC109792060;product=protein ARABIDILLO 1-like%2C transcript variant X2;transcript_id=XM_020351447.1 | Dbxref=GeneID:109792060,Genbank:XM_020351448.1;gbkey=mRNA;gene=LOC109792060;product=protein ARABIDILLO 1-like%2C transcript variant X3;transcript_id=XM_020351448.1 | Dbxref=GeneID:109792060,Genbank:XM_020351446.1;gbkey=mRNA;gene=LOC109792060;product=protein ARABIDILLO 1-like%2C transcript variant X1;transcript_id=XM_020351446.1</t>
  </si>
  <si>
    <t>dalb_1855__Scaffold137930__505378_505482_p_1, dalb_1855__Scaffold137930__505378_505482_p_2</t>
  </si>
  <si>
    <t>TTTGGTGCTCGATTACTGGTAGCCACAATTATAGTTCCACTACTCAGCAATCTGCTTAGAATTCCAGATAAAGCCACAATAGCAAATACATCAACAGTCT, GTGCTCGATTACTGGTAGCCACAATTATAGTTCCACTACTCAGCAATCTGCTTAGAATTCCAGATAAAGCCACAATAGCAAATACATCAACAGTCTGAAA</t>
  </si>
  <si>
    <t>Dbxref=GeneID:109811080,Genbank:XP_020230300.1;Name=XP_020230300.1;gbkey=CDS;gene=LOC109811080;product=putative ATPase N2B isoform X2;protein_id=XP_020230300.1 | Dbxref=GeneID:109811080,Genbank:XP_020230299.1;Name=XP_020230299.1;gbkey=CDS;gene=LOC109811080;product=putative ATPase N2B isoform X1;protein_id=XP_020230299.1 | Dbxref=GeneID:109811080,Genbank:XP_020230301.1;Name=XP_020230301.1;gbkey=CDS;gene=LOC109811080;product=putative ATPase N2B isoform X3;protein_id=XP_020230301.1</t>
  </si>
  <si>
    <t>Dbxref=GeneID:109811080,Genbank:XM_020374711.1;gbkey=mRNA;gene=LOC109811080;product=putative ATPase N2B%2C transcript variant X2;transcript_id=XM_020374711.1 | Dbxref=GeneID:109811080,Genbank:XM_020374710.1;gbkey=mRNA;gene=LOC109811080;product=putative ATPase N2B%2C transcript variant X1;transcript_id=XM_020374710.1 | Dbxref=GeneID:109811080,Genbank:XM_020374712.1;gbkey=mRNA;gene=LOC109811080;product=putative ATPase N2B%2C transcript variant X3;transcript_id=XM_020374712.1</t>
  </si>
  <si>
    <t>length_region</t>
  </si>
  <si>
    <t>length_conserved</t>
  </si>
  <si>
    <t>genomic_region</t>
  </si>
  <si>
    <t>attribute_cds</t>
  </si>
  <si>
    <t>attribute_exon</t>
  </si>
  <si>
    <t>dalb_4753__CcLG01__305907_306152_p_2, dalb_4753__CcLG01__305907_306152_p_3</t>
  </si>
  <si>
    <t>TCAATCACTTGAGGTGCTTCACTTGCTATATTTGTATACTGAAGAATTCTTTCAACTGATATCATCTTGTTTTCTGCATTGCATATGTTCCATATAACTG, TTCAACTGATATCATCTTGTTTTCTGCATTGCATATGTTCCATATAACTGAAGCTTGCAACACATTTAGATTGATTCCGTATGTTACTGCCAAACCGGCA</t>
  </si>
  <si>
    <t>Dbxref=GeneID:109797864,Genbank:XP_020213623.1;Name=XP_020213623.1;gbkey=CDS;gene=LOC109797864;product=putative ABC transporter C family member 15;protein_id=XP_020213623.1 | Dbxref=GeneID:109797864,Genbank:XP_020213608.1;Name=XP_020213608.1;gbkey=CDS;gene=LOC109797864;product=putative ABC transporter C family member 15;protein_id=XP_020213608.1 | Dbxref=GeneID:109797864,Genbank:XP_020213616.1;Name=XP_020213616.1;gbkey=CDS;gene=LOC109797864;product=putative ABC transporter C family member 15;protein_id=XP_020213616.1</t>
  </si>
  <si>
    <t>Dbxref=GeneID:109797864,Genbank:XM_020358034.1;gbkey=mRNA;gene=LOC109797864;product=putative ABC transporter C family member 15%2C transcript variant X3;transcript_id=XM_020358034.1 | Dbxref=GeneID:109797864,Genbank:XM_020358019.1;gbkey=mRNA;gene=LOC109797864;product=putative ABC transporter C family member 15%2C transcript variant X1;transcript_id=XM_020358019.1 | Dbxref=GeneID:109797864,Genbank:XM_020358027.1;gbkey=mRNA;gene=LOC109797864;product=putative ABC transporter C family member 15%2C transcript variant X2;transcript_id=XM_020358027.1</t>
  </si>
  <si>
    <t>dalb_6319__CcLG01__307110_307209_p_1</t>
  </si>
  <si>
    <t>GGAAAAAGGATCACATACTTGATACCATATGCAGACTGCAGTTACTGGAATGAAGATGACAAATACTTGCCATGCCACCTGACACATCACTGCAATAGTG</t>
  </si>
  <si>
    <t>dalb_3234__CcLG01__678121_678348_p_1, dalb_3234__CcLG01__678121_678348_p_2</t>
  </si>
  <si>
    <t>AACAAACAGAAATATACTTCCTCCACTGACTGCTCTGTAACAAGGTTTATACACAACACATGGTTCATCTGGCCAATTCTATGTGCTCTCTGCAAAGCTT, ACACAACACATGGTTCATCTGGCCAATTCTATGTGCTCTCTGCAAAGCTTGCTTGTCCACCTGAGGGTTCCAATCTTGCTCGTAGAATATAACCTAAAAA</t>
  </si>
  <si>
    <t>Dbxref=GeneID:109813779,Genbank:XP_020233654.1;Name=XP_020233654.1;gbkey=CDS;gene=LOC109813779;product=probable helicase CHR10 isoform X1;protein_id=XP_020233654.1 | Dbxref=GeneID:109813779,Genbank:XP_020233721.1;Name=XP_020233721.1;gbkey=CDS;gene=LOC109813779;product=probable helicase CHR10 isoform X2;protein_id=XP_020233721.1 | Dbxref=GeneID:109813779,Genbank:XP_020233795.1;Name=XP_020233795.1;gbkey=CDS;gene=LOC109813779;product=probable helicase CHR10 isoform X2;protein_id=XP_020233795.1</t>
  </si>
  <si>
    <t>Dbxref=GeneID:109813779,Genbank:XM_020378065.1;gbkey=mRNA;gene=LOC109813779;product=probable helicase CHR10%2C transcript variant X1;transcript_id=XM_020378065.1 | Dbxref=GeneID:109813779,Genbank:XM_020378132.1;gbkey=mRNA;gene=LOC109813779;product=probable helicase CHR10%2C transcript variant X2;transcript_id=XM_020378132.1 | Dbxref=GeneID:109813779,Genbank:XM_020378206.1;gbkey=mRNA;gene=LOC109813779;product=probable helicase CHR10%2C transcript variant X3;transcript_id=XM_020378206.1</t>
  </si>
  <si>
    <t>dalb_3070__CcLG01__1243308_1243407_p_1</t>
  </si>
  <si>
    <t>GCAAGAGATAGATTTGAAGGTTGGAGTTGCCTTTACTCGATTTCAAACGAGTTATTTCCAGGGAAAATATGGGAACCTAGACTCCAGAGTTATATCGTTA</t>
  </si>
  <si>
    <t>dalb_6757__CcLG01__1615882_1616123_p_1, dalb_6757__CcLG01__1615882_1616123_p_2</t>
  </si>
  <si>
    <t>GGTGCCATTTTAGATATTCCGCAAAATTGATGGCCTTGTTGAAGAAATTCAAAGGTCTCAACCACCAGTAGATTTATGGAGGAAATTTATATATTGTACT, AAAGGTCTCAACCACCAGTAGATTTATGGAGGAAATTTATATATTGTACTTCCCTCTCTGGTTCAATTCTTGGATCTGTAGATCACATACAACCTCAAGG</t>
  </si>
  <si>
    <t>dalb_7314__CcLG01__1916051_1916272_p_2</t>
  </si>
  <si>
    <t>GTAGCGAGCAAGAGCTGTTGCTGCTTTCCAATCAAAGTTTCAAAGACATTTTGCTCACGCATGTCATTAGTGCCAACATCATTACAATCAATGCCAAAGT</t>
  </si>
  <si>
    <t>Dbxref=GeneID:109798177,Genbank:XP_020214020.1;Name=XP_020214020.1;gbkey=CDS;gene=LOC109798177;product=T-complex protein 1 subunit epsilon;protein_id=XP_020214020.1</t>
  </si>
  <si>
    <t>Dbxref=GeneID:109798177,Genbank:XM_020358431.1;gbkey=mRNA;gene=LOC109798177;product=T-complex protein 1 subunit epsilon;transcript_id=XM_020358431.1</t>
  </si>
  <si>
    <t>dalb_6093__CcLG01__1937563_1937796_p_2, dalb_6093__CcLG01__1937563_1937796_p_3</t>
  </si>
  <si>
    <t>ATGTCGGAGGGCAGTGCTACTGATTCAGTGGCCGATAATGAAAGTCAAGATGGAGCAGATGTTGAAACAGATGATGATGATAGAACATATTTTGACACAA, TGGAGCAGATGTTGAAACAGATGATGATGATAGAACATATTTTGACACAAATGAGTTTTTGTATTCTGATGCCCTAAGAAGTGCTTCCTATCGAGGTAGA</t>
  </si>
  <si>
    <t>Dbxref=GeneID:109808390,Genbank:XP_020227009.1;Name=XP_020227009.1;gbkey=CDS;gene=LOC109808390;product=oxysterol-binding protein-related protein 1D;protein_id=XP_020227009.1</t>
  </si>
  <si>
    <t>Dbxref=GeneID:109808390,Genbank:XM_020371420.1;gbkey=mRNA;gene=LOC109808390;product=oxysterol-binding protein-related protein 1D;transcript_id=XM_020371420.1</t>
  </si>
  <si>
    <t>dalb_6821__CcLG01__1979501_1979600_p_1</t>
  </si>
  <si>
    <t>TAAATCAGGAGCCAATTCTCTTTGCAACATCCATAAGGGAGAACATTCTATTTGGCAAGGAAGGAGCTTCAATGGAAGCTGTTATAAGTGCGGCAAAGGC</t>
  </si>
  <si>
    <t>Dbxref=GeneID:109818629,Genbank:XP_020239777.1;Name=XP_020239777.1;gbkey=CDS;gene=LOC109818629;product=putative multidrug resistance protein;protein_id=XP_020239777.1</t>
  </si>
  <si>
    <t>Dbxref=GeneID:109818629,Genbank:XM_020384188.1;gbkey=mRNA;gene=LOC109818629;product=putative multidrug resistance protein;transcript_id=XM_020384188.1</t>
  </si>
  <si>
    <t>dalb_795__CcLG01__1981477_1981736_p_1, dalb_795__CcLG01__1981477_1981736_p_2, dalb_795__CcLG01__1981477_1981736_p_3</t>
  </si>
  <si>
    <t>AAGGCCTCAGTCTTGATATTGAAGCTGGCAAAACAGTTGCATTAGTGGGACAAAGTGGCTCGGGAAAATCCACCATCATTGGATTAATTGAAAGATTTTA, CAAAGTGGCTCGGGAAAATCCACCATCATTGGATTAATTGAAAGATTTTATGACCCCATGAAGGGATCCATATCCATAGACAATTGTGACATAAGGGAAT, TGACCCCATGAAGGGATCCATATCCATAGACAATTGTGACATAAGGGAATTTAACTTGAGAAGTTTGAGATCACGTATTGCCTTGGTGAGTCAAGAGCCT</t>
  </si>
  <si>
    <t>dalb_6429__CcLG01__2135870_2136105_p_1, dalb_6429__CcLG01__2135870_2136105_p_2</t>
  </si>
  <si>
    <t>CAATAGCATGTAATGACTGAGAAATGTAATCTGGAGAAGTTGGCCAGCCAGTAAATCCATCCCTGCTTGCACTATGCTCCATCCCATTTTGGGAACCAGG, GTAAATCCATCCCTGCTTGCACTATGCTCCATCCCATTTTGGGAACCAGGAGCAGCATGAAGGTCAATTATGCATTTTATATCATATTCTCTGCAACATG</t>
  </si>
  <si>
    <t>Dbxref=GeneID:109798376,Genbank:XP_020214213.1;Name=XP_020214213.1;gbkey=CDS;gene=LOC109798376;product=probable glucan 1%2C3-beta-glucosidase A isoform X1;protein_id=XP_020214213.1 | Dbxref=GeneID:109798376,Genbank:XP_020214204.1;Name=XP_020214204.1;gbkey=CDS;gene=LOC109798376;product=probable glucan 1%2C3-beta-glucosidase A isoform X1;protein_id=XP_020214204.1 | Dbxref=GeneID:109798376,Genbank:XP_020214220.1;Name=XP_020214220.1;gbkey=CDS;gene=LOC109798376;product=probable glucan 1%2C3-beta-glucosidase A isoform X2;protein_id=XP_020214220.1</t>
  </si>
  <si>
    <t>Dbxref=GeneID:109798376,Genbank:XM_020358624.1;gbkey=mRNA;gene=LOC109798376;product=probable glucan 1%2C3-beta-glucosidase A%2C transcript variant X2;transcript_id=XM_020358624.1 | Dbxref=GeneID:109798376,Genbank:XM_020358615.1;gbkey=mRNA;gene=LOC109798376;product=probable glucan 1%2C3-beta-glucosidase A%2C transcript variant X1;transcript_id=XM_020358615.1 | Dbxref=GeneID:109798376,Genbank:XM_020358631.1;gbkey=mRNA;gene=LOC109798376;product=probable glucan 1%2C3-beta-glucosidase A%2C transcript variant X3;transcript_id=XM_020358631.1</t>
  </si>
  <si>
    <t>dalb_6688__CcLG01__2409800_2409899_p_1</t>
  </si>
  <si>
    <t>TATTCTTCTTGATACCCGTGATAAAAGTTTTATTGCTGCTCGTGATGCTATTGGCATTACCCCTCTTTACTTGGGCTGGGGTCATGATGGTATGTGGCTT</t>
  </si>
  <si>
    <t>dalb_1033__CcLG01__2641803_2641902_p_1</t>
  </si>
  <si>
    <t>CAAAGGGAGTTTTGGATGGCTTTTCTTCACAGTATCAATAATCTGCTTCAAGTAAGGCAAACTGAATTCTTCAAAATCCACTGGACTAAGCTCTGTAGCC</t>
  </si>
  <si>
    <t>Dbxref=GeneID:109804101,Genbank:XP_020221475.1;Name=XP_020221475.1;gbkey=CDS;gene=LOC109804101;product=uroporphyrinogen decarboxylase isoform X2;protein_id=XP_020221475.1 | Dbxref=GeneID:109804101,Genbank:XP_020221467.1;Name=XP_020221467.1;gbkey=CDS;gene=LOC109804101;product=uroporphyrinogen decarboxylase isoform X1;protein_id=XP_020221467.1</t>
  </si>
  <si>
    <t>Dbxref=GeneID:109804101,Genbank:XM_020365886.1;gbkey=mRNA;gene=LOC109804101;product=uroporphyrinogen decarboxylase%2C transcript variant X2;transcript_id=XM_020365886.1 | Dbxref=GeneID:109804101,Genbank:XM_020365878.1;gbkey=mRNA;gene=LOC109804101;product=uroporphyrinogen decarboxylase%2C transcript variant X1;transcript_id=XM_020365878.1</t>
  </si>
  <si>
    <t>dalb_1724__CcLG01__2647408_2647507_p_1</t>
  </si>
  <si>
    <t>GTCCATAAATGAAGAACCCTTGTTAGCAAATAGTCTTCGCAAGTTGATCACAGAAAGTTCACTAAAGTTAGCAACAGTAAGATCAGCCTGCCCCAAATCA</t>
  </si>
  <si>
    <t>Dbxref=GeneID:109804058,Genbank:XP_020221403.1;Name=XP_020221403.1;gbkey=CDS;gene=LOC109804058;product=uncharacterized protein LOC109804058;protein_id=XP_020221403.1</t>
  </si>
  <si>
    <t>Dbxref=GeneID:109804058,Genbank:XM_020365814.1;gbkey=mRNA;gene=LOC109804058;product=uncharacterized LOC109804058;transcript_id=XM_020365814.1</t>
  </si>
  <si>
    <t>dalb_8096__CcLG01__2692474_2692693_p_2, dalb_8096__CcLG01__2692474_2692693_p_3, dalb_8096__CcLG01__2692474_2692693_p_4</t>
  </si>
  <si>
    <t>GACCAACACCATAAATGCATATTTTGGTGCAAAGATCCTTTCACCAAGTACAGGAATAGTACTGAACAATGAGATGGATGATTTTTCCATTCCTAGAAAT, CAGGAATAGTACTGAACAATGAGATGGATGATTTTTCCATTCCTAGAAATGTTTCCAAGGATGTTCCACCACCAGCTCCTGCCAATTTCATCATGCCAGG, TGAGATGGATGATTTTTCCATTCCTAGAAATGTTTCCAAGGATGTTCCACCACCAGCTCCTGCCAATTTCATCATGCCAGGAAAGAGGCCATTATCATCC</t>
  </si>
  <si>
    <t>Dbxref=GeneID:109796046,Genbank:XP_020211245.1;Name=XP_020211245.1;gbkey=CDS;gene=LOC109796046;product=gamma-glutamyltranspeptidase 1-like;protein_id=XP_020211245.1</t>
  </si>
  <si>
    <t>Dbxref=GeneID:109796046,Genbank:XM_020355656.1;gbkey=mRNA;gene=LOC109796046;product=gamma-glutamyltranspeptidase 1-like;transcript_id=XM_020355656.1</t>
  </si>
  <si>
    <t>dalb_1305__CcLG01__2797601_2797700_p_1</t>
  </si>
  <si>
    <t>AAAGAGTTGTCTTACAGTAACATAGCAATGGGTCTTTATTTGGTCCATCCAGAAACTGCTGACATTCCCAGTCTTACCAAGAAGTTCTTGCACTGCTTTT</t>
  </si>
  <si>
    <t>Dbxref=GeneID:109789528,Genbank:XP_020204128.1;Name=XP_020204128.1;gbkey=CDS;gene=LOC109789528;product=actin cytoskeleton-regulatory complex protein PAN1;protein_id=XP_020204128.1</t>
  </si>
  <si>
    <t>Dbxref=GeneID:109789528,Genbank:XM_020348539.1;gbkey=mRNA;gene=LOC109789528;product=actin cytoskeleton-regulatory complex protein PAN1;transcript_id=XM_020348539.1</t>
  </si>
  <si>
    <t>927, 7427, 5532, 616</t>
  </si>
  <si>
    <t>dalb_6681__CcLG01__3488844_3489087_p_2, dalb_6681__CcLG01__3488844_3489087_p_4</t>
  </si>
  <si>
    <t>TTGAAATTGTAATTTACTTGGGTCTTTCATGGGACTTTTACAGTTTTGCTGACCTTCAGAAGCCACAAGTTGAACTTGATGGCAAGGCTTGTGCTGCTGT, CTGCTGTTGGACAAAACAGCCTTATGGCTCTTTATGATACATTGTTTAGTCAGGTAATTGTTTTGAGTTGATGTTCATGGCTGAACTACCATCTTATGGT</t>
  </si>
  <si>
    <t>Dbxref=GeneID:109788943,Genbank:XP_020203430.1;Name=XP_020203430.1;gbkey=CDS;gene=LOC109788943;product=delta-1-pyrroline-5-carboxylate synthase-like;protein_id=XP_020203430.1</t>
  </si>
  <si>
    <t>Dbxref=GeneID:109788943,Genbank:XM_020347841.1;gbkey=mRNA;gene=LOC109788943;product=delta-1-pyrroline-5-carboxylate synthase-like;transcript_id=XM_020347841.1</t>
  </si>
  <si>
    <t>dalb_1414__CcLG01__3537663_3537916_p_2, dalb_1414__CcLG01__3537663_3537916_p_3</t>
  </si>
  <si>
    <t>ATTGACAGTGAGACTAAGAAGGGAGAGAAGGGGATAGAAATTTTAGATATGTGGCTAACTATGTGTGTAGTGCCACGTGGCAGGTGCTGAGTAGATAGGC, GTGGCTAACTATGTGTGTAGTGCCACGTGGCAGGTGCTGAGTAGATAGGCTAATGAAACTGCATTTGGGTATGAATATTTAGCATCGCAAGTATTTATGT</t>
  </si>
  <si>
    <t>Dbxref=GeneID:109796066,Genbank:XP_020211284.1;Name=XP_020211284.1;gbkey=CDS;gene=LOC109796066;product=sedoheptulose-1%2C7-bisphosphatase%2C chloroplastic;protein_id=XP_020211284.1</t>
  </si>
  <si>
    <t>Dbxref=GeneID:109796066,Genbank:XM_020355695.1;gbkey=mRNA;gene=LOC109796066;product=sedoheptulose-1%2C7-bisphosphatase%2C chloroplastic;transcript_id=XM_020355695.1</t>
  </si>
  <si>
    <t>dalb_1267__CcLG01__3549325_3549620_p_3, dalb_1267__CcLG01__3549325_3549620_p_4</t>
  </si>
  <si>
    <t>CCCATTTCATGTAACTGGTGCCAATAAGCTTACACCAAATTTTCCATTGTTCCTTGGTAGAATCCCAGTGATTCTTAAGTTGTAATCTACCATAATTCAA, TCCTTGGTAGAATCCCAGTGATTCTTAAGTTGTAATCTACCATAATTCAAACCAGTTATTGCATAAAATGAATCCATAATGTTCTTCCAACCTTCCTTCG</t>
  </si>
  <si>
    <t>Dbxref=GeneID:109803186,Genbank:XP_020220250.1;Name=XP_020220250.1;gbkey=CDS;gene=LOC109803186;product=L10-interacting MYB domain-containing protein isoform X2;protein_id=XP_020220250.1 | Dbxref=GeneID:109803186,Genbank:XP_020220233.1;Name=XP_020220233.1;gbkey=CDS;gene=LOC109803186;product=L10-interacting MYB domain-containing protein isoform X1;protein_id=XP_020220233.1 | Dbxref=GeneID:109803186,Genbank:XP_020220240.1;Name=XP_020220240.1;gbkey=CDS;gene=LOC109803186;product=L10-interacting MYB domain-containing protein isoform X1;protein_id=XP_020220240.1</t>
  </si>
  <si>
    <t>Dbxref=GeneID:109803186,Genbank:XM_020364661.1;gbkey=mRNA;gene=LOC109803186;product=L10-interacting MYB domain-containing protein%2C transcript variant X3;transcript_id=XM_020364661.1 | Dbxref=GeneID:109803186,Genbank:XM_020364644.1;gbkey=mRNA;gene=LOC109803186;product=L10-interacting MYB domain-containing protein%2C transcript variant X1;transcript_id=XM_020364644.1 | Dbxref=GeneID:109803186,Genbank:XM_020364651.1;gbkey=mRNA;gene=LOC109803186;product=L10-interacting MYB domain-containing protein%2C transcript variant X2;transcript_id=XM_020364651.1</t>
  </si>
  <si>
    <t>dalb_57__CcLG01__4041264_4041507_p_3</t>
  </si>
  <si>
    <t>AGATCTTTTCTACATTTATTGGATTTCTCAAGAGCAAGGATCCCAATGATGGAACAGAGCAGGCATTACTAACTGAATTGAGCTCTTTCAATGATTACAT</t>
  </si>
  <si>
    <t>Dbxref=GeneID:109806919,Genbank:XP_020225060.1;Name=XP_020225060.1;gbkey=CDS;gene=LOC109806919;product=glutathione S-transferase DHAR3%2C chloroplastic-like;protein_id=XP_020225060.1</t>
  </si>
  <si>
    <t>Dbxref=GeneID:109806919,Genbank:XM_020369471.1;gbkey=mRNA;gene=LOC109806919;product=glutathione S-transferase DHAR3%2C chloroplastic-like;transcript_id=XM_020369471.1</t>
  </si>
  <si>
    <t>dalb_650__CcLG01__4322537_4322636_p_1</t>
  </si>
  <si>
    <t>AAAGGCGTGTTCTGGGATATGGCCATTCAGAATGTTCAGATACAATGTATCATCTAGGAGTGGTAATTATTTGTCCTTTTAAACTAATATTATTTTTTTT</t>
  </si>
  <si>
    <t>Dbxref=GeneID:109796654,Genbank:XP_020211985.1;Name=XP_020211985.1;gbkey=CDS;gene=LOC109796654;product=kinesin light chain 3 isoform X1;protein_id=XP_020211985.1 | Dbxref=GeneID:109796654,Genbank:XP_020211994.1;Name=XP_020211994.1;gbkey=CDS;gene=LOC109796654;product=kinesin light chain 3 isoform X2;protein_id=XP_020211994.1</t>
  </si>
  <si>
    <t>Dbxref=GeneID:109796654,Genbank:XM_020356396.1;gbkey=mRNA;gene=LOC109796654;product=kinesin light chain 3%2C transcript variant X1;transcript_id=XM_020356396.1 | Dbxref=GeneID:109796654,Genbank:XM_020356405.1;gbkey=mRNA;gene=LOC109796654;product=kinesin light chain 3%2C transcript variant X2;transcript_id=XM_020356405.1</t>
  </si>
  <si>
    <t>dalb_3903__CcLG01__4375471_4375716_p_1, dalb_3903__CcLG01__4375471_4375716_p_2, dalb_3903__CcLG01__4375471_4375716_p_3, dalb_3903__CcLG01__4375471_4375716_p_4</t>
  </si>
  <si>
    <t>CAGTCTTCACCAAAGGTCCAAGATTTTTATCCACAACAGATCTCTTCATTTCAGTGAACCGCCCACGATCAGAGCCAAATGCCATTGACTGATCCTGAAG, TCAGTGAACCGCCCACGATCAGAGCCAAATGCCATTGACTGATCCTGAAGATCACATTCCCCACCCTGATCACAAATTGGGCAATCTAATGGATGATTCA, ATCACATTCCCCACCCTGATCACAAATTGGGCAATCTAATGGATGATTCATCAATAAAAATTCCATCACCCCTTCTCGAGCCTTCTTTGCCACAGGTGTG, ATTCATCAATAAAAATTCCATCACCCCTTCTCGAGCCTTCTTTGCCACAGGTGTGTCAGTCTTAATTTTCATCCCTAAAGATGAACATCTCATTAGATTA</t>
  </si>
  <si>
    <t>Dbxref=GeneID:109788701,Genbank:XP_020203118.1;Name=XP_020203118.1;gbkey=CDS;gene=LOC109788701;product=NADH dehydrogenase [ubiquinone] iron-sulfur protein 1%2C mitochondrial;protein_id=XP_020203118.1</t>
  </si>
  <si>
    <t>Dbxref=GeneID:109788701,Genbank:XM_020347529.1;gbkey=mRNA;gene=LOC109788701;product=NADH dehydrogenase [ubiquinone] iron-sulfur protein 1%2C mitochondrial;transcript_id=XM_020347529.1</t>
  </si>
  <si>
    <t>dalb_1264__CcLG01__4660409_4660508_p_1</t>
  </si>
  <si>
    <t>AGTATTCATCAGTAGTTCGTACCTTCATAGGAGTGACATTATACGTAGAAACACCTGTTATTGGAGTAGAACTTTTGTTTTCGGCAGTATAAAATGCGAG</t>
  </si>
  <si>
    <t>Dbxref=GeneID:109798416,Genbank:XP_020214271.1;Name=XP_020214271.1;gbkey=CDS;gene=LOC109798416;product=cytochrome c oxidase assembly protein COX11%2C mitochondrial;protein_id=XP_020214271.1 | Dbxref=GeneID:109798416,Genbank:XP_020214280.1;Name=XP_020214280.1;gbkey=CDS;gene=LOC109798416;product=cytochrome c oxidase assembly protein COX11%2C mitochondrial;protein_id=XP_020214280.1 | Dbxref=GeneID:109798416,Genbank:XP_020214289.1;Name=XP_020214289.1;gbkey=CDS;gene=LOC109798416;product=cytochrome c oxidase assembly protein COX11%2C mitochondrial;protein_id=XP_020214289.1</t>
  </si>
  <si>
    <t>Dbxref=GeneID:109798416,Genbank:XM_020358682.1;gbkey=mRNA;gene=LOC109798416;product=cytochrome c oxidase assembly protein COX11%2C mitochondrial%2C transcript variant X1;transcript_id=XM_020358682.1 | Dbxref=GeneID:109798416,Genbank:XM_020358691.1;gbkey=mRNA;gene=LOC109798416;product=cytochrome c oxidase assembly protein COX11%2C mitochondrial%2C transcript variant X2;transcript_id=XM_020358691.1 | Dbxref=GeneID:109798416,Genbank:XM_020358700.1;gbkey=mRNA;gene=LOC109798416;product=cytochrome c oxidase assembly protein COX11%2C mitochondrial%2C transcript variant X3;transcript_id=XM_020358700.1</t>
  </si>
  <si>
    <t>dalb_6892__CcLG01__5073375_5073600_p_2, dalb_6892__CcLG01__5073375_5073600_p_3, dalb_6892__CcLG01__5073375_5073600_p_4</t>
  </si>
  <si>
    <t>AGATTATGAGGTCAAGGTGCCTTTTCAGTCTCTTCAGGCTTTAGGATGCCATGTTGATGCAGTTTGCCCCTCAAAGAAGGCTGGTGACACTTGCCTAACT, ATGTTGATGCAGTTTGCCCCTCAAAGAAGGCTGGTGACACTTGCCTAACTGCTGTGCATGATTTTGAAGGAGATCAAACATACAGTGAGAAGCCAGGACA, GAAGGCTGGTGACACTTGCCTAACTGCTGTGCATGATTTTGAAGGAGATCAAACATACAGTGAGAAGCCAGGACATAAATTTGCTTTAACAGCAACCTTT</t>
  </si>
  <si>
    <t>Dbxref=GeneID:109799212,Genbank:XP_020215356.1;Name=XP_020215356.1;gbkey=CDS;gene=LOC109799212;product=protein DJ-1 homolog D;protein_id=XP_020215356.1</t>
  </si>
  <si>
    <t>Dbxref=GeneID:109799212,Genbank:XM_020359767.1;gbkey=mRNA;gene=LOC109799212;product=protein DJ-1 homolog D;transcript_id=XM_020359767.1</t>
  </si>
  <si>
    <t>dalb_4785__CcLG01__6033328_6033555_p_1, dalb_4785__CcLG01__6033328_6033555_p_2</t>
  </si>
  <si>
    <t>AGTGAGTTCAATGAGAGAAGACAATCTGAAATAGACATTGAAAGAGAAGAGGAATGTGGAGTTTGCTTGGAGGTTAAAGCAAAAGTTGTGTTGCCTGATT, GGAATGTGGAGTTTGCTTGGAGGTTAAAGCAAAAGTTGTGTTGCCTGATTGCTGCCACTATATGTGTTTGAAGTGCTACAGAGATTGGTAAATTTCCTTG</t>
  </si>
  <si>
    <t>Dbxref=GeneID:109804665,Genbank:XP_020222108.1;Name=XP_020222108.1;gbkey=CDS;gene=LOC109804665;product=RING finger protein 141 isoform X1;protein_id=XP_020222108.1 | Dbxref=GeneID:109804665,Genbank:XP_020222170.1;Name=XP_020222170.1;gbkey=CDS;gene=LOC109804665;product=RING finger protein 141 isoform X2;protein_id=XP_020222170.1</t>
  </si>
  <si>
    <t>Dbxref=GeneID:109804665,Genbank:XM_020366519.1;gbkey=mRNA;gene=LOC109804665;product=RING finger protein 141%2C transcript variant X1;transcript_id=XM_020366519.1 | Dbxref=GeneID:109804665,Genbank:XM_020366581.1;gbkey=mRNA;gene=LOC109804665;product=RING finger protein 141%2C transcript variant X2;transcript_id=XM_020366581.1</t>
  </si>
  <si>
    <t>dalb_7015__CcLG01__6701174_6701401_p_2</t>
  </si>
  <si>
    <t>TGGGGGTTTCACCATTGGAATGGGCTTATCACACAGTGTTTGTGATGGGTTTGGTGCATCTCAATTCTTCAGAGCCTTGGCTGAACTTGCATGTGGGAAA</t>
  </si>
  <si>
    <t>Dbxref=GeneID:109800176,Genbank:XP_020216504.1;Name=XP_020216504.1;gbkey=CDS;gene=LOC109800176;product=spermidine coumaroyl-CoA acyltransferase-like;protein_id=XP_020216504.1</t>
  </si>
  <si>
    <t>Dbxref=GeneID:109800176,Genbank:XM_020360915.1;gbkey=mRNA;gene=LOC109800176;product=spermidine coumaroyl-CoA acyltransferase-like;transcript_id=XM_020360915.1</t>
  </si>
  <si>
    <t>dalb_3564__CcLG01__6937560_6937819_p_2, dalb_3564__CcLG01__6937560_6937819_p_3</t>
  </si>
  <si>
    <t>GCGAAGGGAAAGGAAAGTTAAACAATAGTAGTAGCAACGATTGTTAAATGGTACCGCTGCATCAAGGTATGTTTGGCCAACCCTCTCAGAGCTTAGTTGG, GTACCGCTGCATCAAGGTATGTTTGGCCAACCCTCTCAGAGCTTAGTTGGAATGGACAGTCAAAGTAGTGTTCTTGCGGAGAAGTGGAAAAAATTACATG</t>
  </si>
  <si>
    <t>Dbxref=GeneID:109795823,Genbank:XP_020210966.1;Name=XP_020210966.1;gbkey=CDS;gene=LOC109795823;product=probable protein phosphatase 2C 26 isoform X2;protein_id=XP_020210966.1 | Dbxref=GeneID:109795823,Genbank:XP_020210960.1;Name=XP_020210960.1;gbkey=CDS;gene=LOC109795823;product=probable protein phosphatase 2C 26 isoform X1;protein_id=XP_020210960.1</t>
  </si>
  <si>
    <t>Dbxref=GeneID:109795823,Genbank:XM_020355377.1;gbkey=mRNA;gene=LOC109795823;product=probable protein phosphatase 2C 26%2C transcript variant X2;transcript_id=XM_020355377.1 | Dbxref=GeneID:109795823,Genbank:XR_002239592.1;gbkey=misc_RNA;gene=LOC109795823;product=probable protein phosphatase 2C 26%2C transcript variant X3;transcript_id=XR_002239592.1 | Dbxref=GeneID:109795823,Genbank:XM_020355371.1;gbkey=mRNA;gene=LOC109795823;product=probable protein phosphatase 2C 26%2C transcript variant X1;transcript_id=XM_020355371.1</t>
  </si>
  <si>
    <t>dalb_3210__CcLG01__7341133_7341426_p_3</t>
  </si>
  <si>
    <t>GGACACTTTCTGAAGAATTTGAAAAGTCAACTTCCTCAGACAAGGATACTTGCAATTTCAGCTTTGAATACACTATTAAAGGAATCACCATATAAGCTGT</t>
  </si>
  <si>
    <t>dalb_2875__CcLG01__7443981_7444230_p_2, dalb_2875__CcLG01__7443981_7444230_p_3</t>
  </si>
  <si>
    <t>GATATAACATCTGTGGCATACCTGAGAACATAACCAAGATACAATGGATACATCACTTCTATGTAGAGCTCCAATGAAAGCCTCCTCGTATTTCCGTTCA, CATCACTTCTATGTAGAGCTCCAATGAAAGCCTCCTCGTATTTCCGTTCAGAAATCAACCTTGTTAGCTCCTGTGTGGGATCTAGGGGCACCTCAACCTG</t>
  </si>
  <si>
    <t>2716, 7671</t>
  </si>
  <si>
    <t>dalb_2716__CcLG01__7445722_7445943_p_2, dalb_2716__CcLG01__7445722_7445943_p_3, dalb_7671__CcLG01__7445970_7446197_p_1, dalb_7671__CcLG01__7445970_7446197_p_2, dalb_7671__CcLG01__7445970_7446197_p_3</t>
  </si>
  <si>
    <t>GACAATGTGCAAACCTGGAAGGACTCCACTATAGCAGAAGATATTATTTTCTCCACAGCAGGAGACATTGCACGTACTACTGCTTGCCCAACTGAAGCCA, CTCCACAGCAGGAGACATTGCACGTACTACTGCTTGCCCAACTGAAGCCATTTCCTTCTTTACTGTTTTCTCCAGTATTACTGTTAGATCCTTATTCATA, TTTTCACTTTTTGCATTCTCCTCCTGAATTCGAGCCCACAAAGCATCACTGTTGGCCTTGACAGCTTTTTCCATGTTTCTGCCTAGGGCAGCCTCAAGCC, GTTGGCCTTGACAGCTTTTTCCATGTTTCTGCCTAGGGCAGCCTCAAGCCTTCTACCTTCTTTTGTCACTGGAACAGCAACCATCATTGTCATTTGCTTC, TTCTACCTTCTTTTGTCACTGGAACAGCAACCATCATTGTCATTTGCTTCTGCATCTCTTTTTGCATAGTCAACAACTGCCAAATAAGAAGATAATAAAT</t>
  </si>
  <si>
    <t>2573, 8089</t>
  </si>
  <si>
    <t>dalb_2573__CcLG01__7635756_7635855_p_1, dalb_8089__CcLG01__7635925_7636024_p_1</t>
  </si>
  <si>
    <t>GCTTCATCAAGCATGTCCTTTCTGTTAGTCATTCCAATAAGCAAAACATTATTTAGTGACTCCACACCATCTATCTGCAAACCAAGCAAATAGTCCCAGA, CCTTAGTAAGAAGCTGATTTACAATGCTATCATGAACTCCAGTACCATCTCGAGTTGAACCTCTTGACTGCACAAGACATGAAAAGGAACATAGAGTGAT</t>
  </si>
  <si>
    <t>Dbxref=GeneID:109807601,Genbank:XP_020225776.1;Name=XP_020225776.1;gbkey=CDS;gene=LOC109807601;product=vesicle-fusing ATPase;protein_id=XP_020225776.1</t>
  </si>
  <si>
    <t>Dbxref=GeneID:109807601,Genbank:XM_020370187.1;gbkey=mRNA;gene=LOC109807601;product=vesicle-fusing ATPase;transcript_id=XM_020370187.1</t>
  </si>
  <si>
    <t>dalb_5811__CcLG01__7636373_7636472_p_1</t>
  </si>
  <si>
    <t>AAAAACTCATACCTTACAAATAGCATCAATTTCATCAAAGATTATAACATGCAAATCACTTTCATCCCCTGGAAAACAGTGAACAATAAAAATGAATTAT</t>
  </si>
  <si>
    <t>dalb_2780__CcLG01__8049002_8049101_p_1</t>
  </si>
  <si>
    <t>AGTGCTGATGCTGTTGAAAAAAGAGAATTTGCTGGAAAAAAGGCCAAGCTAGCAGCAGCGGAGTTGGGAAAATTATCCAGACGTGTGAGTGGTAAGCCAT</t>
  </si>
  <si>
    <t>Dbxref=GeneID:109797630,Genbank:XP_020213358.1;Name=XP_020213358.1;gbkey=CDS;gene=LOC109797630;product=uncharacterized protein LOC109797630;protein_id=XP_020213358.1</t>
  </si>
  <si>
    <t>Dbxref=GeneID:109797630,Genbank:XM_020357769.1;gbkey=mRNA;gene=LOC109797630;product=uncharacterized LOC109797630;transcript_id=XM_020357769.1</t>
  </si>
  <si>
    <t>dalb_8118__CcLG01__8085076_8085194_p_1, dalb_8118__CcLG01__8085076_8085194_p_2</t>
  </si>
  <si>
    <t>TATTAGGTCCAATACAACCTGGGCAGCAGTTTCCACTTCCACTACATTTGGCTGAAGCTGGCTGTGTAAGGTGGCGACCAATGGGGAACTCTTACTTGTG, CTGGGCAGCAGTTTCCACTTCCACTACATTTGGCTGAAGCTGGCTGTGTAAGGTGGCGACCAATGGGGAACTCTTACTTGTGGAGTGAAGCTCATAACCT</t>
  </si>
  <si>
    <t>dalb_3499__CcLG01__8572143_8572382_p_1, dalb_3499__CcLG01__8572143_8572382_p_2</t>
  </si>
  <si>
    <t>TATGCTCGCATTCATGGAGATGTTGATCTTGAAGACTATGCTGAAGAGTTGATGGTTAGTCTTGACCCATCAAAGGCTGTTGCAAATAAGATCCCCACGC, GATGGTTAGTCTTGACCCATCAAAGGCTGTTGCAAATAAGATCCCCACGCCACCTCCGAAGAAGTATACTGCAATTAGCATGCTTGATGGCAGGAACAGA</t>
  </si>
  <si>
    <t>Dbxref=GeneID:109803129,Genbank:XP_020220170.1;Name=XP_020220170.1;gbkey=CDS;gene=LOC109803129;product=pentatricopeptide repeat-containing protein At2g15690;protein_id=XP_020220170.1</t>
  </si>
  <si>
    <t>Dbxref=GeneID:109803129,Genbank:XM_020364581.1;gbkey=mRNA;gene=LOC109803129;product=pentatricopeptide repeat-containing protein At2g15690;transcript_id=XM_020364581.1</t>
  </si>
  <si>
    <t>dalb_6943__CcLG01__8636691_8636926_p_2, dalb_6943__CcLG01__8636691_8636926_p_3, dalb_6943__CcLG01__8636691_8636926_p_4</t>
  </si>
  <si>
    <t>TGCAAGCCACTCAATATCTGGGAAAAACATTTGTACTGACTAGACTGATTTTGTTCATCATGCTACATAAAATACTTACTTCAACTCATGATTTGGCCAG, TTGTTCATCATGCTACATAAAATACTTACTTCAACTCATGATTTGGCCAGTCTTTGAAGTATAATTTCGTGTTACTAAACCAGGGTTCATGGTAGGCAAT, TCATGATTTGGCCAGTCTTTGAAGTATAATTTCGTGTTACTAAACCAGGGTTCATGGTAGGCAATTTTAAGAATGAATGCTTCTACTGCAGCATAATATG</t>
  </si>
  <si>
    <t>Dbxref=GeneID:109801348,Genbank:XP_020217990.1;Name=XP_020217990.1;gbkey=CDS;gene=LOC109801348;product=LAG1 longevity assurance homolog 2;protein_id=XP_020217990.1</t>
  </si>
  <si>
    <t>Dbxref=GeneID:109801348,Genbank:XM_020362401.1;gbkey=mRNA;gene=LOC109801348;product=LAG1 longevity assurance homolog 2;transcript_id=XM_020362401.1</t>
  </si>
  <si>
    <t>dalb_1120__CcLG01__9262297_9262396_p_1</t>
  </si>
  <si>
    <t>TGTTATTCACCAAAAGAGGTTCCAAGTGCTCAAGCATCTTTCCTCTTAAAGCAGCATCCCTATTTTCATGGCTGGTAGTGTACATTGGCCTGTGCCCTTG</t>
  </si>
  <si>
    <t>Dbxref=GeneID:109795696,Genbank:XP_020210786.1;Name=XP_020210786.1;gbkey=CDS;gene=LOC109795696;product=probable inactive purple acid phosphatase 2;protein_id=XP_020210786.1</t>
  </si>
  <si>
    <t>Dbxref=GeneID:109795696,Genbank:XM_020355197.1;gbkey=mRNA;gene=LOC109795696;product=probable inactive purple acid phosphatase 2;transcript_id=XM_020355197.1</t>
  </si>
  <si>
    <t>dalb_6991__CcLG01__9551341_9551574_p_1</t>
  </si>
  <si>
    <t>CATTTACAGTTGCAGAGTCTCTTCTTGCAGATGAAGAATTTACAATCTCAGTTGGGCCAACCTTTAATGGCTCAACACTCCCCAGAATAGACTCACTCGA</t>
  </si>
  <si>
    <t>dalb_4610__CcLG01__9558269_9558494_p_1, dalb_4610__CcLG01__9558269_9558494_p_2, dalb_4610__CcLG01__9558269_9558494_p_3</t>
  </si>
  <si>
    <t>CTGTCAGTGGAACAAAAACATTTTCAGACTCATCAGAAAGAAATTGGGATGCCACACCCAAGACACGAGATATTCAACTATTGAGCTATTCAGAATGGGA, GCCACACCCAAGACACGAGATATTCAACTATTGAGCTATTCAGAATGGGAGAGGGGAGCTTCCTATCTTGATTTTGTTAGAAGGCAATATAAAGTGTCTC, GAGGGGAGCTTCCTATCTTGATTTTGTTAGAAGGCAATATAAAGTGTCTCAGGCTGTCAAAGTTACTGGCCAGAGGTCACGACCCCAAAGGCATGATTAC</t>
  </si>
  <si>
    <t>dalb_7372__CcLG01__9769676_9769959_p_1, dalb_7372__CcLG01__9769676_9769959_p_2, dalb_7372__CcLG01__9769676_9769959_p_3</t>
  </si>
  <si>
    <t>GCATCTGAAGCCATTGAGTCATCACTTTCTTCTTCATCTACTTTGACCCCTTGCTTCTTTCTCCTGTTCTCACCATAGATGTCATGATATCCATCATTTT, TTGCTTCTTTCTCCTGTTCTCACCATAGATGTCATGATATCCATCATTTTCATTGCTGCATCCAGCATCATCTTCCTGCATGGGAGAGGCAATATACATA, CATTGCTGCATCCAGCATCATCTTCCTGCATGGGAGAGGCAATATACATAGTCCAACCAGATTCACTACTGCTACATCCTTCTGCACCCCAGATTTGTTT</t>
  </si>
  <si>
    <t>Dbxref=GeneID:109800367,Genbank:XP_020216747.1;Name=XP_020216747.1;gbkey=CDS;gene=LOC109800367;product=uncharacterized protein LOC109800367;protein_id=XP_020216747.1</t>
  </si>
  <si>
    <t>Dbxref=GeneID:109800367,Genbank:XM_020361158.1;gbkey=mRNA;gene=LOC109800367;product=uncharacterized LOC109800367;transcript_id=XM_020361158.1</t>
  </si>
  <si>
    <t>dalb_460__CcLG01__9939379_9939478_p_1</t>
  </si>
  <si>
    <t>TCAGTCCAAGAATCTGATAAAGGAGGTTGTTAACATTCAAAACAAAGGGAGAAAGCACTACATGGCAGCAGAGTTTGAACCTTCTAAGGAAATCACCGGT</t>
  </si>
  <si>
    <t>dalb_2350__CcLG01__10169320_10169419_p_1</t>
  </si>
  <si>
    <t>TTCCCATTATCAGAAATACATCTATCATCTCTCCCTAAATTTCTTCTCCAAATTCTTTGCATGTCGAGTCTCATTTCCTCATGTAGCCCCAGCCAACTGA</t>
  </si>
  <si>
    <t>Dbxref=GeneID:109796313,Genbank:XP_020211613.1;Name=XP_020211613.1;Note=The sequence of the model RefSeq protein was modified relative to this genomic sequence to represent the inferred CDS: substituted 3 bases at 3 genomic stop codons;gbkey=CDS;gene=LOC109796313;product=LOW QUALITY PROTEIN: asparagine synthetase domain-containing protein 1;protein_id=XP_020211613.1;transl_except=(pos:complement(10176714..10176716)%2Caa:Other),(pos:complement(10176684..10176686)%2Caa:Other),(pos:complement(10174220..10174222)%2Caa:Other)</t>
  </si>
  <si>
    <t>Dbxref=GeneID:109796313,Genbank:XM_020356024.1;gbkey=mRNA;gene=LOC109796313;product=asparagine synthetase domain-containing protein 1;transcript_id=XM_020356024.1</t>
  </si>
  <si>
    <t>dalb_6146__CcLG01__11702286_11702513_p_1, dalb_6146__CcLG01__11702286_11702513_p_2, dalb_6146__CcLG01__11702286_11702513_p_3, dalb_6146__CcLG01__11702286_11702513_p_4</t>
  </si>
  <si>
    <t>GTGGTGCGCTGGTTTCACAAAATTGATGAGGTTGGTATTGCTTTGCCTCACAGTTTTAGTGGCAGAGAGGTTTTCTTTTCACTTTATCTTCAAGATCTGA, CAGTTTTAGTGGCAGAGAGGTTTTCTTTTCACTTTATCTTCAAGATCTGAGTATTGAATGCATAGATGGATTGGCTTTCGTCCTCAGTCCACAACATTAC, GTATTGAATGCATAGATGGATTGGCTTTCGTCCTCAGTCCACAACATTACGAAAAGTTTCAGAATGAGGCACGTCGAACTCACTTGGAACCATTCGTGTG, TCGTCCTCAGTCCACAACATTACGAAAAGTTTCAGAATGAGGCACGTCGAACTCACTTGGAACCATTCGTGTGCAGCCACCAGTTTGATAATGATGAATT</t>
  </si>
  <si>
    <t>Dbxref=GeneID:109812886,Genbank:XP_020232565.1;Name=XP_020232565.1;gbkey=CDS;gene=LOC109812886;product=uncharacterized protein LOC109812886 isoform X1;protein_id=XP_020232565.1 | Dbxref=GeneID:109812886,Genbank:XP_020232641.1;Name=XP_020232641.1;gbkey=CDS;gene=LOC109812886;product=uncharacterized protein LOC109812886 isoform X2;protein_id=XP_020232641.1</t>
  </si>
  <si>
    <t>Dbxref=GeneID:109812886,Genbank:XM_020376976.1;gbkey=mRNA;gene=LOC109812886;product=uncharacterized LOC109812886%2C transcript variant X1;transcript_id=XM_020376976.1 | Dbxref=GeneID:109812886,Genbank:XM_020377052.1;gbkey=mRNA;gene=LOC109812886;product=uncharacterized LOC109812886%2C transcript variant X2;transcript_id=XM_020377052.1</t>
  </si>
  <si>
    <t>dalb_125__CcLG01__12064380_12064629_p_2, dalb_125__CcLG01__12064380_12064629_p_3</t>
  </si>
  <si>
    <t>AGTCAAAACCGCTTTTGATCAGTAACTGACCAATTTTGTTTCCAGATTGTCAATGAAGCTGCTAAATTCAGATACCGGAGTGGGAACCAATTTAATTGTG, CAATGAAGCTGCTAAATTCAGATACCGGAGTGGGAACCAATTTAATTGTGGTGGTAAATTTCTTTCACGGCTTTAGTGTTAAAGTTTGGCTTATCTCTAT</t>
  </si>
  <si>
    <t>Dbxref=GeneID:109803250,Genbank:XP_020220332.1;Name=XP_020220332.1;gbkey=CDS;gene=LOC109803250;product=2-oxoisovalerate dehydrogenase subunit beta 1%2C mitochondrial;protein_id=XP_020220332.1</t>
  </si>
  <si>
    <t>Dbxref=GeneID:109803250,Genbank:XM_020364743.1;gbkey=mRNA;gene=LOC109803250;product=2-oxoisovalerate dehydrogenase subunit beta 1%2C mitochondrial%2C transcript variant X1;transcript_id=XM_020364743.1 | Dbxref=GeneID:109803250,Genbank:XR_002240159.1;gbkey=misc_RNA;gene=LOC109803250;product=2-oxoisovalerate dehydrogenase subunit beta 1%2C mitochondrial%2C transcript variant X2;transcript_id=XR_002240159.1</t>
  </si>
  <si>
    <t>dalb_4968__CcLG01__12176005_12176104_p_1</t>
  </si>
  <si>
    <t>GTAGTACAAAACGCCAAACCAACCTCATTAGCTTGCTTTGAGTTCTTCTCAATGGATTTGGACCATTTTAAACTACACCCACCAACACCTAAAACTCTGG</t>
  </si>
  <si>
    <t>Dbxref=GeneID:109809359,Genbank:XP_020228266.1;Name=XP_020228266.1;gbkey=CDS;gene=LOC109809359;product=uncharacterized protein LOC109809359 isoform X1;protein_id=XP_020228266.1 | Dbxref=GeneID:109809359,Genbank:XP_020228342.1;Name=XP_020228342.1;gbkey=CDS;gene=LOC109809359;product=uncharacterized protein At1g21580 isoform X2;protein_id=XP_020228342.1</t>
  </si>
  <si>
    <t>Dbxref=GeneID:109809359,Genbank:XM_020372677.1;gbkey=mRNA;gene=LOC109809359;product=uncharacterized protein At1g21580%2C transcript variant X1;transcript_id=XM_020372677.1 | Dbxref=GeneID:109809359,Genbank:XM_020372753.1;gbkey=mRNA;gene=LOC109809359;product=uncharacterized protein At1g21580%2C transcript variant X2;transcript_id=XM_020372753.1</t>
  </si>
  <si>
    <t>dalb_1154__CcLG01__12382290_12382509_p_3</t>
  </si>
  <si>
    <t>TAAATGATGGCTTGGATGAGCTAAATATTCGAAGATCCAGCAGTGGAGCTAAGTTAACAATTGTCTCTAGGGCATTTGTGACAAGTTCCTCATCCTCTAT</t>
  </si>
  <si>
    <t>Dbxref=GeneID:109795813,Genbank:XP_020210951.1;Name=XP_020210951.1;gbkey=CDS;gene=LOC109795813;product=armadillo repeat-containing protein LFR;protein_id=XP_020210951.1</t>
  </si>
  <si>
    <t>Dbxref=GeneID:109795813,Genbank:XM_020355362.1;gbkey=mRNA;gene=LOC109795813;product=armadillo repeat-containing protein LFR;transcript_id=XM_020355362.1</t>
  </si>
  <si>
    <t>dalb_2232__CcLG01__12912528_12912634_p_1, dalb_2232__CcLG01__12912528_12912634_p_2</t>
  </si>
  <si>
    <t>GAGCACCTGCTATTGGGATCATAATAGAATCCACTGATAGAGCCATCACTGCAAGAGAAACAAATGTAGTAAAATCCGGCTATAGTTAATCCACAGTCAG, CTGCTATTGGGATCATAATAGAATCCACTGATAGAGCCATCACTGCAAGAGAAACAAATGTAGTAAAATCCGGCTATAGTTAATCCACAGTCAGTTCCAA</t>
  </si>
  <si>
    <t>Dbxref=GeneID:109797137,Genbank:XP_020212656.1;Name=XP_020212656.1;gbkey=CDS;gene=LOC109797137;product=glucose-induced degradation protein 4 homolog;protein_id=XP_020212656.1</t>
  </si>
  <si>
    <t>Dbxref=GeneID:109797137,Genbank:XM_020357067.1;gbkey=mRNA;gene=LOC109797137;product=glucose-induced degradation protein 4 homolog;transcript_id=XM_020357067.1</t>
  </si>
  <si>
    <t>dalb_6716__CcLG01__12914001_12914100_p_1</t>
  </si>
  <si>
    <t>ACAAATACCCATGCTCAAGGTCACATCCTTGTATACGGACATTTACTCTCCATGCTTCATCCTTTTGTACACTTGAAACATTCTGAGTGCCAGAAAAGGC</t>
  </si>
  <si>
    <t>Dbxref=GeneID:109795647,Genbank:XP_020210726.1;Name=XP_020210726.1;gbkey=CDS;gene=LOC109795647;product=uncharacterized protein LOC109795647;protein_id=XP_020210726.1</t>
  </si>
  <si>
    <t>Dbxref=GeneID:109795647,Genbank:XR_002239564.1;gbkey=misc_RNA;gene=LOC109795647;product=uncharacterized LOC109795647%2C transcript variant X2;transcript_id=XR_002239564.1 | Dbxref=GeneID:109795647,Genbank:XM_020355137.1;gbkey=mRNA;gene=LOC109795647;product=uncharacterized LOC109795647%2C transcript variant X1;transcript_id=XM_020355137.1</t>
  </si>
  <si>
    <t>dalb_6884__CcLG01__13013280_13013379_p_1</t>
  </si>
  <si>
    <t>TAGCAGTAACACAAAACGTGTTGTTGTGCATAAGAAGAATCGGAAACGGAAAAGATTGTCACGATTAAGATGACCAATTTGGTTAGTACCAGTAGTCATT</t>
  </si>
  <si>
    <t>dalb_2665__CcLG01__13193872_13193971_p_1</t>
  </si>
  <si>
    <t>AAGGATCAACCTCATGAAATATCATCTCTGCAAGTGCTATTCCAGCAATGATGCCATCCTCCTTTGCCAAAAAATAAGCTTCCACTTCCATGTCCAATGG</t>
  </si>
  <si>
    <t>Dbxref=GeneID:109796212,Genbank:XP_020211484.1;Name=XP_020211484.1;gbkey=CDS;gene=LOC109796212;product=nicotinate-nucleotide pyrophosphorylase [carboxylating]%2C chloroplastic;protein_id=XP_020211484.1</t>
  </si>
  <si>
    <t>Dbxref=GeneID:109796212,Genbank:XM_020355895.1;gbkey=mRNA;gene=LOC109796212;product=nicotinate-nucleotide pyrophosphorylase [carboxylating]%2C chloroplastic;transcript_id=XM_020355895.1</t>
  </si>
  <si>
    <t>dalb_287__CcLG01__13681103_13681342_p_2, dalb_287__CcLG01__13681103_13681342_p_3</t>
  </si>
  <si>
    <t>AACAAACCCTTAAATGGATCGATTCATCACCTTACCACAGCCTTCATGAGGACACACAAAGTCCCTCTCCCCTGTATGAATGAGAAAATGTCTTTTCAAC, GACACACAAAGTCCCTCTCCCCTGTATGAATGAGAAAATGTCTTTTCAACTTTGAACTGTCCAGAAATTTCTGCAATGTAAACAAAATGACAATAAAGTA</t>
  </si>
  <si>
    <t>Dbxref=GeneID:109804067,Genbank:XP_020221416.1;Name=XP_020221416.1;gbkey=CDS;gene=LOC109804067;product=uncharacterized zinc finger protein At4g06634;protein_id=XP_020221416.1</t>
  </si>
  <si>
    <t>Dbxref=GeneID:109804067,Genbank:XM_020365827.1;gbkey=mRNA;gene=LOC109804067;product=uncharacterized zinc finger protein At4g06634;transcript_id=XM_020365827.1</t>
  </si>
  <si>
    <t>dalb_5225__CcLG01__13896565_13896664_p_1</t>
  </si>
  <si>
    <t>TCTTCACAGCAGTATCCGATTAATTTCACTAGATTTGGATGTGAAAGCTGCCCCAAAAATATGACTTCTGCCTAGAAAGCAAAGAAAATCTTAATTAGCT</t>
  </si>
  <si>
    <t>Dbxref=GeneID:109796878,Genbank:XP_020212310.1;Name=XP_020212310.1;gbkey=CDS;gene=LOC109796878;product=probable serine/threonine-protein kinase PBL16;protein_id=XP_020212310.1</t>
  </si>
  <si>
    <t>Dbxref=GeneID:109796878,Genbank:XM_020356721.1;gbkey=mRNA;gene=LOC109796878;product=probable serine/threonine-protein kinase PBL16;transcript_id=XM_020356721.1</t>
  </si>
  <si>
    <t>dalb_8054__CcLG01__14093316_14093573_p_3, dalb_8054__CcLG01__14093316_14093573_p_4, dalb_8054__CcLG01__14093316_14093573_p_5</t>
  </si>
  <si>
    <t>TATATTGAAGGCTCATGGAAAAAGTGCTAGAGACAGCTTTCTGATGAATGGTTATGCTCTAAATACTGGACGTGCAGCTCAAGGAATGCCCCTTAGGGTT, GTTATGCTCTAAATACTGGACGTGCAGCTCAAGGAATGCCCCTTAGGGTTGCCCCTGCAAAAATTGCCTGTCTTGATTTCAATCTTCAGAAGACAAAAAT, TCTAAATACTGGACGTGCAGCTCAAGGAATGCCCCTTAGGGTTGCCCCTGCAAAAATTGCCTGTCTTGATTTCAATCTTCAGAAGACAAAAATGCAATTG</t>
  </si>
  <si>
    <t>Dbxref=GeneID:109799836,Genbank:XP_020216066.1;Name=XP_020216066.1;gbkey=CDS;gene=LOC109799836;product=T-complex protein 1 subunit alpha;protein_id=XP_020216066.1</t>
  </si>
  <si>
    <t>Dbxref=GeneID:109799836,Genbank:XM_020360477.1;gbkey=mRNA;gene=LOC109799836;product=T-complex protein 1 subunit alpha;transcript_id=XM_020360477.1</t>
  </si>
  <si>
    <t>dalb_5302__CcLG01__14129608_14129827_p_2, dalb_5302__CcLG01__14129608_14129827_p_3, dalb_5302__CcLG01__14129608_14129827_p_4</t>
  </si>
  <si>
    <t>TTCATGACACTTCAAAGTGCAATGCTTCTAACAGGGTCTAATCCAATCTGTATTTGAGCTTGACGATGGATCTGGTGTGGTTATCACTGTTGGGAAGTAT, TATTTGAGCTTGACGATGGATCTGGTGTGGTTATCACTGTTGGGAAGTATGTAACACCAAATCACAAGGACATAAACGGCAATGGAATAGAGCCTGACTT, ATCTGGTGTGGTTATCACTGTTGGGAAGTATGTAACACCAAATCACAAGGACATAAACGGCAATGGAATAGAGCCTGACTTCCAGAAACTTCCAGGTACA</t>
  </si>
  <si>
    <t>Dbxref=GeneID:109799855,Genbank:XP_020216083.1;Name=XP_020216083.1;gbkey=CDS;gene=LOC109799855;product=carboxyl-terminal-processing peptidase 1%2C chloroplastic;protein_id=XP_020216083.1</t>
  </si>
  <si>
    <t>Dbxref=GeneID:109799855,Genbank:XM_020360494.1;gbkey=mRNA;gene=LOC109799855;product=carboxyl-terminal-processing peptidase 1%2C chloroplastic;transcript_id=XM_020360494.1</t>
  </si>
  <si>
    <t>6696, 6473</t>
  </si>
  <si>
    <t>Dbxref=GeneID:109807685,Genbank:XP_020225886.1;Name=XP_020225886.1;gbkey=CDS;gene=LOC109807685;product=RNA polymerase II degradation factor 1 isoform X1;protein_id=XP_020225886.1 | Dbxref=GeneID:109807685,Genbank:XP_020225965.1;Name=XP_020225965.1;gbkey=CDS;gene=LOC109807685;product=RNA polymerase II degradation factor 1 isoform X2;protein_id=XP_020225965.1 | Dbxref=GeneID:109807685,Genbank:XP_020226038.1;Name=XP_020226038.1;gbkey=CDS;gene=LOC109807685;product=RNA polymerase II degradation factor 1 isoform X3;protein_id=XP_020226038.1 | Dbxref=GeneID:109807685,Genbank:XP_020226122.1;Name=XP_020226122.1;gbkey=CDS;gene=LOC109807685;product=RNA polymerase II degradation factor 1 isoform X4;protein_id=XP_020226122.1 | Dbxref=GeneID:109807685,Genbank:XP_020226208.1;Name=XP_020226208.1;gbkey=CDS;gene=LOC109807685;product=uncharacterized protein LOC109807685 isoform X5;protein_id=XP_020226208.1</t>
  </si>
  <si>
    <t>Dbxref=GeneID:109807685,Genbank:XM_020370297.1;gbkey=mRNA;gene=LOC109807685;product=RNA polymerase II degradation factor 1%2C transcript variant X1;transcript_id=XM_020370297.1 | Dbxref=GeneID:109807685,Genbank:XM_020370376.1;gbkey=mRNA;gene=LOC109807685;product=RNA polymerase II degradation factor 1%2C transcript variant X2;transcript_id=XM_020370376.1 | Dbxref=GeneID:109807685,Genbank:XM_020370449.1;gbkey=mRNA;gene=LOC109807685;product=RNA polymerase II degradation factor 1%2C transcript variant X3;transcript_id=XM_020370449.1 | Dbxref=GeneID:109807685,Genbank:XM_020370533.1;gbkey=mRNA;gene=LOC109807685;product=RNA polymerase II degradation factor 1%2C transcript variant X4;transcript_id=XM_020370533.1 | Dbxref=GeneID:109807685,Genbank:XM_020370619.1;gbkey=mRNA;gene=LOC109807685;product=RNA polymerase II degradation factor 1%2C transcript variant X5;transcript_id=XM_020370619.1</t>
  </si>
  <si>
    <t>Dbxref=GeneID:109800184,Genbank:XP_020216514.1;Name=XP_020216514.1;gbkey=CDS;gene=LOC109800184;product=UDP-glucuronate 4-epimerase 3;protein_id=XP_020216514.1</t>
  </si>
  <si>
    <t>Dbxref=GeneID:109800184,Genbank:XM_020360925.1;gbkey=mRNA;gene=LOC109800184;product=UDP-glucuronate 4-epimerase 3;transcript_id=XM_020360925.1</t>
  </si>
  <si>
    <t>dalb_1126__CcLG01__14524196_14524295_p_1</t>
  </si>
  <si>
    <t>TGTCTTGTCATATGCCTCACCAATAGCATCATCTATTGTAGTTCCAAGTTGTATGTATTGCCCAAGATCACGTGCAAGAATGAGTAAATTGTGTCCCCCT</t>
  </si>
  <si>
    <t>Dbxref=GeneID:109803313,Genbank:XP_020220425.1;Name=XP_020220425.1;gbkey=CDS;gene=LOC109803313;product=probable tRNA N6-adenosine threonylcarbamoyltransferase%2C mitochondrial;protein_id=XP_020220425.1</t>
  </si>
  <si>
    <t>Dbxref=GeneID:109803313,Genbank:XM_020364836.1;gbkey=mRNA;gene=LOC109803313;product=probable tRNA N6-adenosine threonylcarbamoyltransferase%2C mitochondrial;transcript_id=XM_020364836.1</t>
  </si>
  <si>
    <t>dalb_4467__CcLG01__14663430_14663701_p_2, dalb_4467__CcLG01__14663430_14663701_p_3, dalb_4467__CcLG01__14663430_14663701_p_4, dalb_4467__CcLG01__14663430_14663701_p_5</t>
  </si>
  <si>
    <t>TTTTCTTCTGTTCAGTGTGTGTTTTGATCTATAATAATTTTGCAGATTGGTGCAGACAATGGATTATTCTGTTATTGTATTTGATACTGCTCCCACTGGC, TGCAGACAATGGATTATTCTGTTATTGTATTTGATACTGCTCCCACTGGCCATACACTTAGACTGTTGCAATTCCCATCGGTTTTAGAAAAGGGTCTTGC, CATACACTTAGACTGTTGCAATTCCCATCGGTTTTAGAAAAGGGTCTTGCAAAAATGATGTCTTTGAAAAATAAATTTGGTGGCTTGTTTAATCAGGTAC, TTCCCATCGGTTTTAGAAAAGGGTCTTGCAAAAATGATGTCTTTGAAAAATAAATTTGGTGGCTTGTTTAATCAGGTACAAACTTAAGAAGGAATTTTTC</t>
  </si>
  <si>
    <t>Dbxref=GeneID:109797614,Genbank:XP_020213305.1;Name=XP_020213305.1;gbkey=CDS;gene=LOC109797614;product=ATPase ASNA1 homolog;protein_id=XP_020213305.1</t>
  </si>
  <si>
    <t>Dbxref=GeneID:109797614,Genbank:XM_020357716.1;gbkey=mRNA;gene=LOC109797614;product=ATPase ASNA1 homolog;transcript_id=XM_020357716.1</t>
  </si>
  <si>
    <t>dalb_7737__CcLG01__15099459_15099558_p_1</t>
  </si>
  <si>
    <t>AGCATCAGAAGTTAACTTACGCATAGCTAGATAATGTCCCATGGTAAGTTTCATTGACTCCTCTTGACTTTGCCCAATGTTTAATAATAAAAGCCAGCTG</t>
  </si>
  <si>
    <t>Dbxref=GeneID:109796130,Genbank:XP_020211370.1;Name=XP_020211370.1;gbkey=CDS;gene=LOC109796130;product=UTP:RNA uridylyltransferase 1;protein_id=XP_020211370.1</t>
  </si>
  <si>
    <t>Dbxref=GeneID:109796130,Genbank:XM_020355781.1;gbkey=mRNA;gene=LOC109796130;product=UTP:RNA uridylyltransferase 1;transcript_id=XM_020355781.1</t>
  </si>
  <si>
    <t>dalb_1795__CcLG01__15214185_15214284_p_1</t>
  </si>
  <si>
    <t>GCGGTCTTTTCTTCCTAAAAATACAAAGTCACCACTTGGCAACTGTTTGACTAAATCACCAGTTCTAAAGTATAATTGGCCTCTGCAAGCATTAACAGAA</t>
  </si>
  <si>
    <t>Dbxref=GeneID:109803170,Genbank:XP_020220215.1;Name=XP_020220215.1;gbkey=CDS;gene=LOC109803170;product=putative acyl-activating enzyme 19 isoform X1;protein_id=XP_020220215.1 | Dbxref=GeneID:109803170,Genbank:XP_020220223.1;Name=XP_020220223.1;gbkey=CDS;gene=LOC109803170;product=putative acyl-activating enzyme 19 isoform X2;protein_id=XP_020220223.1</t>
  </si>
  <si>
    <t>Dbxref=GeneID:109803170,Genbank:XM_020364626.1;gbkey=mRNA;gene=LOC109803170;product=putative acyl-activating enzyme 19%2C transcript variant X1;transcript_id=XM_020364626.1 | Dbxref=GeneID:109803170,Genbank:XM_020364634.1;gbkey=mRNA;gene=LOC109803170;product=putative acyl-activating enzyme 19%2C transcript variant X2;transcript_id=XM_020364634.1</t>
  </si>
  <si>
    <t>dalb_6509__CcLG01__16048969_16049068_p_1</t>
  </si>
  <si>
    <t>AGAAAGGACTTGACTGCCATACATGAAGTTCTGGAAAATATTGGCTATAAAGATGATGAAGGAGTGGCAAATGAGGTTCTCTATCTAAATTATATTTTAT</t>
  </si>
  <si>
    <t>dalb_8261__CcLG01__17073894_17074137_p_2</t>
  </si>
  <si>
    <t>GACGAATAAACCGTTCATACTTTGGAGGTTTTCTGGTAAAACCAGGCCCAACAAATGTAGCTTTGGTAACCATTCTCTTCCATTGCTTGGCTGCAAAATG</t>
  </si>
  <si>
    <t>Dbxref=GeneID:109797362,Genbank:XP_020213006.1;Name=XP_020213006.1;gbkey=CDS;gene=LOC109797362;product=ribosome biogenesis protein NSA2 homolog;protein_id=XP_020213006.1</t>
  </si>
  <si>
    <t>Dbxref=GeneID:109797362,Genbank:XM_020357417.1;gbkey=mRNA;gene=LOC109797362;product=ribosome biogenesis protein NSA2 homolog;transcript_id=XM_020357417.1</t>
  </si>
  <si>
    <t>dalb_5362__CcLG01__17135826_17136049_p_2, dalb_5362__CcLG01__17135826_17136049_p_3</t>
  </si>
  <si>
    <t>ATAATTCTTGCTTTGCCACTCACCACAAACTCCTCCACTTCAACACCACCATTATCATCTGCCATTGACCTTAAAGCTATCTCCACTGCAAGTGTTGCCC, ATTATCATCTGCCATTGACCTTAAAGCTATCTCCACTGCAAGTGTTGCCCCTGAATCCCCTCCAAGCTCCTGAAGGGCAGCCTTCTCTGTTGGTGTCACT</t>
  </si>
  <si>
    <t>dalb_2656__CcLG01__17251456_17251679_p_2, dalb_2656__CcLG01__17251456_17251679_p_3</t>
  </si>
  <si>
    <t>TTTCTTGCCCATAGGGTACTTGGTTATTCATCTGCAGGGTTCTATGTGGCAGAAGGCTCTTTTGAAGAACCAATGGGAAGGGAGGACCTTCAAATTCTCT, AGAAGGCTCTTTTGAAGAACCAATGGGAAGGGAGGACCTTCAAATTCTCTGGCAAAAGTATAAGGTTGATATAGGAATATATGGACATGTCCATAACTAT</t>
  </si>
  <si>
    <t>Dbxref=GeneID:109803758,Genbank:XP_020221025.1;Name=XP_020221025.1;gbkey=CDS;gene=LOC109803758;product=probable inactive purple acid phosphatase 1 isoform X1;protein_id=XP_020221025.1 | Dbxref=GeneID:109803758,Genbank:XP_020221029.1;Name=XP_020221029.1;gbkey=CDS;gene=LOC109803758;product=probable inactive purple acid phosphatase 1 isoform X2;protein_id=XP_020221029.1 | Dbxref=GeneID:109803758,Genbank:XP_020221032.1;Name=XP_020221032.1;gbkey=CDS;gene=LOC109803758;product=probable inactive purple acid phosphatase 1 isoform X3;protein_id=XP_020221032.1</t>
  </si>
  <si>
    <t>Dbxref=GeneID:109803758,Genbank:XM_020365436.1;gbkey=mRNA;gene=LOC109803758;product=probable inactive purple acid phosphatase 1%2C transcript variant X1;transcript_id=XM_020365436.1 | Dbxref=GeneID:109803758,Genbank:XM_020365440.1;gbkey=mRNA;gene=LOC109803758;product=probable inactive purple acid phosphatase 1%2C transcript variant X2;transcript_id=XM_020365440.1 | Dbxref=GeneID:109803758,Genbank:XM_020365443.1;gbkey=mRNA;gene=LOC109803758;product=probable inactive purple acid phosphatase 1%2C transcript variant X3;transcript_id=XM_020365443.1</t>
  </si>
  <si>
    <t>dalb_3968__CcLG01__17302260_17302523_p_3, dalb_3968__CcLG01__17302260_17302523_p_4</t>
  </si>
  <si>
    <t>TTTTGCACAAGGATTATGGAGGTCCTGGAACATTGTTGGTGGAGCCATTCACGGATATGATGGTTGCTCTAAAAAAGAAGAAATTACCGGGAGCAGCTCT, ACGGATATGATGGTTGCTCTAAAAAAGAAGAAATTACCGGGAGCAGCTCTGGCTGCAAGAGCGTCACTCTTATGGGCACAAAATTATGTTGATAAGGATT</t>
  </si>
  <si>
    <t>dalb_2569__CcLG02__334719_334818_p_1</t>
  </si>
  <si>
    <t>ATAGGTTTTCCCTATTAAAGCTGAATTGTTGAAGCCCCAGGAGGAAATGGAAAGACACATAACTGATCTCATAAAAAAGGTATACATAATTGCCTTGACT</t>
  </si>
  <si>
    <t>Dbxref=GeneID:109816333,Genbank:XP_020236896.1;Name=XP_020236896.1;gbkey=CDS;gene=LOC109816333;product=apoptosis inhibitor 5-like protein API5;protein_id=XP_020236896.1</t>
  </si>
  <si>
    <t>Dbxref=GeneID:109816333,Genbank:XM_020381307.1;gbkey=mRNA;gene=LOC109816333;product=apoptosis inhibitor 5-like protein API5;transcript_id=XM_020381307.1</t>
  </si>
  <si>
    <t>dalb_98__CcLG02__1366846_1366945_p_1</t>
  </si>
  <si>
    <t>GGAACTCTATTTTCCCCAGTCACTGTCTTATCTCAATTAAACTATGACCAATCTCCCTAGTCATCTTCCTTGCTAGAGCAACCTCTCTGATTTGCCTTGA</t>
  </si>
  <si>
    <t>Dbxref=GeneID:109795026,Genbank:XP_020210023.1;Name=XP_020210023.1;gbkey=CDS;gene=LOC109795026;product=putative pentatricopeptide repeat-containing protein At3g05240;protein_id=XP_020210023.1</t>
  </si>
  <si>
    <t>Dbxref=GeneID:109795026,Genbank:XM_020354434.1;gbkey=mRNA;gene=LOC109795026;product=putative pentatricopeptide repeat-containing protein At3g05240;transcript_id=XM_020354434.1</t>
  </si>
  <si>
    <t>dalb_2287__CcLG02__2563851_2564154_p_3</t>
  </si>
  <si>
    <t>ATAATATTTATTTGTTTTCATATGTGGAAGTCTGATCTGGGACAGATTCGCAATCTAATTCCTGGTAATGGTTGCATATAAAACTCAATTTTATTTCTTG</t>
  </si>
  <si>
    <t>Dbxref=GeneID:109818883,Genbank:XP_020240012.1;Name=XP_020240012.1;gbkey=CDS;gene=LOC109818883;product=methyltransferase-like protein 2;protein_id=XP_020240012.1</t>
  </si>
  <si>
    <t>Dbxref=GeneID:109818883,Genbank:XM_020384423.1;gbkey=mRNA;gene=LOC109818883;product=methyltransferase-like protein 2;transcript_id=XM_020384423.1</t>
  </si>
  <si>
    <t>dalb_6754__CcLG02__5145147_5145246_p_1</t>
  </si>
  <si>
    <t>AAGCTACCAATTATTTTTTATGTTTAATGATGATGTTGGTGATTGCTTTGCAGAAAGAGTAGTGGGTTTTCAAGGGGTGCTTCAATGTACAGAGGAGTGA</t>
  </si>
  <si>
    <t>Dbxref=GeneID:109793486,Genbank:XP_020208544.1;Name=XP_020208544.1;gbkey=CDS;gene=LOC109793486;product=AP2-like ethylene-responsive transcription factor ANT;protein_id=XP_020208544.1</t>
  </si>
  <si>
    <t>Dbxref=GeneID:109793486,Genbank:XM_020352955.1;gbkey=mRNA;gene=LOC109793486;product=AP2-like ethylene-responsive transcription factor ANT;transcript_id=XM_020352955.1</t>
  </si>
  <si>
    <t>dalb_550__CcLG02__5744205_5744304_p_1</t>
  </si>
  <si>
    <t>GTTAATTTGTCAACTGTATGGACATTAGTCCAATTTTTGCAGAGATAGTTCCAGAGAGATCCCGAACAAGTGTATATGCCTTGGACCGATCTTTTGAATC</t>
  </si>
  <si>
    <t>Dbxref=GeneID:109795580,Genbank:XP_020210719.1;Name=XP_020210719.1;gbkey=CDS;gene=LOC109795580;product=uncharacterized protein LOC109795580;protein_id=XP_020210719.1</t>
  </si>
  <si>
    <t>Dbxref=GeneID:109795580,Genbank:XM_020355130.1;gbkey=mRNA;gene=LOC109795580;product=uncharacterized LOC109795580;transcript_id=XM_020355130.1</t>
  </si>
  <si>
    <t>dalb_397__CcLG02__6489324_6489423_p_1</t>
  </si>
  <si>
    <t>ATGAGATTGTTAATGAGACAGAAGGGTATTACTAAAACTCCTGGTTGTAGCTGGATTGAAATTGAGAATCACTTGCATGAGTTTCACGCTGGTGATGGCT</t>
  </si>
  <si>
    <t>Dbxref=GeneID:109789801,Genbank:XP_020204426.1;Name=XP_020204426.1;gbkey=CDS;gene=LOC109789801;product=pentatricopeptide repeat-containing protein At2g34400;protein_id=XP_020204426.1</t>
  </si>
  <si>
    <t>Dbxref=GeneID:109789801,Genbank:XM_020348837.1;gbkey=mRNA;gene=LOC109789801;product=pentatricopeptide repeat-containing protein At2g34400;transcript_id=XM_020348837.1</t>
  </si>
  <si>
    <t>dalb_6736__CcLG02__6946719_6946976_p_2</t>
  </si>
  <si>
    <t>TTCCACAAAGGCAAGAACTTCCTCCACCGATTCCCGTGTCCCACATATGCTGCCATTGATCCCTTCAGGCGCAAGAATAATTCCACCTGAAACACGCTGA</t>
  </si>
  <si>
    <t>Dbxref=GeneID:109817629,Genbank:XP_020238538.1;Name=XP_020238538.1;gbkey=CDS;gene=LOC109817629;product=rhodanese-like domain-containing protein 7;protein_id=XP_020238538.1</t>
  </si>
  <si>
    <t>Dbxref=GeneID:109817629,Genbank:XM_020382949.1;gbkey=mRNA;gene=LOC109817629;product=rhodanese-like domain-containing protein 7;transcript_id=XM_020382949.1</t>
  </si>
  <si>
    <t>dalb_4765__CcLG02__7101254_7101475_p_2, dalb_4765__CcLG02__7101254_7101475_p_3, dalb_4765__CcLG02__7101254_7101475_p_4</t>
  </si>
  <si>
    <t>AATTCCAGAGCAAAAGAAGGCCCTGATAGGGCAACAAAAGGCTGGCGAGGATTTCGTAGTGCTTGAGGAATAATTTGAGCCATCATCCTCAGCGTATTCA, ATTTCGTAGTGCTTGAGGAATAATTTGAGCCATCATCCTCAGCGTATTCAGCTCTAGGCCTTTGCTGAGAGATATGAATGGCAAGCCTGGATCAACATAC, AATTTGAGCCATCATCCTCAGCGTATTCAGCTCTAGGCCTTTGCTGAGAGATATGAATGGCAAGCCTGGATCAACATACTCGGAAACACTCTCAAGAAAA</t>
  </si>
  <si>
    <t>dalb_1655__CcLG02__7249966_7250065_p_1</t>
  </si>
  <si>
    <t>CCTTTGAAACTCTACCTCACTATCATCCTCTTCACTGTTAATGATGGCAGGGAAAGTAGCAGTTGGAGTAGGGAGCCGACGGTGGCTCCATGGCTCAGAT</t>
  </si>
  <si>
    <t>Dbxref=GeneID:109805181,Genbank:XP_020222783.1;Name=XP_020222783.1;gbkey=CDS;gene=LOC109805181;product=uncharacterized protein LOC109805181 isoform X1;protein_id=XP_020222783.1 | Dbxref=GeneID:109805181,Genbank:XP_020222775.1;Name=XP_020222775.1;gbkey=CDS;gene=LOC109805181;product=uncharacterized protein LOC109805181 isoform X1;protein_id=XP_020222775.1 | Dbxref=GeneID:109805181,Genbank:XP_020222792.1;Name=XP_020222792.1;gbkey=CDS;gene=LOC109805181;product=uncharacterized protein LOC109805181 isoform X2;protein_id=XP_020222792.1</t>
  </si>
  <si>
    <t>Dbxref=GeneID:109805181,Genbank:XM_020367194.1;gbkey=mRNA;gene=LOC109805181;product=uncharacterized LOC109805181%2C transcript variant X2;transcript_id=XM_020367194.1 | Dbxref=GeneID:109805181,Genbank:XM_020367186.1;gbkey=mRNA;gene=LOC109805181;product=uncharacterized LOC109805181%2C transcript variant X1;transcript_id=XM_020367186.1 | Dbxref=GeneID:109805181,Genbank:XM_020367203.1;gbkey=mRNA;gene=LOC109805181;product=uncharacterized LOC109805181%2C transcript variant X3;transcript_id=XM_020367203.1</t>
  </si>
  <si>
    <t>dalb_7190__CcLG02__7778479_7778578_p_1</t>
  </si>
  <si>
    <t>GGTCACTTAAAATGTGATCATGGTGTGTGGCTTACATATGCAAATATTCTAACCCTTGGAGCCTATTCTGTACCTGGTAGGTGATATGGAGCGTTTTTCT</t>
  </si>
  <si>
    <t>Dbxref=GeneID:109789189,Genbank:XP_020203691.1;Name=XP_020203691.1;gbkey=CDS;gene=LOC109789189;product=uncharacterized protein LOC109789189 isoform X2;protein_id=XP_020203691.1 | Dbxref=GeneID:109789189,Genbank:XP_020203683.1;Name=XP_020203683.1;gbkey=CDS;gene=LOC109789189;product=uncharacterized protein LOC109789189 isoform X1;protein_id=XP_020203683.1</t>
  </si>
  <si>
    <t>Dbxref=GeneID:109789189,Genbank:XM_020348102.1;gbkey=mRNA;gene=LOC109789189;product=protease HtpX homolog%2C transcript variant X3;transcript_id=XM_020348102.1 | Dbxref=GeneID:109789189,Genbank:XM_020348094.1;gbkey=mRNA;gene=LOC109789189;product=protease HtpX homolog%2C transcript variant X2;transcript_id=XM_020348094.1 | Dbxref=GeneID:109789189,Genbank:XR_002238806.1;gbkey=misc_RNA;gene=LOC109789189;product=protease HtpX homolog%2C transcript variant X1;transcript_id=XR_002238806.1</t>
  </si>
  <si>
    <t>Dbxref=GeneID:109794433,Genbank:XP_020209475.1;Name=XP_020209475.1;gbkey=CDS;gene=LOC109794433;product=calcium-binding protein 39;protein_id=XP_020209475.1</t>
  </si>
  <si>
    <t>Dbxref=GeneID:109794433,Genbank:XM_020353886.1;gbkey=mRNA;gene=LOC109794433;product=calcium-binding protein 39;transcript_id=XM_020353886.1</t>
  </si>
  <si>
    <t>dalb_7244__CcLG02__8384033_8384290_p_2, dalb_7244__CcLG02__8384033_8384290_p_3, dalb_7244__CcLG02__8384033_8384290_p_4, dalb_7244__CcLG02__8384033_8384290_p_5</t>
  </si>
  <si>
    <t>CGGATTGGTCAGCTATATCGATCAAGAACTGATGGGTCGGTTTCTTCTCGAAGATTTGTGTGCTCAAAGGAGGGACATCAACTCAGTTCAAGAACAGGCT, AAGATTTGTGTGCTCAAAGGAGGGACATCAACTCAGTTCAAGAACAGGCTGTCCAGCATTCATAAGGGTACAAATAAATGGTTCTGGAAAGTGGGTGATT, GTCCAGCATTCATAAGGGTACAAATAAATGGTTCTGGAAAGTGGGTGATTGATCATTTTCATAAGGACCATAATCACAATCTTGATATCAGTGGTGAAAA, ATTCATAAGGGTACAAATAAATGGTTCTGGAAAGTGGGTGATTGATCATTTTCATAAGGACCATAATCACAATCTTGATATCAGTGGTGAAAATTGTACT</t>
  </si>
  <si>
    <t>dalb_5398__CcLG02__8491172_8491271_p_1</t>
  </si>
  <si>
    <t>TCATCTTAATTCATTTGGTGAAATTACAGAACATGATAACTGGAGCTGCACAAATGGATGGTGGAATTCTTGTGGTTTCTGCTCCAGATGGGCCAATGCC</t>
  </si>
  <si>
    <t>Dbxref=GeneID:109817992,Genbank:XP_020238955.1;Name=XP_020238955.1;gbkey=CDS;gene=LOC109817992;product=elongation factor Tu%2C mitochondrial-like;protein_id=XP_020238955.1</t>
  </si>
  <si>
    <t>Dbxref=GeneID:109817992,Genbank:XM_020383366.1;gbkey=mRNA;gene=LOC109817992;product=elongation factor Tu%2C mitochondrial-like;transcript_id=XM_020383366.1</t>
  </si>
  <si>
    <t>dalb_7684__CcLG02__8768635_8768864_p_2</t>
  </si>
  <si>
    <t>TCTTCAAAGCGTGAGGGACAAGAAGCATCAATAACAAATATTACAGCATGTGCCTCTTCATAATATTTCTCCCAGATTGAGCGAAGACCAGGCTGACATG</t>
  </si>
  <si>
    <t>Dbxref=GeneID:109795260,Genbank:XP_020210296.1;Name=XP_020210296.1;gbkey=CDS;gene=LOC109795260;product=ADP-ribosylation factor-related protein 1;protein_id=XP_020210296.1 | Dbxref=GeneID:109795260,Genbank:XP_020210300.1;Name=XP_020210300.1;gbkey=CDS;gene=LOC109795260;product=ADP-ribosylation factor-related protein 1;protein_id=XP_020210300.1 | Dbxref=GeneID:109795260,Genbank:XP_020210297.1;Name=XP_020210297.1;gbkey=CDS;gene=LOC109795260;product=ADP-ribosylation factor-related protein 1;protein_id=XP_020210297.1 | Dbxref=GeneID:109795260,Genbank:XP_020210299.1;Name=XP_020210299.1;gbkey=CDS;gene=LOC109795260;product=ADP-ribosylation factor-related protein 1;protein_id=XP_020210299.1</t>
  </si>
  <si>
    <t>Dbxref=GeneID:109795260,Genbank:XM_020354707.1;gbkey=mRNA;gene=LOC109795260;product=ADP-ribosylation factor-related protein 1%2C transcript variant X1;transcript_id=XM_020354707.1 | Dbxref=GeneID:109795260,Genbank:XM_020354711.1;gbkey=mRNA;gene=LOC109795260;product=ADP-ribosylation factor-related protein 1%2C transcript variant X4;transcript_id=XM_020354711.1 | Dbxref=GeneID:109795260,Genbank:XM_020354708.1;gbkey=mRNA;gene=LOC109795260;product=ADP-ribosylation factor-related protein 1%2C transcript variant X2;transcript_id=XM_020354708.1 | Dbxref=GeneID:109795260,Genbank:XM_020354710.1;gbkey=mRNA;gene=LOC109795260;product=ADP-ribosylation factor-related protein 1%2C transcript variant X3;transcript_id=XM_020354710.1</t>
  </si>
  <si>
    <t>dalb_7528__CcLG02__9090334_9090645_p_2, dalb_7528__CcLG02__9090334_9090645_p_3, dalb_7528__CcLG02__9090334_9090645_p_4</t>
  </si>
  <si>
    <t>TAACCATCTGATGGCCATTCAATCTTGGTGAAGTTCATCTGCAGGTGGGGGCGCAAATCTGACATTGGCAGGCCGTGCCACAACAACTGGGTCATCTGCA, GCGCAAATCTGACATTGGCAGGCCGTGCCACAACAACTGGGTCATCTGCAAATAGTGCTTTGATGAATGATGGTGTTTTTAGTGGCCTACGACCTGTCAT, AATAGTGCTTTGATGAATGATGGTGTTTTTAGTGGCCTACGACCTGTCATCCGAGGATAGACATCTTCAAGAAAATAATATGCATGACCAGCAATCATTC</t>
  </si>
  <si>
    <t>Dbxref=GeneID:109795471,Genbank:XP_020210579.1;Name=XP_020210579.1;gbkey=CDS;gene=LOC109795471;product=derlin-2.2;protein_id=XP_020210579.1</t>
  </si>
  <si>
    <t>Dbxref=GeneID:109795471,Genbank:XM_020354990.1;gbkey=mRNA;gene=LOC109795471;product=derlin-2.2;transcript_id=XM_020354990.1</t>
  </si>
  <si>
    <t>dalb_3479__CcLG02__9101015_9101236_p_1, dalb_3479__CcLG02__9101015_9101236_p_2, dalb_3479__CcLG02__9101015_9101236_p_3, dalb_3479__CcLG02__9101015_9101236_p_4</t>
  </si>
  <si>
    <t>AAGGACCGTTCATTCAAGCAGCTCTTGCTAGAACTTCCAAATTGTCAGACACATCAGCAGGGTCAATGTAGAAACCTCTACTAATTGATCTTGGAACTGT, ACATCAGCAGGGTCAATGTAGAAACCTCTACTAATTGATCTTGGAACTGTAACAGTTAAAACTCCATCTTCATACCCAGCAGAGATGCCATCAAGATCAA, AACAGTTAAAACTCCATCTTCATACCCAGCAGAGATGCCATCAAGATCAACCCTACCCGGCAGCCTAAACTTCCTCTCAAACTTCCTTGCAGGTTGTGTG, ATACCCAGCAGAGATGCCATCAAGATCAACCCTACCCGGCAGCCTAAACTTCCTCTCAAACTTCCTTGCAGGTTGTGTGGATTCATCCACTGCTTCAGTT</t>
  </si>
  <si>
    <t>Dbxref=GeneID:109795287,Genbank:XP_020210331.1;Name=XP_020210331.1;gbkey=CDS;gene=LOC109795287;product=15.4 kDa class V heat shock protein;protein_id=XP_020210331.1</t>
  </si>
  <si>
    <t>Dbxref=GeneID:109795287,Genbank:XM_020354742.1;gbkey=mRNA;gene=LOC109795287;product=15.4 kDa class V heat shock protein;transcript_id=XM_020354742.1</t>
  </si>
  <si>
    <t>1346, 2194</t>
  </si>
  <si>
    <t>dalb_1346__CcLG02__9767963_9768062_p_1, dalb_2194__CcLG02__9768145_9768244_p_1</t>
  </si>
  <si>
    <t>TTTATGGAAGACCAACCATCTGGGAATTTTCTAGAGAAAAGTAATATTACATCCCACATTGAGGGATGACAAGTTGGATCCTTCTCATTGAAAGCACCAA, AGTAGCTGATCGAATAGTAGGCCTTTGTGACCTCAAGAAGTCTAGAAAGTATTTATGATCTTTGAACAGCTTTTCAGCAAAAGCAACAGCAGCCACCCTT</t>
  </si>
  <si>
    <t>dalb_4525__CcLG02__10446964_10447063_p_1</t>
  </si>
  <si>
    <t>TAGAAGAATTCCAAGACCCAAAAGTAATTGAAAACCAAGAAAACAAAGTCCTTGAAATGGTGTCAAAAGACCACTTGCCACTGGTCTCAACTTTGTACGT</t>
  </si>
  <si>
    <t>Dbxref=GeneID:109818163,Genbank:XP_020239158.1;Name=XP_020239158.1;gbkey=CDS;gene=LOC109818163;product=4-hydroxybenzoate polyprenyltransferase%2C mitochondrial;protein_id=XP_020239158.1</t>
  </si>
  <si>
    <t>Dbxref=GeneID:109818163,Genbank:XM_020383569.1;gbkey=mRNA;gene=LOC109818163;product=4-hydroxybenzoate polyprenyltransferase%2C mitochondrial;transcript_id=XM_020383569.1</t>
  </si>
  <si>
    <t>dalb_3019__CcLG02__10987323_10987564_p_2, dalb_3019__CcLG02__10987323_10987564_p_3, dalb_3019__CcLG02__10987323_10987564_p_4</t>
  </si>
  <si>
    <t>AGATCAACCTTATCCAATGACTGGTTTTGGTTCGATAATGGAAAACCAGTTGGTTTGATCTCCAAGAAATCTTCTATCTCATGTAAATCAACAGGAGCAA, TGGTTTGATCTCCAAGAAATCTTCTATCTCATGTAAATCAACAGGAGCAAATAATACCGAAGAGAAAGAATGTATTACATCTTATGATGATGTTTCTGAT, CAGGAGCAAATAATACCGAAGAGAAAGAATGTATTACATCTTATGATGATGTTTCTGATTTAACAAGGTAAGAGAATTAAATATAGATGGTAAATTGGTA</t>
  </si>
  <si>
    <t>Dbxref=GeneID:109815485,Genbank:XP_020235812.1;Name=XP_020235812.1;gbkey=CDS;gene=LOC109815485;product=uncharacterized protein LOC109815485 isoform X1;protein_id=XP_020235812.1 | Dbxref=GeneID:109815485,Genbank:XP_020235815.1;Name=XP_020235815.1;gbkey=CDS;gene=LOC109815485;product=uncharacterized protein LOC109815485 isoform X2;protein_id=XP_020235815.1</t>
  </si>
  <si>
    <t>Dbxref=GeneID:109815485,Genbank:XM_020380223.1;gbkey=mRNA;gene=LOC109815485;product=uncharacterized LOC109815485%2C transcript variant X1;transcript_id=XM_020380223.1 | Dbxref=GeneID:109815485,Genbank:XM_020380226.1;gbkey=mRNA;gene=LOC109815485;product=uncharacterized LOC109815485%2C transcript variant X2;transcript_id=XM_020380226.1</t>
  </si>
  <si>
    <t>dalb_4110__CcLG02__10991276_10991515_p_3</t>
  </si>
  <si>
    <t>CAGCACTTTCTGAAGCAGATGGAATCGATTACACTGATCCTGAAGAGGTTTGATTCTCCATTAAATTTTGTTTCTGTCTGATCTCAAATTCTCAATCATT</t>
  </si>
  <si>
    <t>dalb_7619__CcLG02__11214196_11214415_p_2</t>
  </si>
  <si>
    <t>GTAAAAGAGCTGGTCTATCCTTGCTCACGCACTCAAATAATACTTGCAAGCAAAATTCCTTGAAATCAACATCAGATCTGCAAGCATTTTTATTAATTTA</t>
  </si>
  <si>
    <t>Dbxref=GeneID:109815141,Genbank:XP_020235353.1;Name=XP_020235353.1;gbkey=CDS;gene=LOC109815141;product=anaphase-promoting complex subunit 1;protein_id=XP_020235353.1</t>
  </si>
  <si>
    <t>Dbxref=GeneID:109815141,Genbank:XM_020379764.1;gbkey=mRNA;gene=LOC109815141;product=anaphase-promoting complex subunit 1;transcript_id=XM_020379764.1</t>
  </si>
  <si>
    <t>dalb_8055__CcLG02__11802715_11803018_p_2, dalb_8055__CcLG02__11802715_11803018_p_3</t>
  </si>
  <si>
    <t>ACACGTGCACACAGTCAGAGAGACATATAGGGACAAAATTGTTAAATCCATGTGTGAAAGGGATGGAACACAATGTCAAAATTAAACAAAACCCAGTTTG, TGTGTGAAAGGGATGGAACACAATGTCAAAATTAAACAAAACCCAGTTTGACAAGCTTTAATCGCGTACAGAATTCCAGGCATTTCTGTCGTTCAATGTC</t>
  </si>
  <si>
    <t>dalb_1063__CcLG02__11808140_11808421_p_1, dalb_1063__CcLG02__11808140_11808421_p_2, dalb_1063__CcLG02__11808140_11808421_p_3</t>
  </si>
  <si>
    <t>AGAGAAAGGGAAGAAGGTTGTTCCCAAGAAGATGACGAGCATTTCCCGTTGATGTTGTTTTCAAAGAGTGTTTTAATTTCCTTAGGGTGGGCCAGGAAAG, GATGTTGTTTTCAAAGAGTGTTTTAATTTCCTTAGGGTGGGCCAGGAAAGAAGGCATTTTTGTTTCACACGTTGGGGTGGTTCTCTTTGTCTTCCCCGCA, AAGGCATTTTTGTTTCACACGTTGGGGTGGTTCTCTTTGTCTTCCCCGCAAACAACAGTCAATGCTTTTAGCTTAACCCTCAATGAATCACCGAACCACT</t>
  </si>
  <si>
    <t>dalb_172__CcLG02__12035964_12036063_p_1</t>
  </si>
  <si>
    <t>GTGGTTGGATAGTCTGTGATTTTTATTGAGTTTGTGATTGTTTTTAGAGGAATTCGATTTGGGTTTGTAGATTCAAGAGGTCCTCATGAAGTTTATGGAA</t>
  </si>
  <si>
    <t>Dbxref=GeneID:109790751,Genbank:XP_020205561.1;Name=XP_020205561.1;gbkey=CDS;gene=LOC109790751;product=centromere/kinetochore protein zw10 homolog;protein_id=XP_020205561.1</t>
  </si>
  <si>
    <t>Dbxref=GeneID:109790751,Genbank:XR_002238959.1;gbkey=misc_RNA;gene=LOC109790751;product=centromere/kinetochore protein zw10 homolog%2C transcript variant X2;transcript_id=XR_002238959.1 | Dbxref=GeneID:109790751,Genbank:XM_020349972.1;gbkey=mRNA;gene=LOC109790751;product=centromere/kinetochore protein zw10 homolog%2C transcript variant X1;transcript_id=XM_020349972.1</t>
  </si>
  <si>
    <t>dalb_4900__CcLG02__12099188_12099437_p_1, dalb_4900__CcLG02__12099188_12099437_p_2, dalb_4900__CcLG02__12099188_12099437_p_3, dalb_4900__CcLG02__12099188_12099437_p_4</t>
  </si>
  <si>
    <t>ACTAGGCATCAGGTAGAAGGTGAACTTACAGGTCTCACAGGAAGGCCAAGTGGATTAATTAATGATTGAGCTATTCTTTCTTTTGGGTGGTGGAACTTGC, TGGATTAATTAATGATTGAGCTATTCTTTCTTTTGGGTGGTGGAACTTGCAATCAGATCCATATTTGCAGGTCCCAGTGCTCATAAAGTATCTACATTCT, AATCAGATCCATATTTGCAGGTCCCAGTGCTCATAAAGTATCTACATTCTGGTTGATCAGGTCTATTTGGGAGAGCTGAATTTATTGCCTGCCCTCCAAA, TGGTTGATCAGGTCTATTTGGGAGAGCTGAATTTATTGCCTGCCCTCCAAAAACTGACTCACCCAGATTCATGAAGTCATAAACAAGATTTGATCCAAGA</t>
  </si>
  <si>
    <t>Dbxref=GeneID:109816650,Genbank:XP_020237331.1;Name=XP_020237331.1;gbkey=CDS;gene=LOC109816650;product=zinc finger CCCH domain-containing protein 3-like isoform X3;protein_id=XP_020237331.1 | Dbxref=GeneID:109816650,Genbank:XP_020237324.1;Name=XP_020237324.1;gbkey=CDS;gene=LOC109816650;product=zinc finger CCCH domain-containing protein 3-like isoform X2;protein_id=XP_020237324.1 | Dbxref=GeneID:109816650,Genbank:XP_020237317.1;Name=XP_020237317.1;gbkey=CDS;gene=LOC109816650;product=zinc finger CCCH domain-containing protein 3-like isoform X1;protein_id=XP_020237317.1</t>
  </si>
  <si>
    <t>Dbxref=GeneID:109816650,Genbank:XM_020381742.1;gbkey=mRNA;gene=LOC109816650;product=zinc finger CCCH domain-containing protein 3-like%2C transcript variant X3;transcript_id=XM_020381742.1 | Dbxref=GeneID:109816650,Genbank:XM_020381735.1;gbkey=mRNA;gene=LOC109816650;product=zinc finger CCCH domain-containing protein 3-like%2C transcript variant X2;transcript_id=XM_020381735.1 | Dbxref=GeneID:109816650,Genbank:XM_020381728.1;gbkey=mRNA;gene=LOC109816650;product=zinc finger CCCH domain-containing protein 3-like%2C transcript variant X1;transcript_id=XM_020381728.1</t>
  </si>
  <si>
    <t>dalb_888__CcLG02__12155577_12155838_p_3</t>
  </si>
  <si>
    <t>GAACATAAACAAAACCCTATGAACTTAGCTACAAACGGATCTTCCCCACCAGTCCTACTTTACTGAATGTTGCTTTTGTCTCATTGCCTGCAACTTCCAA</t>
  </si>
  <si>
    <t>5598, 6193</t>
  </si>
  <si>
    <t>dalb_5598__CcLG02__12877663_12877924_p_3, dalb_5598__CcLG02__12877663_12877924_p_5, dalb_6193__CcLG02__12877813_12878048_p_3</t>
  </si>
  <si>
    <t>TTCTTTTTATCAGCTTCATGCGGCAAATGTTGGAATACAGTCAGAAAAGCTTGAAAGTTTGAGAATTTCCATTGCTAAAGGCTCTCCTATGTGGGAGACT, AGAATTTCCATTGCTAAAGGCTCTCCTATGTGGGAGACTTTAGATTCATGCATAAAAGTTGTTGATGCAGAGTCATTGAACACATTGATCCCACGGCTTG, CCCACGGCTTGCTCATTTAGTGCGATCTGGAGTGGGCCTTAACACTAGGTCTGTTATTAACTTATTATCACATCTCGTGTATTATCTTTTGCATTGTTCT</t>
  </si>
  <si>
    <t>dalb_5448__CcLG02__13646202_13646301_p_1</t>
  </si>
  <si>
    <t>AGATGAGTTATACACTTGTATTACCTTATTCCAAACTTCAATCATATTCTGAAGCTTCTCTTCTGACACCCCTATTTGTTTAAGAACTTGCAACACTGTT</t>
  </si>
  <si>
    <t>Dbxref=GeneID:109813774,Genbank:XP_020233622.1;Name=XP_020233622.1;gbkey=CDS;gene=LOC109813774;product=GTP-binding protein At3g49725%2C chloroplastic;protein_id=XP_020233622.1</t>
  </si>
  <si>
    <t>Dbxref=GeneID:109813774,Genbank:XM_020378033.1;gbkey=mRNA;gene=LOC109813774;product=GTP-binding protein At3g49725%2C chloroplastic;transcript_id=XM_020378033.1</t>
  </si>
  <si>
    <t>dalb_3110__CcLG02__14024097_14024324_p_1, dalb_3110__CcLG02__14024097_14024324_p_2, dalb_3110__CcLG02__14024097_14024324_p_3, dalb_3110__CcLG02__14024097_14024324_p_4</t>
  </si>
  <si>
    <t>ATTATCTGCTCTTTTCCAGATGAATTGATAGCTGGTAACATTCCTTTGACATCTGTGTCATGTGAAATTCTTTCAAGTAAATTCTCTATCATGGAGTAAA, ATCTGTGTCATGTGAAATTCTTTCAAGTAAATTCTCTATCATGGAGTAAAGCTTTGGATATCCCATTGTAAAAATCTCTTTAACAAAACTTGATGCAGTG, GCTTTGGATATCCCATTGTAAAAATCTCTTTAACAAAACTTGATGCAGTGAAAGCAGACTTCATTTGGCTTGCAAAAGACTTCGTAATGGCCTCCCACAC, CTTTAACAAAACTTGATGCAGTGAAAGCAGACTTCATTTGGCTTGCAAAAGACTTCGTAATGGCCTCCCACACACGATCTGTTAGCATGGCATCACCTTC</t>
  </si>
  <si>
    <t>dalb_3044__CcLG02__14116548_14116647_p_1</t>
  </si>
  <si>
    <t>GGAAGTGAGCTCTGGCTGTGATGTGAATGAAAGTTTGTTGAACTTTGCAAGGAGAAAGCAACGTGGCCTTTACATACTCAATGGAACAGGCTGTGTAACA</t>
  </si>
  <si>
    <t>Dbxref=GeneID:109810593,Genbank:XP_020229689.1;Name=XP_020229689.1;gbkey=CDS;gene=LOC109810593;product=AT-hook motif nuclear-localized protein 16;protein_id=XP_020229689.1</t>
  </si>
  <si>
    <t>Dbxref=GeneID:109810593,Genbank:XM_020374100.1;gbkey=mRNA;gene=LOC109810593;product=AT-hook motif nuclear-localized protein 16;transcript_id=XM_020374100.1</t>
  </si>
  <si>
    <t>dalb_130__CcLG02__14185180_14185499_p_2, dalb_130__CcLG02__14185180_14185499_p_3</t>
  </si>
  <si>
    <t>GGGAGGGATCCGAGTGGGTCTGAGCACATGGAGTCCCATATGCCCAACACAAGGAAATCTCTCATACAATCCCAATGACCCAATCCGCCGATTGGTTTCC, AAGGAAATCTCTCATACAATCCCAATGACCCAATCCGCCGATTGGTTTCCTTCTTGGAAACACCACCACCTCCCCTCTCTGATTCTCCACCACACTCTCT</t>
  </si>
  <si>
    <t>dalb_4520__CcLG02__14210091_14210336_p_2</t>
  </si>
  <si>
    <t>GAACACTCCTTCCAATACCTTCTCAAAGATATCTAGCATACCTGGCTCCACTTTGATCCCCAACAAACACTCAAACACTATGCTAAAACTGAGGACTTTT</t>
  </si>
  <si>
    <t>Dbxref=GeneID:109810609,Genbank:XP_020229712.1;Name=XP_020229712.1;gbkey=CDS;gene=LOC109810609;product=taxadiene 5-alpha hydroxylase;protein_id=XP_020229712.1</t>
  </si>
  <si>
    <t>Dbxref=GeneID:109810609,Genbank:XM_020374123.1;gbkey=mRNA;gene=LOC109810609;product=taxadiene 5-alpha hydroxylase;transcript_id=XM_020374123.1</t>
  </si>
  <si>
    <t>dalb_4430__CcLG02__14331443_14331542_p_1</t>
  </si>
  <si>
    <t>ACACTAAAATGCAGGATACGTGACTTACTAGGGTTTACTGAAATAGCAGATACTAGAGGTCCATAAACTCCTCTTGTGGGTATGCCAGTGGTTCCTTTTC</t>
  </si>
  <si>
    <t>Dbxref=GeneID:109788925,Genbank:XP_020203384.1;Name=XP_020203384.1;gbkey=CDS;gene=LOC109788925;product=probable LRR receptor-like serine/threonine-protein kinase At1g07650;protein_id=XP_020203384.1</t>
  </si>
  <si>
    <t>Dbxref=GeneID:109788925,Genbank:XM_020347795.1;gbkey=mRNA;gene=LOC109788925;product=probable LRR receptor-like serine/threonine-protein kinase At1g07650;transcript_id=XM_020347795.1</t>
  </si>
  <si>
    <t>dalb_3426__CcLG02__14725306_14725531_p_3</t>
  </si>
  <si>
    <t>GGTGCTTGTCTATTTGGAATATTTGTAATGCTTCATGAGCTGCTGTGTCAAGTTTGAGAAAGTTATTTCTGCATCTCCATAGTAAAGGACATAATTTGAT</t>
  </si>
  <si>
    <t>Dbxref=GeneID:109807503,Genbank:XP_020225630.1;Name=XP_020225630.1;gbkey=CDS;gene=LOC109807503;product=DNA mismatch repair protein MSH5;protein_id=XP_020225630.1</t>
  </si>
  <si>
    <t>Dbxref=GeneID:109807503,Genbank:XM_020370041.1;gbkey=mRNA;gene=LOC109807503;product=DNA mismatch repair protein MSH5;transcript_id=XM_020370041.1</t>
  </si>
  <si>
    <t>dalb_4791__CcLG02__14862111_14862370_p_2, dalb_4791__CcLG02__14862111_14862370_p_3</t>
  </si>
  <si>
    <t>TTAACTGTTGATTTGCTTGATTTTATAGGCTACCGAACACCAACTGATGTTGAAGGACTAGTTTCATCTATTAGAAAGCTATGTGGCTTCTTAATTATGG, TGAAGGACTAGTTTCATCTATTAGAAAGCTATGTGGCTTCTTAATTATGGTTCCAGGTTGTAAATATTGTATCAGTTTTTCACATTAATCTCTCTTTTTG</t>
  </si>
  <si>
    <t>Dbxref=GeneID:109819116,Genbank:XP_020240319.1;Name=XP_020240319.1;gbkey=CDS;gene=LOC109819116;product=UPF0505 protein C16orf62 homolog isoform X2;protein_id=XP_020240319.1 | Dbxref=GeneID:109819116,Genbank:XP_020240342.1;Name=XP_020240342.1;gbkey=CDS;gene=LOC109819116;product=UPF0505 protein C16orf62 homolog isoform X5;protein_id=XP_020240342.1 | Dbxref=GeneID:109819116,Genbank:XP_020240351.1;Name=XP_020240351.1;gbkey=CDS;gene=LOC109819116;product=UPF0505 protein C16orf62 homolog isoform X6;protein_id=XP_020240351.1 | Dbxref=GeneID:109819116,Genbank:XP_020240310.1;Name=XP_020240310.1;gbkey=CDS;gene=LOC109819116;product=UPF0505 protein C16orf62 homolog isoform X1;protein_id=XP_020240310.1 | Dbxref=GeneID:109819116,Genbank:XP_020240326.1;Name=XP_020240326.1;gbkey=CDS;gene=LOC109819116;product=UPF0505 protein C16orf62 homolog isoform X3;protein_id=XP_020240326.1 | Dbxref=GeneID:109819116,Genbank:XP_020240335.1;Name=XP_020240335.1;gbkey=CDS;gene=LOC109819116;product=UPF0505 protein C16orf62 homolog isoform X4;protein_id=XP_020240335.1</t>
  </si>
  <si>
    <t>Dbxref=GeneID:109819116,Genbank:XM_020384730.1;gbkey=mRNA;gene=LOC109819116;product=UPF0505 protein C16orf62 homolog%2C transcript variant X2;transcript_id=XM_020384730.1 | Dbxref=GeneID:109819116,Genbank:XM_020384753.1;gbkey=mRNA;gene=LOC109819116;product=UPF0505 protein C16orf62 homolog%2C transcript variant X5;transcript_id=XM_020384753.1 | Dbxref=GeneID:109819116,Genbank:XM_020384762.1;gbkey=mRNA;gene=LOC109819116;product=UPF0505 protein C16orf62 homolog%2C transcript variant X6;transcript_id=XM_020384762.1 | Dbxref=GeneID:109819116,Genbank:XM_020384721.1;gbkey=mRNA;gene=LOC109819116;product=UPF0505 protein C16orf62 homolog%2C transcript variant X1;transcript_id=XM_020384721.1 | Dbxref=GeneID:109819116,Genbank:XM_020384737.1;gbkey=mRNA;gene=LOC109819116;product=UPF0505 protein C16orf62 homolog%2C transcript variant X3;transcript_id=XM_020384737.1 | Dbxref=GeneID:109819116,Genbank:XM_020384746.1;gbkey=mRNA;gene=LOC109819116;product=UPF0505 protein C16orf62 homolog%2C transcript variant X4;transcript_id=XM_020384746.1</t>
  </si>
  <si>
    <t>dalb_3311__CcLG02__15234229_15234328_p_1</t>
  </si>
  <si>
    <t>AATGACACTGTCCACCTGGTGCAACTTTGCTGTCTCTTTAAGAATTCTCAACCTACCACTATTTACATCAACTGCAAATACCTTCCCTGAAAACACAAAC</t>
  </si>
  <si>
    <t>Dbxref=GeneID:109795054,Genbank:XP_020210053.1;Name=XP_020210053.1;gbkey=CDS;gene=LOC109795054;product=uncharacterized protein LOC109795054;protein_id=XP_020210053.1</t>
  </si>
  <si>
    <t>Dbxref=GeneID:109795054,Genbank:XM_020354464.1;gbkey=mRNA;gene=LOC109795054;product=probable ribosomal RNA small subunit methyltransferase B;transcript_id=XM_020354464.1</t>
  </si>
  <si>
    <t>dalb_7327__CcLG02__15709934_15710033_p_1</t>
  </si>
  <si>
    <t>TTGATGTTTACATTGCTTCTGAGGTCAAACATAATGGTGAGCTAGATTACTATTCGATTCTTGGATTAAAACCTTTTGCAGATAAGGAGGCTGTAAAGAA</t>
  </si>
  <si>
    <t>dalb_4666__CcLG02__16422836_16423087_p_2, dalb_4666__CcLG02__16422836_16423087_p_3</t>
  </si>
  <si>
    <t>GTTGAAGGGTGAGAAGGAGCTTATTGAGAGGTTGTTACAAACTGAAATAAATATATTCCGCTCAATCAGAGATGGAAGTGCTCTGATGCAGCATATGGAG, ATATATTCCGCTCAATCAGAGATGGAAGTGCTCTGATGCAGCATATGGAGGATTTCTATTACATAACGTTACTAGAGGTACAGTGCATTCTCTTTAAACT</t>
  </si>
  <si>
    <t>dalb_7533__CcLG02__17042597_17042816_p_2, dalb_7533__CcLG02__17042597_17042816_p_3</t>
  </si>
  <si>
    <t>TTGTAACTGGCAACCTCACCACTCTGTCAGAGCAAGAATTGGTGGATTGTGACAGAGGCTATAACATGGGGTGCAATGGAGGTCTCATGGACTATGCTTT, GACAGAGGCTATAACATGGGGTGCAATGGAGGTCTCATGGACTATGCTTTTGAGTTCATAATACAAAATGGAGGCATTGATACCGAAGAGGATTACCCTT</t>
  </si>
  <si>
    <t>Dbxref=GeneID:109807863,Genbank:XP_020226136.1;Name=XP_020226136.1;gbkey=CDS;gene=LOC109807863;product=cysteine proteinase RD21A-like;protein_id=XP_020226136.1</t>
  </si>
  <si>
    <t>Dbxref=GeneID:109807863,Genbank:XM_020370547.1;gbkey=mRNA;gene=LOC109807863;product=cysteine proteinase RD21A-like;transcript_id=XM_020370547.1</t>
  </si>
  <si>
    <t>dalb_2412__CcLG02__17319881_17319980_p_1</t>
  </si>
  <si>
    <t>CATTGGGATTGTCAAACACTCTGAAACATTCGTGATAATCAACCTGTTAAACAAACATTCAGGGAGTTGAAAACTCACATACAAAATGTTTATTAGTGGT</t>
  </si>
  <si>
    <t>Dbxref=GeneID:109790143,Genbank:XP_020204845.1;Name=XP_020204845.1;gbkey=CDS;gene=LOC109790143;product=NADPH-dependent thioredoxin reductase 3;protein_id=XP_020204845.1</t>
  </si>
  <si>
    <t>Dbxref=GeneID:109790143,Genbank:XM_020349256.1;gbkey=mRNA;gene=LOC109790143;product=NADPH-dependent thioredoxin reductase 3;transcript_id=XM_020349256.1</t>
  </si>
  <si>
    <t>dalb_7770__CcLG02__17340374_17340473_p_1</t>
  </si>
  <si>
    <t>TCACCAGAGCCATTTTCAATCACTCTCTCAAATCTTGACCTGCTTTCAGGTCGTTTTCCTGTTACATACTTGTATTTCTACCACAAACCAGAATTAGCCA</t>
  </si>
  <si>
    <t>Dbxref=GeneID:109794767,Genbank:XP_020209799.1;Name=XP_020209799.1;gbkey=CDS;gene=LOC109794767;product=anthranilate N-benzoyltransferase protein 1;protein_id=XP_020209799.1</t>
  </si>
  <si>
    <t>Dbxref=GeneID:109794767,Genbank:XM_020354210.1;gbkey=mRNA;gene=LOC109794767;product=anthranilate N-benzoyltransferase protein 1;transcript_id=XM_020354210.1</t>
  </si>
  <si>
    <t>dalb_5391__CcLG02__17562009_17562108_p_1</t>
  </si>
  <si>
    <t>AATTGTGGTGGAGAGTTAATATTTTATTTGGATGGAGCTCATAGTCCAGAGAGCATGGAGGCTTGTGCAAAGTGGTTCTCTAATGCCGTAAGAGAATATG</t>
  </si>
  <si>
    <t>Dbxref=GeneID:109787875,Genbank:XP_020202057.1;Name=XP_020202057.1;gbkey=CDS;gene=LOC109787875;product=folylpolyglutamate synthase isoform X1;protein_id=XP_020202057.1 | Dbxref=GeneID:109787875,Genbank:XP_020202061.1;Name=XP_020202061.1;gbkey=CDS;gene=LOC109787875;product=folylpolyglutamate synthase isoform X2;protein_id=XP_020202061.1 | Dbxref=GeneID:109787875,Genbank:XP_020202071.1;Name=XP_020202071.1;gbkey=CDS;gene=LOC109787875;product=folylpolyglutamate synthase isoform X3;protein_id=XP_020202071.1 | Dbxref=GeneID:109787875,Genbank:XP_020202078.1;Name=XP_020202078.1;gbkey=CDS;gene=LOC109787875;product=folylpolyglutamate synthase isoform X4;protein_id=XP_020202078.1 | Dbxref=GeneID:109787875,Genbank:XP_020202084.1;Name=XP_020202084.1;gbkey=CDS;gene=LOC109787875;product=folylpolyglutamate synthase isoform X5;protein_id=XP_020202084.1</t>
  </si>
  <si>
    <t>Dbxref=GeneID:109787875,Genbank:XM_020346468.1;gbkey=mRNA;gene=LOC109787875;product=folylpolyglutamate synthase%2C transcript variant X1;transcript_id=XM_020346468.1 | Dbxref=GeneID:109787875,Genbank:XM_020346472.1;gbkey=mRNA;gene=LOC109787875;product=folylpolyglutamate synthase%2C transcript variant X2;transcript_id=XM_020346472.1 | Dbxref=GeneID:109787875,Genbank:XM_020346482.1;gbkey=mRNA;gene=LOC109787875;product=folylpolyglutamate synthase%2C transcript variant X3;transcript_id=XM_020346482.1 | Dbxref=GeneID:109787875,Genbank:XR_002238654.1;gbkey=misc_RNA;gene=LOC109787875;product=folylpolyglutamate synthase%2C transcript variant X6;transcript_id=XR_002238654.1 | Dbxref=GeneID:109787875,Genbank:XM_020346489.1;gbkey=mRNA;gene=LOC109787875;product=folylpolyglutamate synthase%2C transcript variant X4;transcript_id=XM_020346489.1 | Dbxref=GeneID:109787875,Genbank:XM_020346495.1;gbkey=mRNA;gene=LOC109787875;product=folylpolyglutamate synthase%2C transcript variant X5;transcript_id=XM_020346495.1</t>
  </si>
  <si>
    <t>dalb_303__CcLG02__17590583_17590698_p_1, dalb_303__CcLG02__17590583_17590698_p_2</t>
  </si>
  <si>
    <t>GCTGGGTTTACAGATGAAGAGAGGAAATCATTTGCAACAAACTTCTTATCTAGGGGATTTGTAGATACCTTTAGAAGGCAGCACCCTGGTGTTATTGGAT, GAAGAGAGGAAATCATTTGCAACAAACTTCTTATCTAGGGGATTTGTAGATACCTTTAGAAGGCAGCACCCTGGTGTTATTGGATATACTTATTGGGGTT</t>
  </si>
  <si>
    <t>Dbxref=GeneID:109817164,Genbank:XP_020237971.1;Name=XP_020237971.1;gbkey=CDS;gene=LOC109817164;product=DNA-(apurinic or apyrimidinic site) lyase%2C chloroplastic isoform X2;protein_id=XP_020237971.1 | Dbxref=GeneID:109817164,Genbank:XP_020237967.1;Name=XP_020237967.1;gbkey=CDS;gene=LOC109817164;product=DNA-(apurinic or apyrimidinic site) lyase%2C chloroplastic isoform X1;protein_id=XP_020237967.1 | Dbxref=GeneID:109817164,Genbank:XP_020237979.1;Name=XP_020237979.1;gbkey=CDS;gene=LOC109817164;product=DNA-(apurinic or apyrimidinic site) lyase%2C chloroplastic isoform X3;protein_id=XP_020237979.1 | Dbxref=GeneID:109817164,Genbank:XP_020237986.1;Name=XP_020237986.1;gbkey=CDS;gene=LOC109817164;product=DNA-(apurinic or apyrimidinic site) lyase%2C chloroplastic isoform X3;protein_id=XP_020237986.1</t>
  </si>
  <si>
    <t>Dbxref=GeneID:109817164,Genbank:XM_020382382.1;gbkey=mRNA;gene=LOC109817164;product=DNA-(apurinic or apyrimidinic site) lyase%2C chloroplastic%2C transcript variant X2;transcript_id=XM_020382382.1 | Dbxref=GeneID:109817164,Genbank:XM_020382378.1;gbkey=mRNA;gene=LOC109817164;product=DNA-(apurinic or apyrimidinic site) lyase%2C chloroplastic%2C transcript variant X1;transcript_id=XM_020382378.1 | Dbxref=GeneID:109817164,Genbank:XM_020382390.1;gbkey=mRNA;gene=LOC109817164;product=DNA-(apurinic or apyrimidinic site) lyase%2C chloroplastic%2C transcript variant X3;transcript_id=XM_020382390.1 | Dbxref=GeneID:109817164,Genbank:XM_020382397.1;gbkey=mRNA;gene=LOC109817164;product=DNA-(apurinic or apyrimidinic site) lyase%2C chloroplastic%2C transcript variant X4;transcript_id=XM_020382397.1</t>
  </si>
  <si>
    <t>dalb_2912__CcLG02__17659611_17659878_p_2, dalb_2912__CcLG02__17659611_17659878_p_3, dalb_2912__CcLG02__17659611_17659878_p_4, dalb_2912__CcLG02__17659611_17659878_p_5</t>
  </si>
  <si>
    <t>AGAAGCTCAAATGGGGATGAGAGTTCAGTGACAAATTCTCCAGTTTTTCCCACTTACATGGCTGTTACTGAATCCAGCAAAGCAAAGATGAGGTCTATTA, CACTTACATGGCTGTTACTGAATCCAGCAAAGCAAAGATGAGGTCTATTAGCACACCAAAGCAAAGAACAGGAATTATGGATATATGCTCCAATCAGAAT, GCACACCAAAGCAAAGAACAGGAATTATGGATATATGCTCCAATCAGAATGAGCCTCACAAGGAAAGCATTTCCTTTTGCTCTTCTTATTATGGTGCAAC, ACAGGAATTATGGATATATGCTCCAATCAGAATGAGCCTCACAAGGAAAGCATTTCCTTTTGCTCTTCTTATTATGGTGCAACTAGTAGCACCAATGCAA</t>
  </si>
  <si>
    <t>Dbxref=GeneID:109788108,Genbank:XP_020202359.1;Name=XP_020202359.1;gbkey=CDS;gene=LOC109788108;product=uncharacterized protein LOC109788108;protein_id=XP_020202359.1 | Dbxref=GeneID:109788108,Genbank:XP_020202371.1;Name=XP_020202371.1;gbkey=CDS;gene=LOC109788108;product=uncharacterized protein LOC109788108;protein_id=XP_020202371.1 | Dbxref=GeneID:109788108,Genbank:XP_020202362.1;Name=XP_020202362.1;gbkey=CDS;gene=LOC109788108;product=uncharacterized protein LOC109788108;protein_id=XP_020202362.1</t>
  </si>
  <si>
    <t>Dbxref=GeneID:109788108,Genbank:XM_020346770.1;gbkey=mRNA;gene=LOC109788108;product=uncharacterized LOC109788108%2C transcript variant X1;transcript_id=XM_020346770.1 | Dbxref=GeneID:109788108,Genbank:XM_020346782.1;gbkey=mRNA;gene=LOC109788108;product=uncharacterized LOC109788108%2C transcript variant X3;transcript_id=XM_020346782.1 | Dbxref=GeneID:109788108,Genbank:XM_020346773.1;gbkey=mRNA;gene=LOC109788108;product=uncharacterized LOC109788108%2C transcript variant X2;transcript_id=XM_020346773.1</t>
  </si>
  <si>
    <t>dalb_4400__CcLG02__17933965_17934064_p_1</t>
  </si>
  <si>
    <t>ATCAACTCCTTGCATATGCGAAAAGTTTCTTCACCAACCTCTTTAACAGCTACACCATCTGCAAATCCTCCAACCTGGTCCAGAATCACTCTCTGGTCAT</t>
  </si>
  <si>
    <t>Dbxref=GeneID:109793745,Genbank:XP_020208810.1;Name=XP_020208810.1;gbkey=CDS;gene=LOC109793745;product=threonine dehydratase biosynthetic%2C chloroplastic;protein_id=XP_020208810.1</t>
  </si>
  <si>
    <t>Dbxref=GeneID:109793745,Genbank:XM_020353221.1;gbkey=mRNA;gene=LOC109793745;product=threonine dehydratase biosynthetic%2C chloroplastic;transcript_id=XM_020353221.1</t>
  </si>
  <si>
    <t>dalb_3995__CcLG02__17972119_17972218_p_1</t>
  </si>
  <si>
    <t>GTTATGGTTAAACTATTGCAGCCCTATGGATTTGATGTAGGCCAATCTGAGAGGGGAACAGTCCTTAAAGGGTTGGATTTAGGAGTACAGGGCATGCGAG</t>
  </si>
  <si>
    <t>Dbxref=GeneID:109808730,Genbank:XP_020227437.1;Name=XP_020227437.1;gbkey=CDS;gene=LOC109808730;product=peptidyl-prolyl cis-trans isomerase FKBP16-4%2C chloroplastic;protein_id=XP_020227437.1</t>
  </si>
  <si>
    <t>Dbxref=GeneID:109808730,Genbank:XM_020371848.1;gbkey=mRNA;gene=LOC109808730;product=peptidyl-prolyl cis-trans isomerase FKBP16-4%2C chloroplastic;transcript_id=XM_020371848.1</t>
  </si>
  <si>
    <t>dalb_4939__CcLG02__18555926_18556161_p_1, dalb_4939__CcLG02__18555926_18556161_p_2</t>
  </si>
  <si>
    <t>GTGTTCAGACTCGTGTACAAACTTCAGTTGCCATGCAGGAGTTTGCTGAACCATACAATAGGCAGCGGGCCATCAGACATCTGGAGAAAGGAAGAGTTGT, CCATACAATAGGCAGCGGGCCATCAGACATCTGGAGAAAGGAAGAGTTGTTATATTTGGTGGCATTGGTTTTGGTGCTGGCAATCCACTTTTCTCAACTG</t>
  </si>
  <si>
    <t>Dbxref=GeneID:109788187,Genbank:XP_020202449.1;Name=XP_020202449.1;gbkey=CDS;gene=LOC109788187;product=uncharacterized protein LOC109788187;protein_id=XP_020202449.1</t>
  </si>
  <si>
    <t>Dbxref=GeneID:109788187,Genbank:XM_020346860.1;gbkey=mRNA;gene=LOC109788187;product=uridylate kinase;transcript_id=XM_020346860.1</t>
  </si>
  <si>
    <t>dalb_4003__CcLG02__19905409_19905672_p_2, dalb_4003__CcLG02__19905409_19905672_p_3</t>
  </si>
  <si>
    <t>ATTCGTGAGAAAGATTTATGCTCTTTAATTGCCAGTTCAAAAACCCTGGCTGCATCATATAAAGCTTGGACAAGTCCATCACAAAACTCTTCATCTTCCA, TGCATCATATAAAGCTTGGACAAGTCCATCACAAAACTCTTCATCTTCCAGTGACCTATTCAGTTTCACCCTCACTTTTTCTAGGTCAGAGCTGGTGCTA</t>
  </si>
  <si>
    <t>Dbxref=GeneID:109816143,Genbank:XP_020236623.1;Name=XP_020236623.1;gbkey=CDS;gene=LOC109816143;product=uncharacterized protein LOC109816143;protein_id=XP_020236623.1</t>
  </si>
  <si>
    <t>Dbxref=GeneID:109816143,Genbank:XM_020381034.1;gbkey=mRNA;gene=LOC109816143;product=uncharacterized LOC109816143;transcript_id=XM_020381034.1</t>
  </si>
  <si>
    <t>dalb_8181__CcLG02__21127275_21127374_p_1</t>
  </si>
  <si>
    <t>CAACATATTCCATTGCTTTCCTCTTCACAGATTCAATTCGTTCTTCATCACCTTGGGACTTCTCATAATCAAGATACTTTTTGAACAAGAACTGTCAATC</t>
  </si>
  <si>
    <t>dalb_7557__CcLG02__21314182_21314281_p_1</t>
  </si>
  <si>
    <t>TGGACAATGTCTCTGTGATACAGGGCTCCTGATTCAATAGGAGAAATTTTGAAAGGAATAAGGTGTTATTTTGATAAAGCACTGCCTATGATGCTCTTGT</t>
  </si>
  <si>
    <t>Dbxref=GeneID:109794813,Genbank:XP_020209844.1;Name=XP_020209844.1;gbkey=CDS;gene=LOC109794813;product=protein MRG1;protein_id=XP_020209844.1</t>
  </si>
  <si>
    <t>Dbxref=GeneID:109794813,Genbank:XM_020354255.1;gbkey=mRNA;gene=LOC109794813;product=protein MRG1;transcript_id=XM_020354255.1</t>
  </si>
  <si>
    <t>dalb_1630__CcLG02__21321498_21321751_p_1, dalb_1630__CcLG02__21321498_21321751_p_2, dalb_1630__CcLG02__21321498_21321751_p_3</t>
  </si>
  <si>
    <t>AAAAAAATTGATTTCAGGTAAAGAAAACTTGGAAGGAATCAACTCTCAGCAGAATTGTTCAATTGACCGAAGAAGCACAGTCAAATAAACCTAAACTTCA, AGAATTGTTCAATTGACCGAAGAAGCACAGTCAAATAAACCTAAACTTCAAAGGTGGCTGGATGAATTTGGTGAACGTTACAGCAAAGTTGTTGTGGTGT, AAGGTGGCTGGATGAATTTGGTGAACGTTACAGCAAAGTTGTTGTGGTGTTATCAATTGCTATTGCTGTTATTGGGCCACTTGTATTTAAGTGGCCATTC</t>
  </si>
  <si>
    <t>dalb_4211__CcLG02__22554191_22554428_p_2</t>
  </si>
  <si>
    <t>ATTCTTATTATTGTTGGTGTTGGTTAGGTTGGAGGAACTAAGGTCAGAATTGGGGGAATGGCAAAAGGTTCTGGAATGATCCACCCAAATATGGCTACCA</t>
  </si>
  <si>
    <t>Dbxref=GeneID:109795095,Genbank:XP_020210101.1;Name=XP_020210101.1;gbkey=CDS;gene=LOC109795095;product=arginine biosynthesis bifunctional protein ArgJ%2C chloroplastic;protein_id=XP_020210101.1</t>
  </si>
  <si>
    <t>Dbxref=GeneID:109795095,Genbank:XR_002239527.1;gbkey=misc_RNA;gene=LOC109795095;product=arginine biosynthesis bifunctional protein ArgJ%2C chloroplastic%2C transcript variant X2;transcript_id=XR_002239527.1 | Dbxref=GeneID:109795095,Genbank:XM_020354512.1;gbkey=mRNA;gene=LOC109795095;product=arginine biosynthesis bifunctional protein ArgJ%2C chloroplastic%2C transcript variant X1;transcript_id=XM_020354512.1</t>
  </si>
  <si>
    <t>dalb_1448__CcLG02__23097630_23097869_p_2, dalb_1448__CcLG02__23097630_23097869_p_3</t>
  </si>
  <si>
    <t>AATGCTCCGAAGCCATGAGAGCATATCTGTTCCAACATGGACAGGAAGGTCAGGAGCTGCTGGTGCACCATCATCTGTTCGGCGGAAGTTTGGTTCAACT, CAGGAGCTGCTGGTGCACCATCATCTGTTCGGCGGAAGTTTGGTTCAACTGTGAATCCCCAGTTGGTAAATAATTGCAAAGGATCTGATGAATTACCCAG</t>
  </si>
  <si>
    <t>dalb_2755__CcLG02__23835829_23836050_p_1, dalb_2755__CcLG02__23835829_23836050_p_2</t>
  </si>
  <si>
    <t>ACATATTTCCTTGCAGGTTGACATAGAGCAGCTCAGAAAGCCTACAATTTTACTGCAATGGATGGGAATGAATGCTCTTGTTGTATATGCATTGGCAGCT, TACTGCAATGGATGGGAATGAATGCTCTTGTTGTATATGCATTGGCAGCTTGTGACATTTTCCCAGCAGTTATCCAGGGTTTCTATTGGCATTCTCCTGA</t>
  </si>
  <si>
    <t>Dbxref=GeneID:109805258,Genbank:XP_020222892.1;Name=XP_020222892.1;gbkey=CDS;gene=LOC109805258;product=heparan-alpha-glucosaminide N-acetyltransferase-like isoform X3;protein_id=XP_020222892.1 | Dbxref=GeneID:109805258,Genbank:XP_020222872.1;Name=XP_020222872.1;gbkey=CDS;gene=LOC109805258;product=heparan-alpha-glucosaminide N-acetyltransferase-like isoform X1;protein_id=XP_020222872.1 | Dbxref=GeneID:109805258,Genbank:XP_020222885.1;Name=XP_020222885.1;gbkey=CDS;gene=LOC109805258;product=heparan-alpha-glucosaminide N-acetyltransferase-like isoform X2;protein_id=XP_020222885.1</t>
  </si>
  <si>
    <t>Dbxref=GeneID:109805258,Genbank:XM_020367303.1;gbkey=mRNA;gene=LOC109805258;product=heparan-alpha-glucosaminide N-acetyltransferase-like%2C transcript variant X5;transcript_id=XM_020367303.1 | Dbxref=GeneID:109805258,Genbank:XM_020367283.1;gbkey=mRNA;gene=LOC109805258;product=heparan-alpha-glucosaminide N-acetyltransferase-like%2C transcript variant X1;transcript_id=XM_020367283.1 | Dbxref=GeneID:109805258,Genbank:XR_002240277.1;gbkey=misc_RNA;gene=LOC109805258;product=heparan-alpha-glucosaminide N-acetyltransferase-like%2C transcript variant X2;transcript_id=XR_002240277.1 | Dbxref=GeneID:109805258,Genbank:XM_020367296.1;gbkey=mRNA;gene=LOC109805258;product=heparan-alpha-glucosaminide N-acetyltransferase-like%2C transcript variant X4;transcript_id=XM_020367296.1 | Dbxref=GeneID:109805258,Genbank:XR_002240280.1;gbkey=misc_RNA;gene=LOC109805258;product=heparan-alpha-glucosaminide N-acetyltransferase-like%2C transcript variant X3;transcript_id=XR_002240280.1</t>
  </si>
  <si>
    <t>5910, 3179</t>
  </si>
  <si>
    <t>Dbxref=GeneID:109818630,Genbank:XP_020239753.1;Name=XP_020239753.1;gbkey=CDS;gene=LOC109818630;product=CTP synthase-like;protein_id=XP_020239753.1</t>
  </si>
  <si>
    <t>Dbxref=GeneID:109818630,Genbank:XM_020384164.1;gbkey=mRNA;gene=LOC109818630;product=CTP synthase-like%2C transcript variant X1;transcript_id=XM_020384164.1 | Dbxref=GeneID:109818630,Genbank:XR_002241456.1;gbkey=misc_RNA;gene=LOC109818630;product=CTP synthase-like%2C transcript variant X2;transcript_id=XR_002241456.1</t>
  </si>
  <si>
    <t>dalb_3480__CcLG02__23903654_23903883_p_2, dalb_3480__CcLG02__23903654_23903883_p_3, dalb_3480__CcLG02__23903654_23903883_p_4</t>
  </si>
  <si>
    <t>AACAAACAAAACAACTATGCAAATAGATCAAGTAAATAAAACTCACTTTTCAGCCAGATCCCTATATTTATCAGCATCCAGATTTGCAATAACTACATCT, CAGCCAGATCCCTATATTTATCAGCATCCAGATTTGCAATAACTACATCTTCCTCCAATTTAAATGCTGTGGCAACTTTCTCGTAAGTCTGGAGGGAAAA, AGATTTGCAATAACTACATCTTCCTCCAATTTAAATGCTGTGGCAACTTTCTCGTAAGTCTGGAGGGAAAAAGAGCATAGTCAGGCTTCACATTATTGAT</t>
  </si>
  <si>
    <t>Dbxref=GeneID:109815243,Genbank:XP_020235492.1;Name=XP_020235492.1;gbkey=CDS;gene=LOC109815243;product=probable protein disulfide-isomerase A6;protein_id=XP_020235492.1</t>
  </si>
  <si>
    <t>Dbxref=GeneID:109815243,Genbank:XM_020379903.1;gbkey=mRNA;gene=LOC109815243;product=probable protein disulfide-isomerase A6;transcript_id=XM_020379903.1</t>
  </si>
  <si>
    <t>dalb_4000__CcLG02__24186667_24186904_p_1, dalb_4000__CcLG02__24186667_24186904_p_2, dalb_4000__CcLG02__24186667_24186904_p_3, dalb_4000__CcLG02__24186667_24186904_p_4</t>
  </si>
  <si>
    <t>CCTAAAAGCTTTCAGAAAATACATGGATTAGCAGGGCGTTTTCAATTTCAGAGGGAACCTGCAATTAATATGGGAATGGGAGAAGATTTGCTTCCACAAT, GAGGGAACCTGCAATTAATATGGGAATGGGAGAAGATTTGCTTCCACAATCTGAGGCAGATAAGATTGAAGCAATGCTTCTGAACCTAAAGGTTTTCATG, CTGAGGCAGATAAGATTGAAGCAATGCTTCTGAACCTAAAGGTTTTCATGTCCTACCACTTCACTCTATCATATAGATGCTGATTTTCCAAAGCTGTTTT, AAAGGTTTTCATGTCCTACCACTTCACTCTATCATATAGATGCTGATTTTCCAAAGCTGTTTTCTTAAATAGTTGGATTGTTGGCAGCCTTTTATTTGGT</t>
  </si>
  <si>
    <t>Dbxref=GeneID:109814999,Genbank:XP_020235158.1;Name=XP_020235158.1;gbkey=CDS;gene=LOC109814999;product=gamma-tubulin complex component 4 homolog;protein_id=XP_020235158.1</t>
  </si>
  <si>
    <t>Dbxref=GeneID:109814999,Genbank:XM_020379569.1;gbkey=mRNA;gene=LOC109814999;product=gamma-tubulin complex component 4 homolog;transcript_id=XM_020379569.1</t>
  </si>
  <si>
    <t>dalb_2734__CcLG02__24692310_24692561_p_2, dalb_2734__CcLG02__24692310_24692561_p_3</t>
  </si>
  <si>
    <t>GTGTACAATATCGGATGGTTTTACTCGAAAACCTGCGGCAAGACAAAGATCTGTACCATTGGAGACCCATTCAGCAGCTCTACCACATACAAAGTCATTT, CTGTACCATTGGAGACCCATTCAGCAGCTCTACCACATACAAAGTCATTTACTCCACAAGGTGCAAGAATCTGGGTTTTAAAATCAATCCAAAAAATGGG</t>
  </si>
  <si>
    <t>Dbxref=GeneID:109805916,Genbank:XP_020223795.1;Name=XP_020223795.1;gbkey=CDS;gene=LOC109805916;product=uncharacterized protein LOC109805916 isoform X1;protein_id=XP_020223795.1 | Dbxref=GeneID:109805916,Genbank:XP_020223803.1;Name=XP_020223803.1;gbkey=CDS;gene=LOC109805916;product=uncharacterized protein LOC109805916 isoform X2;protein_id=XP_020223803.1</t>
  </si>
  <si>
    <t>Dbxref=GeneID:109805916,Genbank:XM_020368206.1;gbkey=mRNA;gene=LOC109805916;product=uncharacterized LOC109805916%2C transcript variant X1;transcript_id=XM_020368206.1 | Dbxref=GeneID:109805916,Genbank:XM_020368214.1;gbkey=mRNA;gene=LOC109805916;product=uncharacterized LOC109805916%2C transcript variant X2;transcript_id=XM_020368214.1</t>
  </si>
  <si>
    <t>dalb_3924__CcLG02__24940475_24940702_p_2</t>
  </si>
  <si>
    <t>GGCGCAGAGATCGGATATGGAGACCCTAACCTGACTGCAATGGTTTCTGAGAATTATGAGAAGATGGTTAAGCGGAGGCAGATTACTTGTGCTTGAACTT</t>
  </si>
  <si>
    <t>Dbxref=GeneID:109814285,Genbank:XP_020234263.1;Name=XP_020234263.1;Note=The sequence of the model RefSeq protein was modified relative to this genomic sequence to represent the inferred CDS: inserted 1 base in 1 codon;exception=unclassified translation discrepancy;gbkey=CDS;gene=LOC109814285;product=LOW QUALITY PROTEIN: lysine-specific demethylase JMJ25-like;protein_id=XP_020234263.1</t>
  </si>
  <si>
    <t>Dbxref=GeneID:109814285,Genbank:XM_020378674.1;Note=The sequence of the model RefSeq transcript was modified relative to this genomic sequence to represent the inferred CDS: inserted 1 base in 1 codon;exception=unclassified transcription discrepancy;gbkey=mRNA;gene=LOC109814285;product=lysine-specific demethylase JMJ25-like;transcript_id=XM_020378674.1</t>
  </si>
  <si>
    <t>dalb_4704__CcLG02__25093645_25093878_p_2</t>
  </si>
  <si>
    <t>TTCTTTCAATTTCTGAGCCTGAATCTCTTTGGACAATCTCTTGGCCTCCCTGGCCTTTCTTCTCTCTTCAGCCTCTTCCATCTTTCGCTTCTCTGCTAAT</t>
  </si>
  <si>
    <t>Dbxref=GeneID:109817968,Genbank:XP_020238927.1;Name=XP_020238927.1;gbkey=CDS;gene=LOC109817968;product=probable rRNA-processing protein EBP2 homolog;protein_id=XP_020238927.1</t>
  </si>
  <si>
    <t>Dbxref=GeneID:109817968,Genbank:XM_020383338.1;gbkey=mRNA;gene=LOC109817968;product=probable rRNA-processing protein EBP2 homolog;transcript_id=XM_020383338.1</t>
  </si>
  <si>
    <t>dalb_4519__CcLG02__25302773_25303006_p_1, dalb_4519__CcLG02__25302773_25303006_p_2, dalb_4519__CcLG02__25302773_25303006_p_3, dalb_4519__CcLG02__25302773_25303006_p_4</t>
  </si>
  <si>
    <t>TTGAAATGTAAAGGAGCATGATTACCTTTATTTCACAGTACTGTTGCATCTTTTTGGCTTGAGCCATTGCTGTCTTAAAACTTTCCTTTTTATATCCTTG, TTTTTGGCTTGAGCCATTGCTGTCTTAAAACTTTCCTTTTTATATCCTTGGCCGTTTCTTATCATGCATACAACTCTACTAAAATCCTTCTTCTGGTATA, GCCGTTTCTTATCATGCATACAACTCTACTAAAATCCTTCTTCTGGTATAGAGCAATGCAAACTGCAGGAAGATTATCCCTTCCAGCCCTTCCAGATTCT, ATCCTTCTTCTGGTATAGAGCAATGCAAACTGCAGGAAGATTATCCCTTCCAGCCCTTCCAGATTCTTGATAATAGCTCTCGATTGATTTTGACATTGTA</t>
  </si>
  <si>
    <t>Dbxref=GeneID:109794016,Genbank:XP_020209079.1;Name=XP_020209079.1;gbkey=CDS;gene=LOC109794016;product=ATP-dependent DNA helicase Q-like 1;protein_id=XP_020209079.1</t>
  </si>
  <si>
    <t>Dbxref=GeneID:109794016,Genbank:XM_020353490.1;gbkey=mRNA;gene=LOC109794016;product=ATP-dependent DNA helicase Q-like 1;transcript_id=XM_020353490.1</t>
  </si>
  <si>
    <t>dalb_8286__CcLG02__25410526_25410625_p_1</t>
  </si>
  <si>
    <t>CTTCAATCTCATCAGCAGGCTGGTCATTATCCTCTTTCTCTTCTTCCTCCTCAAAATCTTCTTCAAGTGCACTTCGTCTAGGTTCTAATGAACCCAGAGA</t>
  </si>
  <si>
    <t>Dbxref=GeneID:109793561,Genbank:XP_020208620.1;Name=XP_020208620.1;gbkey=CDS;gene=LOC109793561;product=pre-mRNA-splicing factor 38;protein_id=XP_020208620.1</t>
  </si>
  <si>
    <t>Dbxref=GeneID:109793561,Genbank:XM_020353031.1;gbkey=mRNA;gene=LOC109793561;product=pre-mRNA-splicing factor 38;transcript_id=XM_020353031.1</t>
  </si>
  <si>
    <t>dalb_8149__CcLG02__25458336_25458581_p_2, dalb_8149__CcLG02__25458336_25458581_p_3</t>
  </si>
  <si>
    <t>TTAGGACCAAGTATAGCTTCAAGATTGTGTAATATGGAGTGCTTTTCTCTAGAAATCGTTCTATACTGCCAATGTGTTAAGGCTCTCACAGTAGCAGCAC, AGAAATCGTTCTATACTGCCAATGTGTTAAGGCTCTCACAGTAGCAGCACCACCATCATCCAGACCACCCTGTTAATAGTTCACAACAGGAAAAAAGTTC</t>
  </si>
  <si>
    <t>Dbxref=GeneID:109794134,Genbank:XP_020209202.1;Name=XP_020209202.1;gbkey=CDS;gene=LOC109794134;product=phospholipase D zeta 1-like isoform X1;protein_id=XP_020209202.1 | Dbxref=GeneID:109794134,Genbank:XP_020209207.1;Name=XP_020209207.1;gbkey=CDS;gene=LOC109794134;product=phospholipase D zeta 1-like isoform X2;protein_id=XP_020209207.1 | Dbxref=GeneID:109794134,Genbank:XP_020209214.1;Name=XP_020209214.1;gbkey=CDS;gene=LOC109794134;product=phospholipase D zeta 1-like isoform X3;protein_id=XP_020209214.1</t>
  </si>
  <si>
    <t>Dbxref=GeneID:109794134,Genbank:XM_020353613.1;gbkey=mRNA;gene=LOC109794134;product=phospholipase D zeta 1-like%2C transcript variant X1;transcript_id=XM_020353613.1 | Dbxref=GeneID:109794134,Genbank:XM_020353618.1;gbkey=mRNA;gene=LOC109794134;product=phospholipase D zeta 1-like%2C transcript variant X2;transcript_id=XM_020353618.1 | Dbxref=GeneID:109794134,Genbank:XM_020353625.1;gbkey=mRNA;gene=LOC109794134;product=phospholipase D zeta 1-like%2C transcript variant X3;transcript_id=XM_020353625.1</t>
  </si>
  <si>
    <t>3661, 921, 468, 2279</t>
  </si>
  <si>
    <t>Dbxref=GeneID:109808067,Genbank:XP_020226478.1;Name=XP_020226478.1;gbkey=CDS;gene=LOC109808067;product=phosphoribosylamine--glycine ligase isoform X1;protein_id=XP_020226478.1 | Dbxref=GeneID:109808067,Genbank:XP_020226512.1;Name=XP_020226512.1;gbkey=CDS;gene=LOC109808067;product=phosphoribosylamine--glycine ligase isoform X2;protein_id=XP_020226512.1 | Dbxref=GeneID:109808067,Genbank:XP_020226486.1;Name=XP_020226486.1;gbkey=CDS;gene=LOC109808067;product=phosphoribosylamine--glycine ligase isoform X1;protein_id=XP_020226486.1 | Dbxref=GeneID:109808067,Genbank:XP_020226495.1;Name=XP_020226495.1;gbkey=CDS;gene=LOC109808067;product=phosphoribosylamine--glycine ligase isoform X1;protein_id=XP_020226495.1 | Dbxref=GeneID:109808067,Genbank:XP_020226503.1;Name=XP_020226503.1;gbkey=CDS;gene=LOC109808067;product=phosphoribosylamine--glycine ligase isoform X1;protein_id=XP_020226503.1</t>
  </si>
  <si>
    <t>Dbxref=GeneID:109808067,Genbank:XM_020370889.1;gbkey=mRNA;gene=LOC109808067;product=phosphoribosylamine--glycine ligase%2C transcript variant X1;transcript_id=XM_020370889.1 | Dbxref=GeneID:109808067,Genbank:XM_020370923.1;gbkey=mRNA;gene=LOC109808067;product=phosphoribosylamine--glycine ligase%2C transcript variant X5;transcript_id=XM_020370923.1 | Dbxref=GeneID:109808067,Genbank:XM_020370897.1;gbkey=mRNA;gene=LOC109808067;product=phosphoribosylamine--glycine ligase%2C transcript variant X2;transcript_id=XM_020370897.1 | Dbxref=GeneID:109808067,Genbank:XM_020370906.1;gbkey=mRNA;gene=LOC109808067;product=phosphoribosylamine--glycine ligase%2C transcript variant X3;transcript_id=XM_020370906.1 | Dbxref=GeneID:109808067,Genbank:XM_020370914.1;gbkey=mRNA;gene=LOC109808067;product=phosphoribosylamine--glycine ligase%2C transcript variant X4;transcript_id=XM_020370914.1</t>
  </si>
  <si>
    <t>dalb_6412__CcLG02__25776408_25776507_p_1</t>
  </si>
  <si>
    <t>CTAACACTTGATGAGGGCCGAGCCATTAATCTTTCTCTTTCAGCTTTAGCTGATGTTGTTGCAGCTTTGAAGAGGAAGAGGGGACATGTGCCTTACAGGC</t>
  </si>
  <si>
    <t>Dbxref=GeneID:109813969,Genbank:XP_020233868.1;Name=XP_020233868.1;gbkey=CDS;gene=LOC109813969;product=kinesin-like protein KIN-14U;protein_id=XP_020233868.1</t>
  </si>
  <si>
    <t>Dbxref=GeneID:109813969,Genbank:XM_020378279.1;gbkey=mRNA;gene=LOC109813969;product=kinesin-like protein KIN-14U;transcript_id=XM_020378279.1</t>
  </si>
  <si>
    <t>dalb_5011__CcLG02__25820320_25820553_p_3</t>
  </si>
  <si>
    <t>GCTCAAAGAAAATAACTTCTGTAAACAAGTCAAGGAAAATCTGCTGCAGTGAGGAGGCATAAGCTCTACAGTCTCAACAGGTAATGAGCAGGTGCGTGAT</t>
  </si>
  <si>
    <t>dalb_317__CcLG02__25857920_25858019_p_1</t>
  </si>
  <si>
    <t>CTATCAGAAGATCGAGTGTTTTCAAGAAGCCTGAGACAGATACCAAGAGCTTGAGACATGGTATCCTGAAATTAACAAGATACAGTTATAACAAATCAGA</t>
  </si>
  <si>
    <t>1467, 1032</t>
  </si>
  <si>
    <t>dalb_5339__CcLG02__26453270_26453369_p_1</t>
  </si>
  <si>
    <t>GGATAGAGGTTCAAGCCAAAGATTATCAACAACATCAAAATTTGGTAATAAAAGAGCAGTAAGACCACGACCAGCTGCCCAGACAGCATGTGGAAACTTA</t>
  </si>
  <si>
    <t>Dbxref=GeneID:109805554,Genbank:XP_020223274.1;Name=XP_020223274.1;gbkey=CDS;gene=LOC109805554;product=probable inactive ATP-dependent zinc metalloprotease FTSHI 5%2C chloroplastic isoform X1;protein_id=XP_020223274.1 | Dbxref=GeneID:109805554,Genbank:XP_020223283.1;Name=XP_020223283.1;gbkey=CDS;gene=LOC109805554;product=probable inactive ATP-dependent zinc metalloprotease FTSHI 5%2C chloroplastic isoform X2;protein_id=XP_020223283.1</t>
  </si>
  <si>
    <t>Dbxref=GeneID:109805554,Genbank:XM_020367685.1;gbkey=mRNA;gene=LOC109805554;product=probable inactive ATP-dependent zinc metalloprotease FTSHI 5%2C chloroplastic%2C transcript variant X1;transcript_id=XM_020367685.1 | Dbxref=GeneID:109805554,Genbank:XM_020367694.1;gbkey=mRNA;gene=LOC109805554;product=probable inactive ATP-dependent zinc metalloprotease FTSHI 5%2C chloroplastic%2C transcript variant X2;transcript_id=XM_020367694.1</t>
  </si>
  <si>
    <t>dalb_514__CcLG02__26486665_26486764_p_1</t>
  </si>
  <si>
    <t>TGCAGATTGCTGGAATAAGATTCATGTGGGAAAATATAATACAGTCAATCAGAAAAGTGAAGTCTGGGGATAAAGGTCTTGGATGTATTCTAGCTCATAC</t>
  </si>
  <si>
    <t>dalb_2126__CcLG02__26488850_26488949_p_1</t>
  </si>
  <si>
    <t>TTGGCTATACTGCTTTTCGAAATTTGTCTTTTGGGAAGCATGTGAAAGATCGGAACATGGCCAGGGAAATTTGCCATGCTTTGCAGGTAAAATTCTTGAA</t>
  </si>
  <si>
    <t>dalb_1499__CcLG02__26497729_26497828_p_1</t>
  </si>
  <si>
    <t>AGGACAGAGAGTTCTGAGAGGCAGAAGCTTGTTGAGAGATTTAATGAGCCTTTGAATAAGAGGGTAAAGTGCACTCTGATTTCAACCAGAGCAGGCTCTT</t>
  </si>
  <si>
    <t>dalb_5557__CcLG02__27176055_27176276_p_1, dalb_5557__CcLG02__27176055_27176276_p_2</t>
  </si>
  <si>
    <t>AATGCCCACCACCTAGACCACCATAATGGTTGCTGACTGCATAAAGGTCATACACATAGGATTGTCCATCCTTGCTTTTAACATACTTGGTTAAATCAAG, TACACATAGGATTGTCCATCCTTGCTTTTAACATACTTGGTTAAATCAAGATTGTGAATGGGAAAATTCACGAAAGTGTCAAGTTTGTTTTTCAGGTATC</t>
  </si>
  <si>
    <t>Dbxref=GeneID:109807742,Genbank:XP_020225932.1;Name=XP_020225932.1;gbkey=CDS;gene=LOC109807742;product=ubiquitin carboxyl-terminal hydrolase 9-like;protein_id=XP_020225932.1</t>
  </si>
  <si>
    <t>Dbxref=GeneID:109807742,Genbank:XM_020370343.1;gbkey=mRNA;gene=LOC109807742;product=ubiquitin carboxyl-terminal hydrolase 9-like;transcript_id=XM_020370343.1</t>
  </si>
  <si>
    <t>dalb_5046__CcLG02__27201557_27201776_p_2, dalb_5046__CcLG02__27201557_27201776_p_3</t>
  </si>
  <si>
    <t>CAGGAGGAGACAAAAAGCTGGCTCGCAATCGGATGAGGATGTTGGTCCATTCTCCAATTCTAGTGAAGAGAGCATGTTCAGTGAAGATGATATTCAGGTT, TCTCCAATTCTAGTGAAGAGAGCATGTTCAGTGAAGATGATATTCAGGTTGGCAGAATATGTCCTGCTGGAAGATCATCAGATGAGACAGGTAGTGCCTA</t>
  </si>
  <si>
    <t>Dbxref=GeneID:109788462,Genbank:XP_020202784.1;Name=XP_020202784.1;gbkey=CDS;gene=LOC109788462;product=uncharacterized protein LOC109788462;protein_id=XP_020202784.1</t>
  </si>
  <si>
    <t>Dbxref=GeneID:109788462,Genbank:XR_002238736.1;gbkey=misc_RNA;gene=LOC109788462;product=uncharacterized LOC109788462%2C transcript variant X2;transcript_id=XR_002238736.1 | Dbxref=GeneID:109788462,Genbank:XR_002238737.1;gbkey=misc_RNA;gene=LOC109788462;product=uncharacterized LOC109788462%2C transcript variant X3;transcript_id=XR_002238737.1 | Dbxref=GeneID:109788462,Genbank:XM_020347195.1;gbkey=mRNA;gene=LOC109788462;product=uncharacterized LOC109788462%2C transcript variant X1;transcript_id=XM_020347195.1</t>
  </si>
  <si>
    <t>dalb_1975__CcLG02__27382918_27383017_p_1</t>
  </si>
  <si>
    <t>ATAATCAATCTCATAGCCAAGTTCAGCCTCCTCTTGTAAAGGTTCAATCCATGAGCTCACTAATGTCCGGTATTTTCTGCTCAATATCATTGCCCGTGAG</t>
  </si>
  <si>
    <t>Dbxref=GeneID:109815736,Genbank:XP_020236131.1;Name=XP_020236131.1;gbkey=CDS;gene=LOC109815736;product=uncharacterized protein LOC109815736 isoform X2;protein_id=XP_020236131.1 | Dbxref=GeneID:109815736,Genbank:XP_020236125.1;Name=XP_020236125.1;gbkey=CDS;gene=LOC109815736;product=uncharacterized protein LOC109815736 isoform X1;protein_id=XP_020236125.1</t>
  </si>
  <si>
    <t>Dbxref=GeneID:109815736,Genbank:XM_020380542.1;gbkey=mRNA;gene=LOC109815736;product=uncharacterized LOC109815736%2C transcript variant X2;transcript_id=XM_020380542.1 | Dbxref=GeneID:109815736,Genbank:XM_020380536.1;gbkey=mRNA;gene=LOC109815736;product=uncharacterized LOC109815736%2C transcript variant X1;transcript_id=XM_020380536.1</t>
  </si>
  <si>
    <t>dalb_4892__CcLG02__27428702_27428933_p_3, dalb_4892__CcLG02__27428702_27428933_p_4</t>
  </si>
  <si>
    <t>AGAGTCTTGCATAGGCGATCCCAGAAATCCATAATATGACAACCAGAAATAAATCTAGAGCCCCCTTCTCTGCCATTAACCCGAAGAAGGTGCCCATATC, TAATATGACAACCAGAAATAAATCTAGAGCCCCCTTCTCTGCCATTAACCCGAAGAAGGTGCCCATATCCATTGGCATGGACTACGCCATGTAAAAGATG</t>
  </si>
  <si>
    <t>Dbxref=GeneID:109814124,Genbank:XP_020234066.1;Name=XP_020234066.1;gbkey=CDS;gene=LOC109814124;product=PHD finger protein At1g33420-like;protein_id=XP_020234066.1</t>
  </si>
  <si>
    <t>Dbxref=GeneID:109814124,Genbank:XM_020378477.1;gbkey=mRNA;gene=LOC109814124;product=PHD finger protein At1g33420-like;transcript_id=XM_020378477.1</t>
  </si>
  <si>
    <t>dalb_7110__CcLG02__27467700_27467919_p_1, dalb_7110__CcLG02__27467700_27467919_p_2</t>
  </si>
  <si>
    <t>TTTTTTTTTATTCTTCAGGAATATCAAGACACTGGCCCAGAATTATACTGTTTATGCTATTGATCTTCTTGGTTTTGGTGCTTCAGATAAGCCTCCAGGC, TTTATGCTATTGATCTTCTTGGTTTTGGTGCTTCAGATAAGCCTCCAGGCTTTCAATATACCATGGAAACATGGGCTCAGGTATTTATTTGTTGGGTTTT</t>
  </si>
  <si>
    <t>Dbxref=GeneID:109790366,Genbank:XP_020205094.1;Name=XP_020205094.1;gbkey=CDS;gene=LOC109790366;product=pheophytinase%2C chloroplastic;protein_id=XP_020205094.1</t>
  </si>
  <si>
    <t>Dbxref=GeneID:109790366,Genbank:XM_020349505.1;gbkey=mRNA;gene=LOC109790366;product=pheophytinase%2C chloroplastic;transcript_id=XM_020349505.1</t>
  </si>
  <si>
    <t>dalb_5654__CcLG02__27847055_27847318_p_2, dalb_5654__CcLG02__27847055_27847318_p_3</t>
  </si>
  <si>
    <t>CTTACCTCTTGCTTGTGTTTCTAATGCCTTGAATAAACCAAAGCCTCTTAATTTAGATGTGTCCTTGCCTTCTTTTCATGATATTAGATGGAGCTTAGCA, ATTTAGATGTGTCCTTGCCTTCTTTTCATGATATTAGATGGAGCTTAGCACGGTTGTTATACTTATTTAACATCCAACTTGAAAGAAATGTTGCCACGTA</t>
  </si>
  <si>
    <t>Dbxref=GeneID:109788841,Genbank:XP_020203269.1;Name=XP_020203269.1;gbkey=CDS;gene=LOC109788841;product=putative ion channel POLLUX-like 2 isoform X1;protein_id=XP_020203269.1 | Dbxref=GeneID:109788841,Genbank:XP_020203277.1;Name=XP_020203277.1;gbkey=CDS;gene=LOC109788841;product=putative ion channel POLLUX-like 2 isoform X2;protein_id=XP_020203277.1 | Dbxref=GeneID:109788841,Genbank:XP_020203284.1;Name=XP_020203284.1;gbkey=CDS;gene=LOC109788841;product=putative ion channel POLLUX-like 2 isoform X3;protein_id=XP_020203284.1</t>
  </si>
  <si>
    <t>Dbxref=GeneID:109788841,Genbank:XM_020347680.1;gbkey=mRNA;gene=LOC109788841;product=putative ion channel POLLUX-like 2%2C transcript variant X1;transcript_id=XM_020347680.1 | Dbxref=GeneID:109788841,Genbank:XM_020347688.1;gbkey=mRNA;gene=LOC109788841;product=putative ion channel POLLUX-like 2%2C transcript variant X2;transcript_id=XM_020347688.1 | Dbxref=GeneID:109788841,Genbank:XM_020347695.1;gbkey=mRNA;gene=LOC109788841;product=putative ion channel POLLUX-like 2%2C transcript variant X3;transcript_id=XM_020347695.1</t>
  </si>
  <si>
    <t>Dbxref=GeneID:109807330,Genbank:XP_020225441.1;Name=XP_020225441.1;gbkey=CDS;gene=LOC109807330;product=alpha-mannosidase I MNS4;protein_id=XP_020225441.1</t>
  </si>
  <si>
    <t>Dbxref=GeneID:109807330,Genbank:XM_020369852.1;gbkey=mRNA;gene=LOC109807330;product=alpha-mannosidase I MNS4;transcript_id=XM_020369852.1</t>
  </si>
  <si>
    <t>dalb_8108__CcLG02__27879840_27880085_p_1, dalb_8108__CcLG02__27879840_27880085_p_2, dalb_8108__CcLG02__27879840_27880085_p_3</t>
  </si>
  <si>
    <t>TGACTTGGGATAAATAATATCATGGTAGGGCTAATTGAAATGTGTAATTTTGCAAGGTTTTAGCTGGAGATATCAATCCTGCAATCCGCACCCATGCTGC, TGCAAGGTTTTAGCTGGAGATATCAATCCTGCAATCCGCACCCATGCTGCCTTCTTGAGTGTCTGGAGAAGATATGGTTTTACCCCTGAGGGCTTTAATC, CTTCTTGAGTGTCTGGAGAAGATATGGTTTTACCCCTGAGGGCTTTAATCTTGCTAGTCTTAGTGTTCAGGTATAATTAGTCCTAACACCAGAGGGCCAA</t>
  </si>
  <si>
    <t>dalb_2069__CcLG02__28009113_28009332_p_1, dalb_2069__CcLG02__28009113_28009332_p_2, dalb_2069__CcLG02__28009113_28009332_p_3</t>
  </si>
  <si>
    <t>TAGACACAACGGTGCTCAGTTGGCACGGTCTCTGAGGACTTCAAGATCCATCTCTGTTGGGTCTGTTGCCTGAATCTCATAATGGATGCCCTGCAGCTCC, TCTCTGTTGGGTCTGTTGCCTGAATCTCATAATGGATGCCCTGCAGCTCCCTTCTGAACCTGTCCTTGGATGTTGCATAAAGCATCTTAGGGCGAATGCG, CTTCTGAACCTGTCCTTGGATGTTGCATAAAGCATCTTAGGGCGAATGCGGGCTACTGAAGGAGACCTGTAAAATAATCCATTCGTAAACTGAAAAGCAG</t>
  </si>
  <si>
    <t>Dbxref=GeneID:109788075,Genbank:XP_020202305.1;Name=XP_020202305.1;gbkey=CDS;gene=LOC109788075;product=actin-depolymerizing factor-like;protein_id=XP_020202305.1</t>
  </si>
  <si>
    <t>Dbxref=GeneID:109788075,Genbank:XM_020346716.1;gbkey=mRNA;gene=LOC109788075;product=actin-depolymerizing factor-like;transcript_id=XM_020346716.1</t>
  </si>
  <si>
    <t>dalb_6265__CcLG02__28271409_28271646_p_2, dalb_6265__CcLG02__28271409_28271646_p_3</t>
  </si>
  <si>
    <t>AATGTTATTTGTTTATGGACGGATTCTGAGTCCTCGGCTGGTTAACACTGTAACTTCAGACATGGTTTTATATCGGCTAGTGAGCAGTCTTATTAAGTAT, TAACTTCAGACATGGTTTTATATCGGCTAGTGAGCAGTCTTATTAAGTATCATACGGTTATTTGCTACTCCCTGTACATTTCAGGTAACTTTTGCTTATA</t>
  </si>
  <si>
    <t>Dbxref=GeneID:109789161,Genbank:XP_020203648.1;Name=XP_020203648.1;gbkey=CDS;gene=LOC109789161;product=phosphatidate cytidylyltransferase 2-like;protein_id=XP_020203648.1</t>
  </si>
  <si>
    <t>Dbxref=GeneID:109789161,Genbank:XM_020348059.1;gbkey=mRNA;gene=LOC109789161;product=phosphatidate cytidylyltransferase 2-like;transcript_id=XM_020348059.1</t>
  </si>
  <si>
    <t>dalb_7429__CcLG02__28523802_28524039_p_2, dalb_7429__CcLG02__28523802_28524039_p_3</t>
  </si>
  <si>
    <t>CGATATCTTTAAAAGAATCTTTGCCTGTCAAAATATGGCCACCAATAGAATGTTAGGGTTGACAACGAAAACAACAGGTGTCAGGTTCATCTTCCATTTT, TGTTAGGGTTGACAACGAAAACAACAGGTGTCAGGTTCATCTTCCATTTTCAACTTTTTTGTTTACTTCTTACATTTTACACAGCTGTGAAATTAGTTTT</t>
  </si>
  <si>
    <t>dalb_1647__CcLG02__28646942_28647169_p_1, dalb_1647__CcLG02__28646942_28647169_p_2, dalb_1647__CcLG02__28646942_28647169_p_3</t>
  </si>
  <si>
    <t>TATTATAGTTTTTGTTATTGCTCAATACAGTGTAGGGTGATTTAATGGTTCTCAAGCCCGTCTTTTTTGGTAAAATATTTAGGTGCTTGTAATATGGCAG, CTCAAGCCCGTCTTTTTTGGTAAAATATTTAGGTGCTTGTAATATGGCAGCAGCTTTGTATTTGTTGTATTTGATGAAAATACAGAAATAATCTCTCAAA, CAGCTTTGTATTTGTTGTATTTGATGAAAATACAGAAATAATCTCTCAAAAAGTTAGGAGGGGCGATTGCCATTATCATTGCCAATTCTGGAATTCTAAC</t>
  </si>
  <si>
    <t>Dbxref=GeneID:109808826,Genbank:XP_020227569.1;Name=XP_020227569.1;gbkey=CDS;gene=LOC109808826;product=uncharacterized protein LOC109808826 isoform X1;protein_id=XP_020227569.1 | Dbxref=GeneID:109808826,Genbank:XP_020227593.1;Name=XP_020227593.1;gbkey=CDS;gene=LOC109808826;product=uncharacterized protein LOC109808826 isoform X4;protein_id=XP_020227593.1 | Dbxref=GeneID:109808826,Genbank:XP_020227584.1;Name=XP_020227584.1;gbkey=CDS;gene=LOC109808826;product=uncharacterized protein LOC109808826 isoform X3;protein_id=XP_020227584.1 | Dbxref=GeneID:109808826,Genbank:XP_020227601.1;Name=XP_020227601.1;gbkey=CDS;gene=LOC109808826;product=uncharacterized protein LOC109808826 isoform X5;protein_id=XP_020227601.1 | Dbxref=GeneID:109808826,Genbank:XP_020227576.1;Name=XP_020227576.1;gbkey=CDS;gene=LOC109808826;product=uncharacterized protein LOC109808826 isoform X2;protein_id=XP_020227576.1</t>
  </si>
  <si>
    <t>Dbxref=GeneID:109808826,Genbank:XM_020371980.1;gbkey=mRNA;gene=LOC109808826;product=uncharacterized LOC109808826%2C transcript variant X1;transcript_id=XM_020371980.1 | Dbxref=GeneID:109808826,Genbank:XM_020372004.1;gbkey=mRNA;gene=LOC109808826;product=uncharacterized LOC109808826%2C transcript variant X4;transcript_id=XM_020372004.1 | Dbxref=GeneID:109808826,Genbank:XM_020371995.1;gbkey=mRNA;gene=LOC109808826;product=uncharacterized LOC109808826%2C transcript variant X3;transcript_id=XM_020371995.1 | Dbxref=GeneID:109808826,Genbank:XM_020372012.1;gbkey=mRNA;gene=LOC109808826;product=uncharacterized LOC109808826%2C transcript variant X5;transcript_id=XM_020372012.1 | Dbxref=GeneID:109808826,Genbank:XM_020371987.1;gbkey=mRNA;gene=LOC109808826;product=uncharacterized LOC109808826%2C transcript variant X2;transcript_id=XM_020371987.1</t>
  </si>
  <si>
    <t>dalb_2774__CcLG02__28672442_28672659_p_2</t>
  </si>
  <si>
    <t>ACCTCATCAACCAACTCTATAAGTGTAATATCAGACTTCTCAGATTTACTCTTCAAGAATTGATTCTCCTTCTTGAGTTCCTTGATTGACTTTGCCATCT</t>
  </si>
  <si>
    <t>Dbxref=GeneID:109805988,Genbank:XP_020223899.1;Name=XP_020223899.1;gbkey=CDS;gene=LOC109805988;product=alpha-taxilin;protein_id=XP_020223899.1</t>
  </si>
  <si>
    <t>Dbxref=GeneID:109805988,Genbank:XM_020368310.1;gbkey=mRNA;gene=LOC109805988;product=alpha-taxilin;transcript_id=XM_020368310.1</t>
  </si>
  <si>
    <t>dalb_7849__CcLG02__28724031_28724130_p_1</t>
  </si>
  <si>
    <t>CAGTCAACACAAATGCTAGCATTGTCACTGCTGCCACTGTGGAAGCCTGTTTGGCATCCATTATTGCTGCACCTAAAGCAAGGCCAAGACCCTGTGACAC</t>
  </si>
  <si>
    <t>Dbxref=GeneID:109795335,Genbank:XP_020210384.1;Name=XP_020210384.1;gbkey=CDS;gene=LOC109795335;product=ABC transporter G family member 25;protein_id=XP_020210384.1</t>
  </si>
  <si>
    <t>Dbxref=GeneID:109795335,Genbank:XM_020354795.1;gbkey=mRNA;gene=LOC109795335;product=ABC transporter G family member 25;transcript_id=XM_020354795.1</t>
  </si>
  <si>
    <t>dalb_5395__CcLG02__28807957_28808056_p_1</t>
  </si>
  <si>
    <t>ATATTGTAGATGAGGTTATTGATTGCGCGTGGGGTGGCAGATAGATGGAAAGGTCTTTGTTTGGACGGCGTGACACCGAGTTTTCACGCCACCCCCTTCC</t>
  </si>
  <si>
    <t>dalb_3958__CcLG02__29174640_29174859_p_2</t>
  </si>
  <si>
    <t>TGCTATTGTATGGTTCATTTATGTTTTTCTTCTTATTTTCAGTGTCAGAGTTTCCAATGAACTTGGGCTTGGACGTCCAAGAGCTGCCAAATACTCTGTC</t>
  </si>
  <si>
    <t>Dbxref=GeneID:109816322,Genbank:XP_020236880.1;Name=XP_020236880.1;gbkey=CDS;gene=LOC109816322;product=protein DETOXIFICATION 35-like;protein_id=XP_020236880.1 | Dbxref=GeneID:109816322,Genbank:XP_020236867.1;Name=XP_020236867.1;gbkey=CDS;gene=LOC109816322;product=protein DETOXIFICATION 35-like;protein_id=XP_020236867.1</t>
  </si>
  <si>
    <t>Dbxref=GeneID:109816322,Genbank:XR_002241248.1;gbkey=misc_RNA;gene=LOC109816322;product=protein DETOXIFICATION 35-like%2C transcript variant X2;transcript_id=XR_002241248.1 | Dbxref=GeneID:109816322,Genbank:XM_020381291.1;gbkey=mRNA;gene=LOC109816322;product=protein DETOXIFICATION 35-like%2C transcript variant X3;transcript_id=XM_020381291.1 | Dbxref=GeneID:109816322,Genbank:XM_020381278.1;gbkey=mRNA;gene=LOC109816322;product=protein DETOXIFICATION 35-like%2C transcript variant X1;transcript_id=XM_020381278.1</t>
  </si>
  <si>
    <t>dalb_4820__CcLG02__29282283_29282504_p_2</t>
  </si>
  <si>
    <t>TCCCTAACTGCATGTGCATGCTCTATCCTGAGCCTATCTCTCTTTTCCCTGAAACTTATCAAGAGGTCCACAGCTGATATGATCTTCTCCTCCAACTCTG</t>
  </si>
  <si>
    <t>Dbxref=GeneID:109814378,Genbank:XP_020234393.1;Name=XP_020234393.1;gbkey=CDS;gene=LOC109814378;product=U-box domain-containing protein 32 isoform X2;protein_id=XP_020234393.1 | Dbxref=GeneID:109814378,Genbank:XP_020234387.1;Name=XP_020234387.1;gbkey=CDS;gene=LOC109814378;product=U-box domain-containing protein 32 isoform X1;protein_id=XP_020234387.1 | Dbxref=GeneID:109814378,Genbank:XP_020234399.1;Name=XP_020234399.1;gbkey=CDS;gene=LOC109814378;product=U-box domain-containing protein 32 isoform X3;protein_id=XP_020234399.1</t>
  </si>
  <si>
    <t>Dbxref=GeneID:109814378,Genbank:XM_020378804.1;gbkey=mRNA;gene=LOC109814378;product=U-box domain-containing protein 32%2C transcript variant X2;transcript_id=XM_020378804.1 | Dbxref=GeneID:109814378,Genbank:XM_020378798.1;gbkey=mRNA;gene=LOC109814378;product=U-box domain-containing protein 32%2C transcript variant X1;transcript_id=XM_020378798.1 | Dbxref=GeneID:109814378,Genbank:XM_020378810.1;gbkey=mRNA;gene=LOC109814378;product=U-box domain-containing protein 32%2C transcript variant X3;transcript_id=XM_020378810.1</t>
  </si>
  <si>
    <t>dalb_5645__CcLG02__29356449_29356548_p_1</t>
  </si>
  <si>
    <t>GACGCACGTGGCTTACAAATGCAATGCATATAGATATGCCTAACAAATTGTTCAGTATCCAATGACCAGAAACAAGCCAAGCAGCCACTATGAAAGAGCA</t>
  </si>
  <si>
    <t>Dbxref=GeneID:109794086,Genbank:XP_020209142.1;Name=XP_020209142.1;gbkey=CDS;gene=LOC109794086;product=signal peptide peptidase-like 1;protein_id=XP_020209142.1</t>
  </si>
  <si>
    <t>Dbxref=GeneID:109794086,Genbank:XM_020353553.1;gbkey=mRNA;gene=LOC109794086;product=signal peptide peptidase-like 1;transcript_id=XM_020353553.1</t>
  </si>
  <si>
    <t>dalb_2520__CcLG02__29969304_29969561_p_2, dalb_2520__CcLG02__29969304_29969561_p_3, dalb_2520__CcLG02__29969304_29969561_p_4</t>
  </si>
  <si>
    <t>CGAACGAGGCAACTTCTTTTGACCAACACTTTGGAAGCCCTTCTCGTGGGGCTTGTGTTGGGAACTATTTATATCAACATAGGGTTTGGTAAAGAAGGGA, GCTTGTGTTGGGAACTATTTATATCAACATAGGGTTTGGTAAAGAAGGGATTGAGAAAAGGTTTGGTCTCTTTGCCTTCACTCTCACCTTTCTCTTATCT, TTGAGAAAAGGTTTGGTCTCTTTGCCTTCACTCTCACCTTTCTCTTATCTTCCACCACTGAAACGCTTCCCATCTTCATCAACGAGAGGCCAATCTTGCT</t>
  </si>
  <si>
    <t>Dbxref=GeneID:109806747,Genbank:XP_020224844.1;Name=XP_020224844.1;gbkey=CDS;gene=LOC109806747;product=ABC transporter G family member 4;protein_id=XP_020224844.1</t>
  </si>
  <si>
    <t>Dbxref=GeneID:109806747,Genbank:XM_020369255.1;gbkey=mRNA;gene=LOC109806747;product=ABC transporter G family member 4;transcript_id=XM_020369255.1</t>
  </si>
  <si>
    <t>dalb_4638__CcLG02__30332811_30333146_p_1, dalb_4638__CcLG02__30332811_30333146_p_2, dalb_4638__CcLG02__30332811_30333146_p_3, dalb_4638__CcLG02__30332811_30333146_p_4, dalb_4638__CcLG02__30332811_30333146_p_5</t>
  </si>
  <si>
    <t>GAATCATCCATTACAAAGTCATTATTTTGATCATAAGCAGATTTCAAATTATAGAAGCGAGTCCGAAGAACGTCTAGATGCTTCCTCAATTGGTTATTAT, ATAGAAGCGAGTCCGAAGAACGTCTAGATGCTTCCTCAATTGGTTATTATTGAAATTGAGGTCTGTTTGCCTATTAAACTCATCACGAATGTGATTCCAT, TGAAATTGAGGTCTGTTTGCCTATTAAACTCATCACGAATGTGATTCCATGTTTTCTTGTCAAAAACATTGTTTGGTCTGTTCCCCAGTTGAATCTGCTT, GTTTTCTTGTCAAAAACATTGTTTGGTCTGTTCCCCAGTTGAATCTGCTTGACAACCAAGTCTGCAAATATCTTGTCTAGGGATGCTGTCCATCTTGTCC, GACAACCAAGTCTGCAAATATCTTGTCTAGGGATGCTGTCCATCTTGTCCTTGAACGCTCTTGCTTGGGTTGATTGCTGGCTTCAAGTTCCATCTACACC</t>
  </si>
  <si>
    <t>Dbxref=GeneID:109818729,Genbank:XP_020239851.1;Name=XP_020239851.1;gbkey=CDS;gene=LOC109818729;product=L10-interacting MYB domain-containing protein-like;protein_id=XP_020239851.1 | Dbxref=GeneID:109818729,Genbank:XP_020239846.1;Name=XP_020239846.1;gbkey=CDS;gene=LOC109818729;product=L10-interacting MYB domain-containing protein-like;protein_id=XP_020239846.1</t>
  </si>
  <si>
    <t>Dbxref=GeneID:109818729,Genbank:XM_020384262.1;gbkey=mRNA;gene=LOC109818729;product=L10-interacting MYB domain-containing protein-like%2C transcript variant X2;transcript_id=XM_020384262.1 | Dbxref=GeneID:109818729,Genbank:XM_020384257.1;gbkey=mRNA;gene=LOC109818729;product=L10-interacting MYB domain-containing protein-like%2C transcript variant X1;transcript_id=XM_020384257.1</t>
  </si>
  <si>
    <t>dalb_3955__CcLG02__30359264_30359485_p_2, dalb_3955__CcLG02__30359264_30359485_p_3</t>
  </si>
  <si>
    <t>TTAGCTCAAAGGAAATGGTTAAGGTAACTATAGTTGGAAGGGTAAGCGATGGATTGCCTCTAGCACAAGGACTGAGATATATGAATGAAGAGAATGGATA, GGATTGCCTCTAGCACAAGGACTGAGATATATGAATGAAGAGAATGGATATCTTGCATGTTACAAACAACAAGCAGAGTTCATACTCCAAGAAATTTCAA</t>
  </si>
  <si>
    <t>Dbxref=GeneID:109794203,Genbank:XP_020209265.1;Name=XP_020209265.1;gbkey=CDS;gene=LOC109794203;product=25.3 kDa vesicle transport protein;protein_id=XP_020209265.1</t>
  </si>
  <si>
    <t>Dbxref=GeneID:109794203,Genbank:XM_020353676.1;gbkey=mRNA;gene=LOC109794203;product=25.3 kDa vesicle transport protein;transcript_id=XM_020353676.1</t>
  </si>
  <si>
    <t>dalb_7384__CcLG02__30453751_30454004_p_1, dalb_7384__CcLG02__30453751_30454004_p_2, dalb_7384__CcLG02__30453751_30454004_p_3</t>
  </si>
  <si>
    <t>AGGTTTCCATTTCAGCCATGAACTCGCGGTGACCCTGCGTTTTAGCCTCGCTAAGCTTCTTCACAGCCACTGTTTTTCCATTAGGTAAAGTGGCCTTGTA, CTAAGCTTCTTCACAGCCACTGTTTTTCCATTAGGTAAAGTGGCCTTGTACACAGTTCCAAAACCTCCATCTCCAATTATGTTTGCCTTGCTGAAGTTGT, CACAGTTCCAAAACCTCCATCTCCAATTATGTTTGCCTTGCTGAAGTTGTCAGTAGCTTCAAGGATGTTCACCAAAGTTAATTTCAGGAGAGGCTGCTCA</t>
  </si>
  <si>
    <t>Dbxref=GeneID:109806519,Genbank:XP_020224544.1;Name=XP_020224544.1;gbkey=CDS;gene=LOC109806519;product=leucine-rich repeat receptor protein kinase EMS1;protein_id=XP_020224544.1</t>
  </si>
  <si>
    <t>Dbxref=GeneID:109806519,Genbank:XM_020368955.1;gbkey=mRNA;gene=LOC109806519;product=leucine-rich repeat receptor protein kinase EMS1;transcript_id=XM_020368955.1</t>
  </si>
  <si>
    <t>Dbxref=GeneID:109819017,Genbank:XP_020240182.1;Name=XP_020240182.1;gbkey=CDS;gene=LOC109819017;product=serine/arginine-rich splicing factor RS40-like isoform X1;protein_id=XP_020240182.1 | Dbxref=GeneID:109819017,Genbank:XP_020240188.1;Name=XP_020240188.1;gbkey=CDS;gene=LOC109819017;product=serine/arginine-rich splicing factor RS40-like isoform X2;protein_id=XP_020240188.1</t>
  </si>
  <si>
    <t>Dbxref=GeneID:109819017,Genbank:XM_020384593.1;gbkey=mRNA;gene=LOC109819017;product=serine/arginine-rich splicing factor RS40-like%2C transcript variant X1;transcript_id=XM_020384593.1 | Dbxref=GeneID:109819017,Genbank:XM_020384599.1;gbkey=mRNA;gene=LOC109819017;product=serine/arginine-rich splicing factor RS40-like%2C transcript variant X2;transcript_id=XM_020384599.1</t>
  </si>
  <si>
    <t>dalb_45__CcLG02__30970821_30970920_p_1</t>
  </si>
  <si>
    <t>AGGGGATGGTGATAGAAATATGATTTTAGGAAGAAGTTTCTTTGTAACTCCTTCAGACTCTGTAGCAGTTATTGCAGCCAATGCAAGAGAAGCCATTCCA</t>
  </si>
  <si>
    <t>Dbxref=GeneID:109814510,Genbank:XP_020234555.1;Name=XP_020234555.1;gbkey=CDS;gene=LOC109814510;product=phosphoglucomutase%2C chloroplastic;protein_id=XP_020234555.1</t>
  </si>
  <si>
    <t>Dbxref=GeneID:109814510,Genbank:XM_020378966.1;gbkey=mRNA;gene=LOC109814510;product=phosphoglucomutase%2C chloroplastic;transcript_id=XM_020378966.1</t>
  </si>
  <si>
    <t>dalb_1297__CcLG02__31391730_31391957_p_2, dalb_1297__CcLG02__31391730_31391957_p_3</t>
  </si>
  <si>
    <t>TACTGTTTCATTGGCAGATTTAGATAAGGAGAGAAGCCCAATCCTATTCCGGGAAATTGAAATAACATCTTGGCCCCAAATGGAGAAACTGGATATGCCA, GGGAAATTGAAATAACATCTTGGCCCCAAATGGAGAAACTGGATATGCCATCTGAATGACCTCTGTAGATAATGGGCTGTAATGGCAAATTCCTGCAAGG</t>
  </si>
  <si>
    <t>dalb_3155__CcLG02__31396182_31396455_p_1, dalb_3155__CcLG02__31396182_31396455_p_2, dalb_3155__CcLG02__31396182_31396455_p_3</t>
  </si>
  <si>
    <t>TCAATATGCAAGTTCCCTCCAATTTTTATTTTGCCAACCTTCAAGTTTCTGCCAACAGTAGTTGAACCTTTAGAAATTTCCTGGGAGAAAGCAAGCTCAT, GCCAACAGTAGTTGAACCTTTAGAAATTTCCTGGGAGAAAGCAAGCTCATCAAATAGTTCTTTAAGTTTTGGAAGAATATGCAATGCTGTCAAATCTGCT, CAAATAGTTCTTTAAGTTTTGGAAGAATATGCAATGCTGTCAAATCTGCTCCAATCCGCTGACAAATTCCAAAAAGAGTAGTAGCAGCAAACTGACAAAG</t>
  </si>
  <si>
    <t>dalb_5970__CcLG02__31425456_31425697_p_1, dalb_5970__CcLG02__31425456_31425697_p_2, dalb_5970__CcLG02__31425456_31425697_p_3, dalb_5970__CcLG02__31425456_31425697_p_4</t>
  </si>
  <si>
    <t>GTGGCAGGTGAGCACCAAGTTTTCTGATGTGTTGGCATTCAGTGGGCCAGCACCTGAGAGGATCAATGGAAGGCTGGCAATGATAGGGTTTGTAGCTGCA, CACCTGAGAGGATCAATGGAAGGCTGGCAATGATAGGGTTTGTAGCTGCAATGGCAGTGGAAGTAGCCAAAGGGCAGGGTGTGTTTGAACAAATATCCAA, ATGGCAGTGGAAGTAGCCAAAGGGCAGGGTGTGTTTGAACAAATATCCAATGGTGGCATTCCATGGTTCTTGGGGACAAGTGTGGTCCTAACCCTTGCTT, AATATCCAATGGTGGCATTCCATGGTTCTTGGGGACAAGTGTGGTCCTAACCCTTGCTTCCTTGATTCCACTGTTCCAAGGGGTTAGTGTGGAGTCCAAG</t>
  </si>
  <si>
    <t>Dbxref=GeneID:109817894,Genbank:XP_020238837.1;Name=XP_020238837.1;gbkey=CDS;gene=LOC109817894;product=early light-induced protein%2C chloroplastic;protein_id=XP_020238837.1</t>
  </si>
  <si>
    <t>Dbxref=GeneID:109817894,Genbank:XM_020383248.1;gbkey=mRNA;gene=LOC109817894;product=early light-induced protein%2C chloroplastic;transcript_id=XM_020383248.1</t>
  </si>
  <si>
    <t>dalb_7022__CcLG02__31682779_31683014_p_1, dalb_7022__CcLG02__31682779_31683014_p_2, dalb_7022__CcLG02__31682779_31683014_p_3, dalb_7022__CcLG02__31682779_31683014_p_4</t>
  </si>
  <si>
    <t>CAACAAGAATCAGTACAAACATTGTAAATGGGAATATAGGGCAGAAAAAGTTGCTGATAGAGAGAAGAAACACAGAACTATGGGATGATGATTACAAGGC, TTGCTGATAGAGAGAAGAAACACAGAACTATGGGATGATGATTACAAGGCAAAGCACACTCGAGGATTTCATTCTGATCAGATTTTACCGAAAACTAGCA, AAAGCACACTCGAGGATTTCATTCTGATCAGATTTTACCGAAAACTAGCACATTAGTGTCGACTCTGATTGATGCACTCCTCCCAAGAATTTCCAAAGAT, TACCGAAAACTAGCACATTAGTGTCGACTCTGATTGATGCACTCCTCCCAAGAATTTCCAAAGATTTGAATGAACCTCTACAAATCTGGACGCAAAAATC</t>
  </si>
  <si>
    <t>8239, 4435</t>
  </si>
  <si>
    <t>Dbxref=GeneID:109818587,Genbank:XP_020239697.1;Name=XP_020239697.1;gbkey=CDS;gene=LOC109818587;product=FRIGIDA-like protein 4a;protein_id=XP_020239697.1</t>
  </si>
  <si>
    <t>Dbxref=GeneID:109818587,Genbank:XM_020384108.1;gbkey=mRNA;gene=LOC109818587;product=FRIGIDA-like protein 4a;transcript_id=XM_020384108.1</t>
  </si>
  <si>
    <t>dalb_3220__CcLG02__32049216_32049487_p_1, dalb_3220__CcLG02__32049216_32049487_p_2, dalb_3220__CcLG02__32049216_32049487_p_3</t>
  </si>
  <si>
    <t>CGCATCTGCTTTCATGAACTTGTTGCTACCAGCACTGAAAATTGTGGCGGAGTACTACCCAGGAAGGCTATGCAAAGCGTTTGTCATAGACACTCCCTCG, AGTACTACCCAGGAAGGCTATGCAAAGCGTTTGTCATAGACACTCCCTCGCTTTTCGCTTACTTGTGGAAGGTAACCACAATTCAAAATCCTTACGTACC, CTTTTCGCTTACTTGTGGAAGGTAACCACAATTCAAAATCCTTACGTACCTAATTTTGGTAGTCTACCATGTACTGTTTGCCAAGTGGCAGTTAAACTCT</t>
  </si>
  <si>
    <t>Dbxref=GeneID:109793006,Genbank:XP_020208058.1;Name=XP_020208058.1;gbkey=CDS;gene=LOC109793006;product=uncharacterized protein LOC109793006;protein_id=XP_020208058.1</t>
  </si>
  <si>
    <t>Dbxref=GeneID:109793006,Genbank:XM_020352469.1;gbkey=mRNA;gene=LOC109793006;product=uncharacterized LOC109793006;transcript_id=XM_020352469.1</t>
  </si>
  <si>
    <t>dalb_7515__CcLG02__32084690_32084917_p_3</t>
  </si>
  <si>
    <t>TTTCTGCAAATCGTACTTAGTTGTGAACAAGGAAGCATTCCGTGATATGAGACTTGAGGTCATCATCAATGATGCCAGGTTTGATAATCAAATAAGGTCC</t>
  </si>
  <si>
    <t>Dbxref=GeneID:109788091,Genbank:XP_020202325.1;Name=XP_020202325.1;gbkey=CDS;gene=LOC109788091;product=thermospermine synthase ACAULIS5-like isoform X1;protein_id=XP_020202325.1 | Dbxref=GeneID:109788091,Genbank:XP_020202335.1;Name=XP_020202335.1;gbkey=CDS;gene=LOC109788091;product=thermospermine synthase ACAULIS5-like isoform X2;protein_id=XP_020202335.1</t>
  </si>
  <si>
    <t>Dbxref=GeneID:109788091,Genbank:XM_020346736.1;gbkey=mRNA;gene=LOC109788091;product=thermospermine synthase ACAULIS5-like%2C transcript variant X1;transcript_id=XM_020346736.1 | Dbxref=GeneID:109788091,Genbank:XM_020346746.1;gbkey=mRNA;gene=LOC109788091;product=thermospermine synthase ACAULIS5-like%2C transcript variant X2;transcript_id=XM_020346746.1</t>
  </si>
  <si>
    <t>dalb_6178__CcLG02__32218018_32218237_p_2</t>
  </si>
  <si>
    <t>AAAGCACTGTGCCACAAACTTGCATTTGACATATACATTTTCAATCTTCTCAGGAGCAATGTACTCGCCTTGTGCCAACTTAAAGATATTCTTCTTCCTA</t>
  </si>
  <si>
    <t>Dbxref=GeneID:109814440,Genbank:XP_020234462.1;Name=XP_020234462.1;gbkey=CDS;gene=LOC109814440;product=long chain acyl-CoA synthetase 6%2C peroxisomal;protein_id=XP_020234462.1</t>
  </si>
  <si>
    <t>Dbxref=GeneID:109814440,Genbank:XM_020378873.1;gbkey=mRNA;gene=LOC109814440;product=long chain acyl-CoA synthetase 6%2C peroxisomal;transcript_id=XM_020378873.1</t>
  </si>
  <si>
    <t>4390, 5258</t>
  </si>
  <si>
    <t>dalb_4390__CcLG02__32251813_32252044_p_1, dalb_4390__CcLG02__32251813_32252044_p_2, dalb_5258__CcLG02__32251973_32252368_p_3, dalb_5258__CcLG02__32251973_32252368_p_4, dalb_5258__CcLG02__32251973_32252368_p_5</t>
  </si>
  <si>
    <t>CTTAAACATTATTGTCTACTTCAATAATAGTCCACGGCAGGACCACAGAATGCCCAAGGATAATGTACTTATAAACAAAAGAAGCCAATGTGTAATAATT, TGCCCAAGGATAATGTACTTATAAACAAAAGAAGCCAATGTGTAATAATTGAAAGATTTACCCCAATGTTTATTAGCTGTCAGGAATTAATTAGAGCCTA, CCAGCTGTGACCAACTTGTTTTGAGGGTAACTTGGTCATTTCATTAATATCTCTTCAATCTTTAACCCCAGTTGTCACATGCTCAGAAACTACTCTCATG, CTCTTCAATCTTTAACCCCAGTTGTCACATGCTCAGAAACTACTCTCATGTGCCCACATGCTTGGGACTCCTCCATGTTAAGTCCCTGCATGCAGGTGGA, TGCCCACATGCTTGGGACTCCTCCATGTTAAGTCCCTGCATGCAGGTGGAGTCAAAATAACAATCCTATCTTCCTTTGACCAAGTAGTTCAATTTTAATA</t>
  </si>
  <si>
    <t>dalb_4009__CcLG02__32501766_32502047_p_2, dalb_4009__CcLG02__32501766_32502047_p_3</t>
  </si>
  <si>
    <t>GCGCATCAGCTTCGTACCCAACTGGGTCCAGTTCCTGAGGGGCCATCCCATCCAATGTGAGCCACATGCTTAACATCTGTCGGGTACCCAATTTCCATCT, TCCAATGTGAGCCACATGCTTAACATCTGTCGGGTACCCAATTTCCATCTCCCGCTCCTTCACAACTGGAACAGTACCCACTTCCCAACTTAGCCCCAAC</t>
  </si>
  <si>
    <t>Dbxref=GeneID:109794530,Genbank:XP_020209568.1;Name=XP_020209568.1;gbkey=CDS;gene=LOC109794530;product=CRIB domain-containing protein RIC10;protein_id=XP_020209568.1</t>
  </si>
  <si>
    <t>Dbxref=GeneID:109794530,Genbank:XM_020353979.1;gbkey=mRNA;gene=LOC109794530;product=CRIB domain-containing protein RIC10;transcript_id=XM_020353979.1</t>
  </si>
  <si>
    <t>3641, 3811</t>
  </si>
  <si>
    <t>dalb_3641__CcLG02__32532562_32532789_p_1, dalb_3641__CcLG02__32532562_32532789_p_2, dalb_3811__CcLG02__32532748_32533017_p_2, dalb_3811__CcLG02__32532748_32533017_p_3</t>
  </si>
  <si>
    <t>ATTGTGGCTTCATCAGAAGCAGCTGTGTCCAAGGGATCTTTTGAGGATAATTTCAGCATAATGTGGTCTGAGGACCATTTCACTACCTCTAAAGATGGAC, TTTCAGCATAATGTGGTCTGAGGACCATTTCACTACCTCTAAAGATGGACAGATCTGGTATCTCTCCCTAGACAAAGACACAGGTACCAAATGCATCACA, TGAGGATGTTTCTGAAGCATTCACTGTTTGATAGGATGTGGATTTCAAACAAAACAACGCTACAGATTTGGGTGGTTCAGTATGAAGCTGAAGTTGGTAG, AAAACAACGCTACAGATTTGGGTGGTTCAGTATGAAGCTGAAGTTGGTAGCAGGTGACTCTGCTGGTGTTGTGACAGCTTACTATGTAAGTGTATAAAGC</t>
  </si>
  <si>
    <t>Dbxref=GeneID:109819222,Genbank:XP_020240460.1;Name=XP_020240460.1;gbkey=CDS;gene=LOC109819222;product=probable xyloglucan endotransglucosylase/hydrolase protein 8;protein_id=XP_020240460.1</t>
  </si>
  <si>
    <t>Dbxref=GeneID:109819222,Genbank:XM_020384871.1;gbkey=mRNA;gene=LOC109819222;product=probable xyloglucan endotransglucosylase/hydrolase protein 8;transcript_id=XM_020384871.1</t>
  </si>
  <si>
    <t>dalb_8171__CcLG02__32563996_32564213_p_3, dalb_8171__CcLG02__32563996_32564213_p_4</t>
  </si>
  <si>
    <t>ATAAGGTAATAGAACAAAGCGGACACCAAGAAGTTTCCATACAGAGGGCCTTTCAGCTCCAGTTATCTGCAGCTCGAGTTCTTTGCTAAGGTCTTCCTCT, AGCGGACACCAAGAAGTTTCCATACAGAGGGCCTTTCAGCTCCAGTTATCTGCAGCTCGAGTTCTTTGCTAAGGTCTTCCTCTATTTTCCTGCATGTACA</t>
  </si>
  <si>
    <t>Dbxref=GeneID:109816488,Genbank:XP_020237126.1;Name=XP_020237126.1;gbkey=CDS;gene=LOC109816488;product=chaperone protein dnaJ 50;protein_id=XP_020237126.1</t>
  </si>
  <si>
    <t>Dbxref=GeneID:109816488,Genbank:XM_020381537.1;gbkey=mRNA;gene=LOC109816488;product=chaperone protein dnaJ 50;transcript_id=XM_020381537.1</t>
  </si>
  <si>
    <t>dalb_6771__CcLG02__32832256_32832533_p_2, dalb_6771__CcLG02__32832256_32832533_p_3</t>
  </si>
  <si>
    <t>ATGTTTGGATGTCTGGACTGCTCGGTGATGGGTTTGGGGCAACTCATGGAATGGTGAGGAACGATCTCATTTGGGTTGTCTCAAGAATGCAAGTTCTGAT, ATGGTGAGGAACGATCTCATTTGGGTTGTCTCAAGAATGCAAGTTCTGATTGATTACTATCCCATCTGGTAAAGTCCCTTTCCATCACGATTATTACATG</t>
  </si>
  <si>
    <t>Dbxref=GeneID:109794748,Genbank:XP_020209779.1;Name=XP_020209779.1;gbkey=CDS;gene=LOC109794748;product=palmitoyl-acyl carrier protein thioesterase%2C chloroplastic-like;protein_id=XP_020209779.1</t>
  </si>
  <si>
    <t>Dbxref=GeneID:109794748,Genbank:XM_020354190.1;gbkey=mRNA;gene=LOC109794748;product=palmitoyl-acyl carrier protein thioesterase%2C chloroplastic-like;transcript_id=XM_020354190.1</t>
  </si>
  <si>
    <t>dalb_311__CcLG02__32838006_32838353_p_1, dalb_311__CcLG02__32838006_32838353_p_2, dalb_311__CcLG02__32838006_32838353_p_3, dalb_311__CcLG02__32838006_32838353_p_4</t>
  </si>
  <si>
    <t>CTGTCTTGAAGGTATGAATTGTACTCGCGAATTGTTGGAATGGCAAGTAGCCACCACAAAATCAACCTATATATAACAACTGAATTTCGAGGGGGTATCC, CCACCACAAAATCAACCTATATATAACAACTGAATTTCGAGGGGGTATCCAGAGACAAAACTTCAAAAAGAATGTGTTGAGCTCTACTGTCAAAAATACA, AGAGACAAAACTTCAAAAAGAATGTGTTGAGCTCTACTGTCAAAAATACAATGCAAAGACTAAGCACTTGAATGAAACGCCAAGGACCAAGCAGTGGATG, ATGCAAAGACTAAGCACTTGAATGAAACGCCAAGGACCAAGCAGTGGATGCCACTCGTCTTTGTCCCACTGAGCCGGTGTGAATTGGCCTAATGTTCGTT</t>
  </si>
  <si>
    <t>Dbxref=GeneID:109814886,Genbank:XP_020235026.1;Name=XP_020235026.1;gbkey=CDS;gene=LOC109814886;product=CDP-diacylglycerol--serine O-phosphatidyltransferase 1 isoform X2;protein_id=XP_020235026.1 | Dbxref=GeneID:109814886,Genbank:XP_020235017.1;Name=XP_020235017.1;gbkey=CDS;gene=LOC109814886;product=CDP-diacylglycerol--serine O-phosphatidyltransferase 1 isoform X2;protein_id=XP_020235017.1 | Dbxref=GeneID:109814886,Genbank:XP_020235007.1;Name=XP_020235007.1;gbkey=CDS;gene=LOC109814886;product=CDP-diacylglycerol--serine O-phosphatidyltransferase 1 isoform X2;protein_id=XP_020235007.1 | Dbxref=GeneID:109814886,Genbank:XP_020235001.1;Name=XP_020235001.1;gbkey=CDS;gene=LOC109814886;product=CDP-diacylglycerol--serine O-phosphatidyltransferase 1 isoform X2;protein_id=XP_020235001.1 | Dbxref=GeneID:109814886,Genbank:XP_020234995.1;Name=XP_020234995.1;gbkey=CDS;gene=LOC109814886;product=CDP-diacylglycerol--serine O-phosphatidyltransferase 1 isoform X1;protein_id=XP_020234995.1 | Dbxref=GeneID:109814886,Genbank:XP_020235034.1;Name=XP_020235034.1;gbkey=CDS;gene=LOC109814886;product=CDP-diacylglycerol--serine O-phosphatidyltransferase 1 isoform X2;protein_id=XP_020235034.1</t>
  </si>
  <si>
    <t>Dbxref=GeneID:109814886,Genbank:XM_020379437.1;gbkey=mRNA;gene=LOC109814886;product=CDP-diacylglycerol--serine O-phosphatidyltransferase 1%2C transcript variant X5;transcript_id=XM_020379437.1 | Dbxref=GeneID:109814886,Genbank:XM_020379428.1;gbkey=mRNA;gene=LOC109814886;product=CDP-diacylglycerol--serine O-phosphatidyltransferase 1%2C transcript variant X4;transcript_id=XM_020379428.1 | Dbxref=GeneID:109814886,Genbank:XM_020379418.1;gbkey=mRNA;gene=LOC109814886;product=CDP-diacylglycerol--serine O-phosphatidyltransferase 1%2C transcript variant X3;transcript_id=XM_020379418.1 | Dbxref=GeneID:109814886,Genbank:XM_020379412.1;gbkey=mRNA;gene=LOC109814886;product=CDP-diacylglycerol--serine O-phosphatidyltransferase 1%2C transcript variant X2;transcript_id=XM_020379412.1 | Dbxref=GeneID:109814886,Genbank:XM_020379406.1;gbkey=mRNA;gene=LOC109814886;product=CDP-diacylglycerol--serine O-phosphatidyltransferase 1%2C transcript variant X1;transcript_id=XM_020379406.1 | Dbxref=GeneID:109814886,Genbank:XM_020379445.1;gbkey=mRNA;gene=LOC109814886;product=CDP-diacylglycerol--serine O-phosphatidyltransferase 1%2C transcript variant X6;transcript_id=XM_020379445.1</t>
  </si>
  <si>
    <t>dalb_6390__CcLG02__32982247_32982540_p_1, dalb_6390__CcLG02__32982247_32982540_p_2, dalb_6390__CcLG02__32982247_32982540_p_3, dalb_6390__CcLG02__32982247_32982540_p_4</t>
  </si>
  <si>
    <t>GCTTCATTGTTCTGGGCTTAGGCTGTGATACGACAGCTTTCTCTTGCTCAGTAAGTGCATGGCGGAAATGGCATCTATGGCCATAAGGGCAGACAACCCC, GTAAGTGCATGGCGGAAATGGCATCTATGGCCATAAGGGCAGACAACCCCAGCAAGGACCATCCTGCAGACCTCAGTTTTGTAGCGTGGGTGGCGGATGA, AGCAAGGACCATCCTGCAGACCTCAGTTTTGTAGCGTGGGTGGCGGATGACTGGGCGAAGCTCCCCAATACCGTGAGCAAATTGGCAGTGGTCTCCATAT, CTGGGCGAAGCTCCCCAATACCGTGAGCAAATTGGCAGTGGTCTCCATATGGGCATGTGCCAGTTTCTTGCCACTTATTGCACAGCTCAGTCTTGAACAT</t>
  </si>
  <si>
    <t>Dbxref=GeneID:109813077,Genbank:XP_020232785.1;Name=XP_020232785.1;gbkey=CDS;gene=LOC109813077;product=zinc finger CCCH domain-containing protein 15;protein_id=XP_020232785.1</t>
  </si>
  <si>
    <t>Dbxref=GeneID:109813077,Genbank:XM_020377196.1;gbkey=mRNA;gene=LOC109813077;product=zinc finger CCCH domain-containing protein 15;transcript_id=XM_020377196.1</t>
  </si>
  <si>
    <t>dalb_4752__CcLG02__33111601_33111818_p_2, dalb_4752__CcLG02__33111601_33111818_p_3, dalb_4752__CcLG02__33111601_33111818_p_4</t>
  </si>
  <si>
    <t>AAAAGAGTCTGAGCATTTGTAGCAATGTGAGGAAGCAGAATCCAGAATAACTTCTGTTAGGATCAATTTGGCCATCCTTTGTTCTTGGGATGTTTTGTTT, CTTCTGTTAGGATCAATTTGGCCATCCTTTGTTCTTGGGATGTTTTGTTTTTACCTTGTGTTCCATGTTGACAGTAACAGAAGATAAGCTTTGAGCATTT, TTGGCCATCCTTTGTTCTTGGGATGTTTTGTTTTTACCTTGTGTTCCATGTTGACAGTAACAGAAGATAAGCTTTGAGCATTTAATGATTGATAATGGAG</t>
  </si>
  <si>
    <t>dalb_7815__CcLG02__33147099_33147338_p_3, dalb_7815__CcLG02__33147099_33147338_p_4</t>
  </si>
  <si>
    <t>AATCAAAAGTATGAAACCCAATAAGGTCAGAATTCAGAAGAGCTCTAAGAAGTTCATCCCTAACAGGAAGGGTTCGGTATATCTCAGATGAAGGAAATGG, GAGCTCTAAGAAGTTCATCCCTAACAGGAAGGGTTCGGTATATCTCAGATGAAGGAAATGGACTATGGAGGAAGAATCCTAGCCTCACCCTGTTAAATCT</t>
  </si>
  <si>
    <t>Dbxref=GeneID:109814301,Genbank:XP_020234310.1;Name=XP_020234310.1;gbkey=CDS;gene=LOC109814301;product=alpha%2Calpha-trehalose-phosphate synthase [UDP-forming] 5;protein_id=XP_020234310.1 | Dbxref=GeneID:109814301,Genbank:XP_020234301.1;Name=XP_020234301.1;gbkey=CDS;gene=LOC109814301;product=alpha%2Calpha-trehalose-phosphate synthase [UDP-forming] 5;protein_id=XP_020234301.1 | Dbxref=GeneID:109814301,Genbank:XP_020234287.1;Name=XP_020234287.1;gbkey=CDS;gene=LOC109814301;product=alpha%2Calpha-trehalose-phosphate synthase [UDP-forming] 5;protein_id=XP_020234287.1 | Dbxref=GeneID:109814301,Genbank:XP_020234296.1;Name=XP_020234296.1;gbkey=CDS;gene=LOC109814301;product=alpha%2Calpha-trehalose-phosphate synthase [UDP-forming] 5;protein_id=XP_020234296.1</t>
  </si>
  <si>
    <t>Dbxref=GeneID:109814301,Genbank:XM_020378721.1;gbkey=mRNA;gene=LOC109814301;product=alpha%2Calpha-trehalose-phosphate synthase [UDP-forming] 5%2C transcript variant X4;transcript_id=XM_020378721.1 | Dbxref=GeneID:109814301,Genbank:XM_020378712.1;gbkey=mRNA;gene=LOC109814301;product=alpha%2Calpha-trehalose-phosphate synthase [UDP-forming] 5%2C transcript variant X3;transcript_id=XM_020378712.1 | Dbxref=GeneID:109814301,Genbank:XM_020378698.1;gbkey=mRNA;gene=LOC109814301;product=alpha%2Calpha-trehalose-phosphate synthase [UDP-forming] 5%2C transcript variant X1;transcript_id=XM_020378698.1 | Dbxref=GeneID:109814301,Genbank:XM_020378707.1;gbkey=mRNA;gene=LOC109814301;product=alpha%2Calpha-trehalose-phosphate synthase [UDP-forming] 5%2C transcript variant X2;transcript_id=XM_020378707.1</t>
  </si>
  <si>
    <t>dalb_356__CcLG02__33345570_33345849_p_2, dalb_356__CcLG02__33345570_33345849_p_3</t>
  </si>
  <si>
    <t>GTATCACCCTGACAAGAATGCCAGCAACCCTGAAGCTTCGGAGTTATTTAAAGAGGTTGCATATTCTTATAGTATCTTGTCTGACCCAGAAAAGAGAAGG, AAGAGGTTGCATATTCTTATAGTATCTTGTCTGACCCAGAAAAGAGAAGGCAGTATGACAGTGCTGGATTTGAGGTTCCTTTCTTACTGTCCGTCCCATG</t>
  </si>
  <si>
    <t>dalb_7363__CcLG02__33373621_33373840_p_1, dalb_7363__CcLG02__33373621_33373840_p_2</t>
  </si>
  <si>
    <t>GTAGCAGTAGTAGTGTTGGTACGTCAATTTCTAATTTCTATGGTTCCAAAAGCTCCTGTGGTCAAGTTGGAGACAAACATTTGCGGTGCATATGAGAGTA, AGCTCCTGTGGTCAAGTTGGAGACAAACATTTGCGGTGCATATGAGAGTAGTTAGCAGAAAAAGTTGGTTGAGGTCTCTGCTCAAGGTTCCCCATGTACT</t>
  </si>
  <si>
    <t>dalb_5082__CcLG02__33448958_33449057_p_1</t>
  </si>
  <si>
    <t>TATTTTCTTCCTGTTGCTGCAGTGATGGCACTTTGATATCTGTGGAACGCCTTGAATATCATGTTAGGGAAGAATTGAACAGAACAGCTCCTCGTGCAAT</t>
  </si>
  <si>
    <t>Dbxref=GeneID:109816525,Genbank:XP_020237165.1;Name=XP_020237165.1;gbkey=CDS;gene=LOC109816525;product=glutamine--tRNA ligase;protein_id=XP_020237165.1</t>
  </si>
  <si>
    <t>Dbxref=GeneID:109816525,Genbank:XM_020381576.1;gbkey=mRNA;gene=LOC109816525;product=glutamine--tRNA ligase;transcript_id=XM_020381576.1</t>
  </si>
  <si>
    <t>dalb_4429__CcLG02__34052367_34052466_p_1</t>
  </si>
  <si>
    <t>GCAGTTTCCAGGGATGTGATAATTTGGAATACCATAATTTTGGGATGTTGTCACAATCATAGGGGTAAAGAAGCGCTTGAACTTTTTGCGACAATGGAAG</t>
  </si>
  <si>
    <t>Dbxref=GeneID:109790496,Genbank:XP_020205250.1;Name=XP_020205250.1;gbkey=CDS;gene=LOC109790496;product=pentatricopeptide repeat-containing protein At3g26540;protein_id=XP_020205250.1</t>
  </si>
  <si>
    <t>Dbxref=GeneID:109790496,Genbank:XM_020349661.1;gbkey=mRNA;gene=LOC109790496;product=pentatricopeptide repeat-containing protein At3g26540;transcript_id=XM_020349661.1</t>
  </si>
  <si>
    <t>dalb_1690__CcLG02__34056544_34056819_p_1, dalb_1690__CcLG02__34056544_34056819_p_2, dalb_1690__CcLG02__34056544_34056819_p_3, dalb_1690__CcLG02__34056544_34056819_p_4, dalb_1690__CcLG02__34056544_34056819_p_5</t>
  </si>
  <si>
    <t>CATTACTCTTGCATGGTTGACCTTTTTGCCCGAGCTGGATGCTTCGAGGAAGCACTGGATCTTATTGAAGAGTTGCCTTTTCAGGCTGATGCCAACATGT, AGCACTGGATCTTATTGAAGAGTTGCCTTTTCAGGCTGATGCCAACATGTGGTTGTCAGTATTGAGAGGCTGCATAGCTCATGGAAATAAGACTATTGGC, GGTTGTCAGTATTGAGAGGCTGCATAGCTCATGGAAATAAGACTATTGGCAAGATGGCTGCAGAGCAAATCATTCAGCTTGATCCTGAAAATGCAGGTGC, AAGATGGCTGCAGAGCAAATCATTCAGCTTGATCCTGAAAATGCAGGTGCTTATATACAATTATCTAACATACTTGCATCTTCTGGGGACTGGGAAGGGT, AGCTTGATCCTGAAAATGCAGGTGCTTATATACAATTATCTAACATACTTGCATCTTCTGGGGACTGGGAAGGGTCAGCACTAGTAAGAGAACTGATGAG</t>
  </si>
  <si>
    <t>Dbxref=GeneID:109794554,Genbank:XP_020209589.1;Name=XP_020209589.1;gbkey=CDS;gene=LOC109794554;product=putative pentatricopeptide repeat-containing protein At1g77010%2C mitochondrial;protein_id=XP_020209589.1</t>
  </si>
  <si>
    <t>Dbxref=GeneID:109794554,Genbank:XM_020354000.1;gbkey=mRNA;gene=LOC109794554;product=putative pentatricopeptide repeat-containing protein At1g77010%2C mitochondrial;transcript_id=XM_020354000.1</t>
  </si>
  <si>
    <t>dalb_2146__CcLG02__34739754_34739989_p_1, dalb_2146__CcLG02__34739754_34739989_p_2, dalb_2146__CcLG02__34739754_34739989_p_3</t>
  </si>
  <si>
    <t>AGAGAGAGATTCATGTTGTGTGGCTGAGTTGGAAGAGAAGATGTTATGTGGTTCAGAAATGGATGTGGTTTGAACCATTATGGTGGAGGGAGCAGATGCA, GTTCAGAAATGGATGTGGTTTGAACCATTATGGTGGAGGGAGCAGATGCAACATACATGGAGAATGTGGAGTAGCTTAATCCATGACCAAATTCATAGAG, ACATACATGGAGAATGTGGAGTAGCTTAATCCATGACCAAATTCATAGAGGGGATCCCCTTTGTAAAACCTATAGGTTCTTCCAGGGAAATTTCTACTGC</t>
  </si>
  <si>
    <t>Dbxref=GeneID:109804533,Genbank:XP_020221972.1;Name=XP_020221972.1;gbkey=CDS;gene=LOC109804533;product=probable beta-D-xylosidase 5;protein_id=XP_020221972.1</t>
  </si>
  <si>
    <t>Dbxref=GeneID:109804533,Genbank:XM_020366383.1;gbkey=mRNA;gene=LOC109804533;product=probable beta-D-xylosidase 5;transcript_id=XM_020366383.1</t>
  </si>
  <si>
    <t>dalb_3315__CcLG02__34797411_34797510_p_1</t>
  </si>
  <si>
    <t>TGCCTGAGTTCCAGATGAATTAATATATAAGTAAATAGGTTTGGTAGGGTTATCATAATCCAACCACATAAATTGAGCAACAAGAAGTTCTGTCACGGCT</t>
  </si>
  <si>
    <t>Dbxref=GeneID:109816256,Genbank:XP_020236777.1;Name=XP_020236777.1;gbkey=CDS;gene=LOC109816256;product=ATP-dependent Clp protease proteolytic subunit-related protein 1%2C chloroplastic;protein_id=XP_020236777.1</t>
  </si>
  <si>
    <t>Dbxref=GeneID:109816256,Genbank:XM_020381188.1;gbkey=mRNA;gene=LOC109816256;product=ATP-dependent Clp protease proteolytic subunit-related protein 1%2C chloroplastic;transcript_id=XM_020381188.1</t>
  </si>
  <si>
    <t>dalb_7964__CcLG02__34852304_34852573_p_1, dalb_7964__CcLG02__34852304_34852573_p_2, dalb_7964__CcLG02__34852304_34852573_p_3, dalb_7964__CcLG02__34852304_34852573_p_4</t>
  </si>
  <si>
    <t>TGAATGAGCTAACCATAATGAAAGGATCTCTAAATCAAATACAGTGGTTGATGCTATCAATGAAATGCCCAAAAAGCTTAGGCATTATCAAACAGAAAGG, ATGCTATCAATGAAATGCCCAAAAAGCTTAGGCATTATCAAACAGAAAGGCAATGTTGCCTAATTGTGATTTTTGCAAGCTAAGCTATAATCAATTTATT, CAATGTTGCCTAATTGTGATTTTTGCAAGCTAAGCTATAATCAATTTATTATTATAACTAGATTAAGATGCCACATCCTTTTCTGTCCCTCTCCATCTAC, ATTATAACTAGATTAAGATGCCACATCCTTTTCTGTCCCTCTCCATCTACGCCACTCATTGCAGCCATTGAACGCATCTTATTTCTTAATATCAACATTC</t>
  </si>
  <si>
    <t>dalb_6589__CcLG02__34888338_34888599_p_2, dalb_6589__CcLG02__34888338_34888599_p_3</t>
  </si>
  <si>
    <t>TCATGTAGGTATCCCCTTTTTTGCGTGGGAACCAGTTAACAGGAGAGGTTTTACGACGAGGAGGCTTTCTAATTTGTGATTTGAACTTGTTAAGAGCACT, TTACGACGAGGAGGCTTTCTAATTTGTGATTTGAACTTGTTAAGAGCACTTGATGTAGATTGACCAGCCTCCTTTGTCAATTTATTCTGCACCATTCAAT</t>
  </si>
  <si>
    <t>Dbxref=GeneID:109805014,Genbank:XP_020222534.1;Name=XP_020222534.1;gbkey=CDS;gene=LOC109805014;product=uncharacterized protein LOC109805014;protein_id=XP_020222534.1</t>
  </si>
  <si>
    <t>Dbxref=GeneID:109805014,Genbank:XM_020366945.1;gbkey=mRNA;gene=LOC109805014;product=uncharacterized LOC109805014;transcript_id=XM_020366945.1</t>
  </si>
  <si>
    <t>dalb_6406__CcLG02__34934549_34934778_p_1, dalb_6406__CcLG02__34934549_34934778_p_2, dalb_6406__CcLG02__34934549_34934778_p_3</t>
  </si>
  <si>
    <t>ACAAAAGTTTAATGGGTCCACTATACCAAAGCTTCACCACCTTCCCTCATTTATGGAAGGTAAAATAAAAATTTAACCTCCAATTGCTCTATTCCGAAGT, TTATGGAAGGTAAAATAAAAATTTAACCTCCAATTGCTCTATTCCGAAGTGGAAAAACGAGCTCCAACTCCATAGTTGGATTCTGCATTGAGTATAAATA, GGAAAAACGAGCTCCAACTCCATAGTTGGATTCTGCATTGAGTATAAATATTCACTCAGGTTTGCCATAACACCCGTGAATCTTTATGCTCTATTTACAG</t>
  </si>
  <si>
    <t>Dbxref=GeneID:109795154,Genbank:XP_020210167.1;Name=XP_020210167.1;gbkey=CDS;gene=LOC109795154;product=uncharacterized protein LOC109795154;protein_id=XP_020210167.1</t>
  </si>
  <si>
    <t>Dbxref=GeneID:109795154,Genbank:XM_020354578.1;gbkey=mRNA;gene=LOC109795154;product=uncharacterized LOC109795154;transcript_id=XM_020354578.1</t>
  </si>
  <si>
    <t>dalb_4115__CcLG02__34965403_34965672_p_1, dalb_4115__CcLG02__34965403_34965672_p_2, dalb_4115__CcLG02__34965403_34965672_p_3, dalb_4115__CcLG02__34965403_34965672_p_4, dalb_4115__CcLG02__34965403_34965672_p_5</t>
  </si>
  <si>
    <t>CATCTGTTCATGTTAACTCTACAGATGAACTGTTTCTTGCAAGTGGTTACTCCAGAAATGTTGCTTTATATGACATCAACAGTGGGAAGCGGTTACAAGT, TCCAGAAATGTTGCTTTATATGACATCAACAGTGGGAAGCGGTTACAAGTGTTCACAGATATGCATCGTGGGCATATTAATGTAGTCAAGTTTGCTAATC, GTTCACAGATATGCATCGTGGGCATATTAATGTAGTCAAGTTTGCTAATCATTCCCCATCAATTTTTGCCACTTCATCGTTTGATCACGATGTCAAAATG, ATTCCCCATCAATTTTTGCCACTTCATCGTTTGATCACGATGTCAAAATGTGGGACTTGAGACAAAAACCAATACACCCTTGCTTCACTGTTTCTAGCTC, CACTTCATCGTTTGATCACGATGTCAAAATGTGGGACTTGAGACAAAAACCAATACACCCTTGCTTCACTGTTTCTAGCTCTAGAGGAAATGTGATGGTT</t>
  </si>
  <si>
    <t>Dbxref=GeneID:109794308,Genbank:XP_020209365.1;Name=XP_020209365.1;gbkey=CDS;gene=LOC109794308;product=uncharacterized protein LOC109794308 isoform X3;protein_id=XP_020209365.1 | Dbxref=GeneID:109794308,Genbank:XP_020209355.1;Name=XP_020209355.1;gbkey=CDS;gene=LOC109794308;product=uncharacterized protein LOC109794308 isoform X1;protein_id=XP_020209355.1 | Dbxref=GeneID:109794308,Genbank:XP_020209361.1;Name=XP_020209361.1;gbkey=CDS;gene=LOC109794308;product=uncharacterized protein LOC109794308 isoform X2;protein_id=XP_020209361.1</t>
  </si>
  <si>
    <t>Dbxref=GeneID:109794308,Genbank:XM_020353776.1;gbkey=mRNA;gene=LOC109794308;product=uncharacterized LOC109794308%2C transcript variant X3;transcript_id=XM_020353776.1 | Dbxref=GeneID:109794308,Genbank:XM_020353766.1;gbkey=mRNA;gene=LOC109794308;product=uncharacterized LOC109794308%2C transcript variant X1;transcript_id=XM_020353766.1 | Dbxref=GeneID:109794308,Genbank:XM_020353772.1;gbkey=mRNA;gene=LOC109794308;product=uncharacterized LOC109794308%2C transcript variant X2;transcript_id=XM_020353772.1</t>
  </si>
  <si>
    <t>dalb_4499__CcLG02__35344975_35345074_p_1</t>
  </si>
  <si>
    <t>AGGATAAGGAGAAAGACCTGGATTTTAAGGAGCTTAAAGTCCTCTTCTTTAGTCATTTCTTCAGTGCTGTTTGGAACGAAACACGCTCCCTCTTTTCTCT</t>
  </si>
  <si>
    <t>Dbxref=GeneID:109805108,Genbank:XP_020222672.1;Name=XP_020222672.1;gbkey=CDS;gene=LOC109805108;product=heavy metal-associated isoprenylated plant protein 37;protein_id=XP_020222672.1</t>
  </si>
  <si>
    <t>Dbxref=GeneID:109805108,Genbank:XM_020367083.1;gbkey=mRNA;gene=LOC109805108;product=heavy metal-associated isoprenylated plant protein 37;transcript_id=XM_020367083.1</t>
  </si>
  <si>
    <t>Dbxref=GeneID:109815813,Genbank:XP_020236205.1;Name=XP_020236205.1;gbkey=CDS;gene=LOC109815813;product=ABC transporter G family member 7;protein_id=XP_020236205.1</t>
  </si>
  <si>
    <t>Dbxref=GeneID:109815813,Genbank:XM_020380616.1;gbkey=mRNA;gene=LOC109815813;product=ABC transporter G family member 7;transcript_id=XM_020380616.1</t>
  </si>
  <si>
    <t>dalb_1214__CcLG02__35767786_35767914_p_1, dalb_1214__CcLG02__35767786_35767914_p_2</t>
  </si>
  <si>
    <t>AAGCATAACAATAGCAAAGAAAACCTTTGTAACCTCAGTCAAAAAATTAACACTAATTGGGCTAAAATTGAATTTCCCATCCACCTTGGACATATAGACA, GTAACCTCAGTCAAAAAATTAACACTAATTGGGCTAAAATTGAATTTCCCATCCACCTTGGACATATAGACAAGGATAGGCTGCCAATTAAAAAGAAATA</t>
  </si>
  <si>
    <t>Dbxref=GeneID:109818185,Genbank:XP_020239197.1;Name=XP_020239197.1;gbkey=CDS;gene=LOC109818185;product=CMP-sialic acid transporter 3-like;protein_id=XP_020239197.1 | Dbxref=GeneID:109818185,Genbank:XP_020239188.1;Name=XP_020239188.1;gbkey=CDS;gene=LOC109818185;product=CMP-sialic acid transporter 3-like;protein_id=XP_020239188.1</t>
  </si>
  <si>
    <t>Dbxref=GeneID:109818185,Genbank:XM_020383608.1;gbkey=mRNA;gene=LOC109818185;product=CMP-sialic acid transporter 3-like%2C transcript variant X2;transcript_id=XM_020383608.1 | Dbxref=GeneID:109818185,Genbank:XM_020383599.1;gbkey=mRNA;gene=LOC109818185;product=CMP-sialic acid transporter 3-like%2C transcript variant X1;transcript_id=XM_020383599.1</t>
  </si>
  <si>
    <t>dalb_89__CcLG02__35810169_35810424_p_2, dalb_89__CcLG02__35810169_35810424_p_3</t>
  </si>
  <si>
    <t>GCACCTTTCCCAGCGCAATACGAGTATAAAGTCTTTGGCGTTGATATCTATTTTGCAAAAGCATTGCAACTCCTTGCATCATAGCCCACTGTAGGAAAAG, TTTTGCAAAAGCATTGCAACTCCTTGCATCATAGCCCACTGTAGGAAAAGTTGTACACCTCTCTGCATGCATTATTGAGACATAAATAGCTGTTAACTAT</t>
  </si>
  <si>
    <t>Dbxref=GeneID:109814978,Genbank:XP_020235120.1;Name=XP_020235120.1;gbkey=CDS;gene=LOC109814978;product=transmembrane protein 120 homolog;protein_id=XP_020235120.1</t>
  </si>
  <si>
    <t>Dbxref=GeneID:109814978,Genbank:XM_020379531.1;gbkey=mRNA;gene=LOC109814978;product=transmembrane protein 120 homolog;transcript_id=XM_020379531.1</t>
  </si>
  <si>
    <t>7482, 7288</t>
  </si>
  <si>
    <t>Dbxref=GeneID:109789429,Genbank:XP_020203976.1;Name=XP_020203976.1;gbkey=CDS;gene=LOC109789429;product=callose synthase 9-like;protein_id=XP_020203976.1</t>
  </si>
  <si>
    <t>Dbxref=GeneID:109789429,Genbank:XM_020348387.1;gbkey=mRNA;gene=LOC109789429;product=callose synthase 9-like;transcript_id=XM_020348387.1</t>
  </si>
  <si>
    <t>dalb_3874__CcLG02__35945909_35946008_p_1</t>
  </si>
  <si>
    <t>TTCAAAGTTGAAGGCCTCAAGGGCTTATCTCAAGTCTTGGTTTGGAAAATCTGGTTGCTCATATGAAACCTATGCAACCTCAACAAAAGTTGCGGATGAA</t>
  </si>
  <si>
    <t>Dbxref=GeneID:109813611,Genbank:XP_020233424.1;Name=XP_020233424.1;gbkey=CDS;gene=LOC109813611;product=probable membrane-associated kinase regulator 4;protein_id=XP_020233424.1</t>
  </si>
  <si>
    <t>Dbxref=GeneID:109813611,Genbank:XM_020377835.1;gbkey=mRNA;gene=LOC109813611;product=probable membrane-associated kinase regulator 4;transcript_id=XM_020377835.1</t>
  </si>
  <si>
    <t>dalb_5145__CcLG02__36186666_36186907_p_2, dalb_5145__CcLG02__36186666_36186907_p_3, dalb_5145__CcLG02__36186666_36186907_p_4</t>
  </si>
  <si>
    <t>AATTATATAGACAGATAAATGGGATCGAAGAAAATTACATACCCTGTGGTGTATGCACTCATTCCACTAAAATTACTGCTAGTTTCTGAAGCAGCATCAT, GTATGCACTCATTCCACTAAAATTACTGCTAGTTTCTGAAGCAGCATCATCATCAAGGTCACTTGCTGCAAGTTCCTCTGACCGGAGCTTTGCTGCAAGA, CAGCATCATCATCAAGGTCACTTGCTGCAAGTTCCTCTGACCGGAGCTTTGCTGCAAGAAGCAATCTTCTCTGTCGAACCGCCAGGTATCGAGCCAAGTA</t>
  </si>
  <si>
    <t>Dbxref=GeneID:109814245,Genbank:XP_020234211.1;Name=XP_020234211.1;gbkey=CDS;gene=LOC109814245;product=elongator complex protein 1 isoform X1;protein_id=XP_020234211.1 | Dbxref=GeneID:109814245,Genbank:XP_020234220.1;Name=XP_020234220.1;gbkey=CDS;gene=LOC109814245;product=elongator complex protein 1 isoform X2;protein_id=XP_020234220.1</t>
  </si>
  <si>
    <t>Dbxref=GeneID:109814245,Genbank:XM_020378622.1;gbkey=mRNA;gene=LOC109814245;product=elongator complex protein 1%2C transcript variant X1;transcript_id=XM_020378622.1 | Dbxref=GeneID:109814245,Genbank:XM_020378631.1;gbkey=mRNA;gene=LOC109814245;product=elongator complex protein 1%2C transcript variant X2;transcript_id=XM_020378631.1</t>
  </si>
  <si>
    <t>dalb_3780__CcLG02__36214768_36214989_p_2, dalb_3780__CcLG02__36214768_36214989_p_3</t>
  </si>
  <si>
    <t>TGTGCTCTGTAGGATATTCTACGCTTCCACGCTGTTTATTGGCCAGCTATGCTAATGTCTGCTGGACTAAGCCTTCCTAAAATGGTATTTGGCCATGGAT, GCTAATGTCTGCTGGACTAAGCCTTCCTAAAATGGTATTTGGCCATGGATTCTTGACAAAGGTATTCGTAGTTAAACCTATTTATTATCTTTATGTTTCT</t>
  </si>
  <si>
    <t>Dbxref=GeneID:109794380,Genbank:XP_020209420.1;Name=XP_020209420.1;gbkey=CDS;gene=LOC109794380;product=methionine--tRNA ligase%2C chloroplastic/mitochondrial;protein_id=XP_020209420.1</t>
  </si>
  <si>
    <t>Dbxref=GeneID:109794380,Genbank:XM_020353831.1;gbkey=mRNA;gene=LOC109794380;product=methionine--tRNA ligase%2C chloroplastic/mitochondrial;transcript_id=XM_020353831.1</t>
  </si>
  <si>
    <t>dalb_3131__CcLG02__36316794_36316893_p_1</t>
  </si>
  <si>
    <t>AAAAGGAATTGACAGTTCTATTGAATGTGGTTCTGGTGCTCTTGCAAAAGTAGGTTGGTTTAGGGTTATTCTAGATGAGGCTCAAACAATAAAGAATCAT</t>
  </si>
  <si>
    <t>Dbxref=GeneID:109805536,Genbank:XP_020223228.1;Name=XP_020223228.1;gbkey=CDS;gene=LOC109805536;product=helicase-like transcription factor CHR28;protein_id=XP_020223228.1 | Dbxref=GeneID:109805536,Genbank:XP_020223236.1;Name=XP_020223236.1;gbkey=CDS;gene=LOC109805536;product=helicase-like transcription factor CHR28;protein_id=XP_020223236.1</t>
  </si>
  <si>
    <t>Dbxref=GeneID:109805536,Genbank:XM_020367639.1;gbkey=mRNA;gene=LOC109805536;product=helicase-like transcription factor CHR28%2C transcript variant X1;transcript_id=XM_020367639.1 | Dbxref=GeneID:109805536,Genbank:XM_020367647.1;gbkey=mRNA;gene=LOC109805536;product=helicase-like transcription factor CHR28%2C transcript variant X2;transcript_id=XM_020367647.1</t>
  </si>
  <si>
    <t>Dbxref=GeneID:109814701,Genbank:XP_020234785.1;Name=XP_020234785.1;gbkey=CDS;gene=LOC109814701;product=probable inactive ATP-dependent zinc metalloprotease FTSHI 1%2C chloroplastic;protein_id=XP_020234785.1</t>
  </si>
  <si>
    <t>Dbxref=GeneID:109814701,Genbank:XM_020379196.1;gbkey=mRNA;gene=LOC109814701;product=probable inactive ATP-dependent zinc metalloprotease FTSHI 1%2C chloroplastic;transcript_id=XM_020379196.1</t>
  </si>
  <si>
    <t>dalb_5108__CcLG02__36512767_36513030_p_2, dalb_5108__CcLG02__36512767_36513030_p_3, dalb_5108__CcLG02__36512767_36513030_p_4</t>
  </si>
  <si>
    <t>TCAATTGTAACCTGAAGAGTTATACTAAAGCAATGAAGATAAAGCAGCATTCCGCAATTTTATATCACTCACTGGAACACAAGTGATTAACTGAAACTCA, TCCGCAATTTTATATCACTCACTGGAACACAAGTGATTAACTGAAACTCATTCTGGCAAAGTGGGCAAAGATTAGTGATGGAAGCCCAGTTGTCAATGCA, TTCTGGCAAAGTGGGCAAAGATTAGTGATGGAAGCCCAGTTGTCAATGCATACAAAGCAGAACCTGTGAAATAAATGAACCGAGCTAAAATTCCAGATTC</t>
  </si>
  <si>
    <t>dalb_3946__CcLG02__36883361_36883670_p_2, dalb_3946__CcLG02__36883361_36883670_p_3, dalb_3946__CcLG02__36883361_36883670_p_4</t>
  </si>
  <si>
    <t>TTTTCCTTGGTTTATAGGCATCTGTGCAGATGTTGCAATTTCCAAGTATGAGCTTTGGTCATCCTTAGCCCCTCTTCCATTTGAGGTCGTTGTTTCTGCT, AGCTTTGGTCATCCTTAGCCCCTCTTCCATTTGAGGTCGTTGTTTCTGCTGGACAAAAGGCTAAGGAGGAATGCTGGGAAAAAGGCATGAAATAAAGATT, GGACAAAAGGCTAAGGAGGAATGCTGGGAAAAAGGCATGAAATAAAGATTTGGACTCTACAGTTCATATTAGTTTGGCTGCATAGTAGGGCAAATCTGTG</t>
  </si>
  <si>
    <t>Dbxref=GeneID:109795341,Genbank:XP_020210392.1;Name=XP_020210392.1;gbkey=CDS;gene=LOC109795341;product=coiled-coil domain-containing protein SCD2;protein_id=XP_020210392.1</t>
  </si>
  <si>
    <t>Dbxref=GeneID:109795341,Genbank:XM_020354803.1;gbkey=mRNA;gene=LOC109795341;product=coiled-coil domain-containing protein SCD2;transcript_id=XM_020354803.1</t>
  </si>
  <si>
    <t>dalb_4988__CcLG03__164831_165058_p_2, dalb_4988__CcLG03__164831_165058_p_3, dalb_4988__CcLG03__164831_165058_p_4</t>
  </si>
  <si>
    <t>ATTTATTGAGCATTTATTTGAATAGAGCGTTACCCTTGGGGATGAGGAAGCCAGGAAAAGGAAAGTGCAGAAGACAATTCTTGAAAGGAAAGGACCTCCT, CCAGGAAAAGGAAAGTGCAGAAGACAATTCTTGAAAGGAAAGGACCTCCTACTTTTACATGTGCAGTTGAGATGATATCTAAAACTGAATGTCGTGTTCA, TTCTTGAAAGGAAAGGACCTCCTACTTTTACATGTGCAGTTGAGATGATATCTAAAACTGAATGTCGTGTTCATCATAGATTAGATGCAACTGTGGATGC</t>
  </si>
  <si>
    <t>Dbxref=GeneID:109797676,Genbank:XP_020213373.1;Name=XP_020213373.1;gbkey=CDS;gene=LOC109797676;product=uncharacterized protein ycf45;protein_id=XP_020213373.1</t>
  </si>
  <si>
    <t>Dbxref=GeneID:109797676,Genbank:XM_020357784.1;gbkey=mRNA;gene=LOC109797676;product=uncharacterized protein ycf45;transcript_id=XM_020357784.1</t>
  </si>
  <si>
    <t>dalb_6463__CcLG03__453389_453616_p_2</t>
  </si>
  <si>
    <t>GGAAAGCACGGGAGAGATGGAAGCTAAATGTGTGACGCTGTTGTGGCTTTATATACTCGTGTTGGTTCCTTTTGACATTTCCACTGTTGACACCAGCATT</t>
  </si>
  <si>
    <t>dalb_4692__CcLG03__455295_455394_p_1</t>
  </si>
  <si>
    <t>GATATGGAAGTTCCAGAAAATGTTGAAGAGATTATTGAGATGTTGTTATCTGGTTTGAGGGATATGGTATGTCTAAAGGGTGAGATTCTTATAGTGAATT</t>
  </si>
  <si>
    <t>dalb_8284__CcLG03__489187_489408_p_2, dalb_8284__CcLG03__489187_489408_p_3, dalb_8284__CcLG03__489187_489408_p_4</t>
  </si>
  <si>
    <t>GGGGATTTGGCTTCTGTTGCTCAATGCTTAATGTTAGATCCAATAACCATGGGAGATCAAAAATATACTAGGTCAGGTGAGTTAAGACGAGTTCTGGGGA, GGGAGATCAAAAATATACTAGGTCAGGTGAGTTAAGACGAGTTCTGGGGATATCTTCTGGAAATACTCATGAAGATTATGCTTTTGGAACTGCTAATCTG, GTCAGGTGAGTTAAGACGAGTTCTGGGGATATCTTCTGGAAATACTCATGAAGATTATGCTTTTGGAACTGCTAATCTGAAGTCTCCCCCTCCAGTGGCT</t>
  </si>
  <si>
    <t>Dbxref=GeneID:109796016,Genbank:XP_020211205.1;Name=XP_020211205.1;gbkey=CDS;gene=LOC109796016;product=uncharacterized protein LOC109796016 isoform X1;protein_id=XP_020211205.1 | Dbxref=GeneID:109796016,Genbank:XP_020211206.1;Name=XP_020211206.1;gbkey=CDS;gene=LOC109796016;product=uncharacterized protein LOC109796016 isoform X2;protein_id=XP_020211206.1 | Dbxref=GeneID:109796016,Genbank:XP_020211207.1;Name=XP_020211207.1;gbkey=CDS;gene=LOC109796016;product=uncharacterized protein LOC109796016 isoform X3;protein_id=XP_020211207.1</t>
  </si>
  <si>
    <t>Dbxref=GeneID:109796016,Genbank:XM_020355616.1;gbkey=mRNA;gene=LOC109796016;product=uncharacterized LOC109796016%2C transcript variant X1;transcript_id=XM_020355616.1 | Dbxref=GeneID:109796016,Genbank:XM_020355617.1;gbkey=mRNA;gene=LOC109796016;product=uncharacterized LOC109796016%2C transcript variant X2;transcript_id=XM_020355617.1 | Dbxref=GeneID:109796016,Genbank:XM_020355618.1;gbkey=mRNA;gene=LOC109796016;product=uncharacterized LOC109796016%2C transcript variant X3;transcript_id=XM_020355618.1</t>
  </si>
  <si>
    <t>dalb_3731__CcLG03__513230_513451_p_1, dalb_3731__CcLG03__513230_513451_p_2, dalb_3731__CcLG03__513230_513451_p_3</t>
  </si>
  <si>
    <t>GAGCAGAGCTTGACTGCTATCAGAAAGCAAAACAGGTCCCCTCCCAGGTCTGGTACATATGAAGTAACTGACATCACCCTTGTATTTTTGTGATGGAATG, TGGTACATATGAAGTAACTGACATCACCCTTGTATTTTTGTGATGGAATGTTATCTTTAATTTCTGGAGGAGGTGGCAAAGCTTCTACATCCAGTACTCC, TTATCTTTAATTTCTGGAGGAGGTGGCAAAGCTTCTACATCCAGTACTCCATTGATCCCGGCATCTTTTGCTATTGACTTGTCACCAATAATGTAACTGA</t>
  </si>
  <si>
    <t>Dbxref=GeneID:109796777,Genbank:XP_020212155.1;Name=XP_020212155.1;gbkey=CDS;gene=LOC109796777;product=diphosphomevalonate decarboxylase MVD2%2C peroxisomal;protein_id=XP_020212155.1</t>
  </si>
  <si>
    <t>Dbxref=GeneID:109796777,Genbank:XM_020356566.1;gbkey=mRNA;gene=LOC109796777;product=diphosphomevalonate decarboxylase MVD2%2C peroxisomal;transcript_id=XM_020356566.1</t>
  </si>
  <si>
    <t>dalb_1684__CcLG03__604547_604646_p_1</t>
  </si>
  <si>
    <t>CTCTGTTTTTCAAAGGGAACAACTTGAGAACTGGAATCTAGGTCCTGGATTTGAGGTGGCAAAGGAGTGGGCCCAAGAAAAAGCAGCTGATGCGACACCC</t>
  </si>
  <si>
    <t>Dbxref=GeneID:109795830,Genbank:XP_020210963.1;Name=XP_020210963.1;gbkey=CDS;gene=LOC109795830;product=protein ACCUMULATION AND REPLICATION OF CHLOROPLASTS 3 isoform X1;protein_id=XP_020210963.1 | Dbxref=GeneID:109795830,Genbank:XP_020210965.1;Name=XP_020210965.1;gbkey=CDS;gene=LOC109795830;product=protein ACCUMULATION AND REPLICATION OF CHLOROPLASTS 3 isoform X3;protein_id=XP_020210965.1 | Dbxref=GeneID:109795830,Genbank:XP_020210964.1;Name=XP_020210964.1;gbkey=CDS;gene=LOC109795830;product=protein ACCUMULATION AND REPLICATION OF CHLOROPLASTS 3 isoform X2;protein_id=XP_020210964.1</t>
  </si>
  <si>
    <t>Dbxref=GeneID:109795830,Genbank:XM_020355374.1;gbkey=mRNA;gene=LOC109795830;product=protein ACCUMULATION AND REPLICATION OF CHLOROPLASTS 3%2C transcript variant X1;transcript_id=XM_020355374.1 | Dbxref=GeneID:109795830,Genbank:XM_020355376.1;gbkey=mRNA;gene=LOC109795830;product=protein ACCUMULATION AND REPLICATION OF CHLOROPLASTS 3%2C transcript variant X3;transcript_id=XM_020355376.1 | Dbxref=GeneID:109795830,Genbank:XM_020355375.1;gbkey=mRNA;gene=LOC109795830;product=protein ACCUMULATION AND REPLICATION OF CHLOROPLASTS 3%2C transcript variant X2;transcript_id=XM_020355375.1</t>
  </si>
  <si>
    <t>dalb_6125__CcLG03__626407_626626_p_2, dalb_6125__CcLG03__626407_626626_p_3, dalb_6125__CcLG03__626407_626626_p_4</t>
  </si>
  <si>
    <t>TACTACTATATCACCTTCTGTTGGTCAAACTGGAGCCCCTATGGCAGGTCCTTCCAAAATTGATCCCAATCAAATTCCAAGACCTACTCCAGGTTCCTCA, CTTCCAAAATTGATCCCAATCAAATTCCAAGACCTACTCCAGGTTCCTCAGTGATCTTGCATGAAACTCGGCAAGGCAACCAGGCAACCATTCCTCCGGT, TCAAATTCCAAGACCTACTCCAGGTTCCTCAGTGATCTTGCATGAAACTCGGCAAGGCAACCAGGCAACCATTCCTCCGGTAGTCATCTGAATTATAAAT</t>
  </si>
  <si>
    <t>Dbxref=GeneID:109796070,Genbank:XP_020211286.1;Name=XP_020211286.1;gbkey=CDS;gene=LOC109796070;product=protein transport protein Sec24-like At4g32640;protein_id=XP_020211286.1</t>
  </si>
  <si>
    <t>Dbxref=GeneID:109796070,Genbank:XM_020355697.1;gbkey=mRNA;gene=LOC109796070;product=protein transport protein Sec24-like At4g32640;transcript_id=XM_020355697.1</t>
  </si>
  <si>
    <t>dalb_5191__CcLG03__638927_639144_p_1, dalb_5191__CcLG03__638927_639144_p_2</t>
  </si>
  <si>
    <t>ATGGTTCAGAACTGGCAACGCTAAGTTAACAATTATGTTTTATCAGTTTGTATTGCAGCAGCATGACAATCCACTATCAAAGAAGTTAAATGAAGTGGTA, TATTGCAGCAGCATGACAATCCACTATCAAAGAAGTTAAATGAAGTGGTAAATGAGATAAGGCGGCAAAGATGTTCCTACCTCCGGTAAAATAATTGTTT</t>
  </si>
  <si>
    <t>dalb_540__CcLG03__640084_640405_p_3, dalb_540__CcLG03__640084_640405_p_4, dalb_540__CcLG03__640084_640405_p_5</t>
  </si>
  <si>
    <t>AAATCTTATTTACTATCCATCAGGAATGTTATTCTTCTCATATATGATAGAAGACAAGAGCGCAGGTGGCTTCTCCTATGTAGAGTTTCTTATCCATGTT, AAGACAAGAGCGCAGGTGGCTTCTCCTATGTAGAGTTTCTTATCCATGTTCATAGGCAAATTCAAAACAAAATGACATCATAACGAGTATATGGCAGCTT, CATAGGCAAATTCAAAACAAAATGACATCATAACGAGTATATGGCAGCTTCAATTTTGCAAGCTTTTAGACCTAAATGATAGAGCAAGCCCCAAGTATAG</t>
  </si>
  <si>
    <t>dalb_1817__CcLG03__785740_786011_p_1, dalb_1817__CcLG03__785740_786011_p_2, dalb_1817__CcLG03__785740_786011_p_3</t>
  </si>
  <si>
    <t>GCACATGTGCAAAAAGAAACAAACCTCTCTGGAATCCTCAAGGACTTCCATTTCATCATCATTAACAGTTTCCCAGCTTGCAGCATCACTTATTTCACTC, TTTCATCATCATTAACAGTTTCCCAGCTTGCAGCATCACTTATTTCACTCCCAGCAGCAATTGATTCATCATCATCGTCTCGACCAACCACATAGATTGC, CCAGCAGCAATTGATTCATCATCATCGTCTCGACCAACCACATAGATTGCTTGGGGTCCAACCTGGAAGTAAAGTAAATTATTGACAATTAAAATGGAAA</t>
  </si>
  <si>
    <t>6660, 2300, 7564</t>
  </si>
  <si>
    <t>dalb_6484__CcLG03__865101_865328_p_2, dalb_6484__CcLG03__865101_865328_p_3, dalb_6484__CcLG03__865101_865328_p_4</t>
  </si>
  <si>
    <t>GGTGGCTATTTGTAGAGAGAGAAAGCGAATGTTAAAGCTAGCTGTGGAGAAAAGATATGCACTTGCTGAGGCTCATTGTAAGTATTTTCACTCTCTCGAT, AAAGATATGCACTTGCTGAGGCTCATTGTAAGTATTTTCACTCTCTCGATGCTGTAGCTGCGGCCATTAAGCTCTTCGTTGCACGCCACTCTTCTCCTTC, GTAAGTATTTTCACTCTCTCGATGCTGTAGCTGCGGCCATTAAGCTCTTCGTTGCACGCCACTCTTCTCCTTCGTCACCTTTCCTCATAACTTTCCCTCC</t>
  </si>
  <si>
    <t>Dbxref=GeneID:109795959,Genbank:XP_020211126.1;Name=XP_020211126.1;gbkey=CDS;gene=LOC109795959;product=uncharacterized protein LOC109795959;protein_id=XP_020211126.1</t>
  </si>
  <si>
    <t>Dbxref=GeneID:109795959,Genbank:XM_020355537.1;gbkey=mRNA;gene=LOC109795959;product=uncharacterized LOC109795959;transcript_id=XM_020355537.1</t>
  </si>
  <si>
    <t>dalb_3161__CcLG03__911511_911610_p_1</t>
  </si>
  <si>
    <t>TCTGCAATTTTAGATTGTGGCATTTCTTATCCCTCTTCTTGATGATAAGTTTCCTCTGATACGAAGTATTTCATGCTGGACACTATCTCGATTTAGCAAA</t>
  </si>
  <si>
    <t>Dbxref=GeneID:109796105,Genbank:XP_020211328.1;Name=XP_020211328.1;gbkey=CDS;gene=LOC109796105;product=transportin-1 isoform X1;protein_id=XP_020211328.1 | Dbxref=GeneID:109796105,Genbank:XP_020211329.1;Name=XP_020211329.1;gbkey=CDS;gene=LOC109796105;product=transportin-1 isoform X2;protein_id=XP_020211329.1</t>
  </si>
  <si>
    <t>Dbxref=GeneID:109796105,Genbank:XM_020355739.1;gbkey=mRNA;gene=LOC109796105;product=transportin-1%2C transcript variant X1;transcript_id=XM_020355739.1 | Dbxref=GeneID:109796105,Genbank:XM_020355740.1;gbkey=mRNA;gene=LOC109796105;product=transportin-1%2C transcript variant X2;transcript_id=XM_020355740.1</t>
  </si>
  <si>
    <t>dalb_2640__CcLG03__1279583_1279822_p_1, dalb_2640__CcLG03__1279583_1279822_p_2, dalb_2640__CcLG03__1279583_1279822_p_3, dalb_2640__CcLG03__1279583_1279822_p_4</t>
  </si>
  <si>
    <t>GGACAGTATAAGGTATCTGCTCCTAGATCCTGCTTATTGAATCTTGCACCAAAGGAAGGTTTATATGAGAAGTGTTCACTTTTCCTTGATCAGGAAAATG, AAAGGAAGGTTTATATGAGAAGTGTTCACTTTTCCTTGATCAGGAAAATGTTGTGCAGTGTAGAGTAGTTATTGACAGCAAGTTTGTGCATATAGAAACA, TTGTGCAGTGTAGAGTAGTTATTGACAGCAAGTTTGTGCATATAGAAACAGATTACGGAGGTCTCGGTGATTTTTTTGGTTCTCTAAATTTGCAGTTCTT, ATATAGAAACAGATTACGGAGGTCTCGGTGATTTTTTTGGTTCTCTAAATTTGCAGTTCTTGCACATTGAATTTGGTGATTCCTGCACTTGATTCAGTTT</t>
  </si>
  <si>
    <t>Dbxref=GeneID:109796899,Genbank:XP_020212336.1;Name=XP_020212336.1;gbkey=CDS;gene=LOC109796899;product=FAD synthetase 2%2C chloroplastic isoform X1;protein_id=XP_020212336.1 | Dbxref=GeneID:109796899,Genbank:XP_020212337.1;Name=XP_020212337.1;gbkey=CDS;gene=LOC109796899;product=FAD synthetase 2%2C chloroplastic isoform X2;protein_id=XP_020212337.1</t>
  </si>
  <si>
    <t>Dbxref=GeneID:109796899,Genbank:XM_020356747.1;gbkey=mRNA;gene=LOC109796899;product=FAD synthetase 2%2C chloroplastic%2C transcript variant X1;transcript_id=XM_020356747.1 | Dbxref=GeneID:109796899,Genbank:XM_020356748.1;gbkey=mRNA;gene=LOC109796899;product=FAD synthetase 2%2C chloroplastic%2C transcript variant X2;transcript_id=XM_020356748.1</t>
  </si>
  <si>
    <t>dalb_8103__CcLG03__1284449_1284748_p_1, dalb_8103__CcLG03__1284449_1284748_p_2, dalb_8103__CcLG03__1284449_1284748_p_3, dalb_8103__CcLG03__1284449_1284748_p_4, dalb_8103__CcLG03__1284449_1284748_p_5</t>
  </si>
  <si>
    <t>CAGCTGTCATCTCAAAACATAGGTGTAAGTTCTTCTGAATTGACTCATACTGGCAAATCAGGGGAAGCTCAAATGGTAGACGTGTCTCCTAAAGAAAGTA, TGGCAAATCAGGGGAAGCTCAAATGGTAGACGTGTCTCCTAAAGAAAGTAGTAAAAGAACTGCCATTGCTGTTTGCAAGGTAATTCTTGGAAAGAAGGTG, GTAAAAGAACTGCCATTGCTGTTTGCAAGGTAATTCTTGGAAAGAAGGTGTTTGATTTGGTCTTGGCCAATCAAATGGCGAAAGGAGATGTGCTTACTGT, TTTGATTTGGTCTTGGCCAATCAAATGGCGAAAGGAGATGTGCTTACTGTGGCGAAAATTGCTGGCATAACAGCAGCAAAGCAAACTAGCAACCTCATTC, TGGCGAAAATTGCTGGCATAACAGCAGCAAAGCAAACTAGCAACCTCATTCCGTTGTGCCATAACATAAGCCTTTCACACGTGCAAGTAGATTTGAGATT</t>
  </si>
  <si>
    <t>Dbxref=GeneID:109797328,Genbank:XP_020212926.1;Name=XP_020212926.1;gbkey=CDS;gene=LOC109797328;product=cyclic pyranopterin monophosphate synthase%2C mitochondrial;protein_id=XP_020212926.1</t>
  </si>
  <si>
    <t>Dbxref=GeneID:109797328,Genbank:XM_020357337.1;gbkey=mRNA;gene=LOC109797328;product=cyclic pyranopterin monophosphate synthase%2C mitochondrial;transcript_id=XM_020357337.1</t>
  </si>
  <si>
    <t>2503, 3533</t>
  </si>
  <si>
    <t>dalb_2503__CcLG03__1434154_1434379_p_2, dalb_2503__CcLG03__1434154_1434379_p_3, dalb_2503__CcLG03__1434154_1434379_p_4, dalb_3533__CcLG03__1434252_1434491_p_3</t>
  </si>
  <si>
    <t>GCCTTCTTAGATGCTCGAGTATTTTTAATAGTCATCATGAGTTTTTGTCTCTCACCTTCAACCTCTGCAAATTGAAGACTTAATTGAGAGTAACGATCAT, CTCACCTTCAACCTCTGCAAATTGAAGACTTAATTGAGAGTAACGATCATGCATCTCTTTCAGTTCTGTCTCCACGGCAGAGTGTCTTGTCTTTAGTTCT, AGACTTAATTGAGAGTAACGATCATGCATCTCTTTCAGTTCTGTCTCCACGGCAGAGTGTCTTGTCTTTAGTTCTAACATATCTTTAATTAGCTCATTGA, CTAACATATCTTTAATTAGCTCATTGATATCCCTGAAGCTTCGGAATACTGCTTCTTCATCACTGTGCTGTTTCAAGAAAGAACTGAAACATAGAAGAAA</t>
  </si>
  <si>
    <t>dalb_7662__CcLG03__1575409_1575654_p_2, dalb_7662__CcLG03__1575409_1575654_p_3</t>
  </si>
  <si>
    <t>TTTTTGTCTCTGACATTTCAGCGGGATTTGCCAATAGGCATAATAGGAAGCCTCTTAGTATGTATTGCATTGTACATTGGAGTATGCTTGGTGATTACTG, CCTCTTAGTATGTATTGCATTGTACATTGGAGTATGCTTGGTGATTACTGGAATGGTTCCATACCAGTTACTAGGAGAAGAAGCTCCTTTGGCTGAAGCT</t>
  </si>
  <si>
    <t>Dbxref=GeneID:109795952,Genbank:XP_020211111.1;Name=XP_020211111.1;gbkey=CDS;gene=LOC109795952;product=cationic amino acid transporter 9%2C chloroplastic isoform X1;protein_id=XP_020211111.1 | Dbxref=GeneID:109795952,Genbank:XP_020211112.1;Name=XP_020211112.1;gbkey=CDS;gene=LOC109795952;product=cationic amino acid transporter 9%2C chloroplastic isoform X2;protein_id=XP_020211112.1</t>
  </si>
  <si>
    <t>Dbxref=GeneID:109795952,Genbank:XM_020355522.1;gbkey=mRNA;gene=LOC109795952;product=cationic amino acid transporter 9%2C chloroplastic%2C transcript variant X1;transcript_id=XM_020355522.1 | Dbxref=GeneID:109795952,Genbank:XM_020355523.1;gbkey=mRNA;gene=LOC109795952;product=cationic amino acid transporter 9%2C chloroplastic%2C transcript variant X2;transcript_id=XM_020355523.1</t>
  </si>
  <si>
    <t>dalb_6154__CcLG03__1811770_1812039_p_3</t>
  </si>
  <si>
    <t>AATATTCACAGCCCTTCTATCAGCCTCAAAAGCTAGAAGGTCAGACATTATCTCAGCTGTGGCACCACCAAGTTTCTGTTTAGAAAAAAATAAAAGTTAT</t>
  </si>
  <si>
    <t>dalb_7371__CcLG03__2456511_2456744_p_2, dalb_7371__CcLG03__2456511_2456744_p_3, dalb_7371__CcLG03__2456511_2456744_p_4</t>
  </si>
  <si>
    <t>GAGGAACTATTTTCTATACTTGAAGCAGATGTGGGGATCACAGAGTATATGGTTTGGGGTCCACTGTTGTCTTTCATGTTTGAAGTTTTTGGTTTGCATG, GGTTTGGGGTCCACTGTTGTCTTTCATGTTTGAAGTTTTTGGTTTGCATGCACCCCATGATTACCCAAGCTTGGATAAAGTAGTTGAGGTTCTACTACAA, AGTTTTTGGTTTGCATGCACCCCATGATTACCCAAGCTTGGATAAAGTAGTTGAGGTTCTACTACAATTTCAAGGATCACATGTGCTATTTGAACACATC</t>
  </si>
  <si>
    <t>dalb_7489__CcLG03__2461384_2461609_p_3</t>
  </si>
  <si>
    <t>GTTGCGGAAAAGTGATCCTCCCTTTGTTCCATCCACAATTTTCATCAAGCGAGGACTTGCTTCATTTGTATGCATCTCCCTTTCAATCTTCATGTCTCCA</t>
  </si>
  <si>
    <t>dalb_1622__CcLG03__2691003_2691230_p_1, dalb_1622__CcLG03__2691003_2691230_p_2, dalb_1622__CcLG03__2691003_2691230_p_3, dalb_1622__CcLG03__2691003_2691230_p_4</t>
  </si>
  <si>
    <t>CAGAAAATCAGGCTTTTATTACAGGTCCTGCTTTACCATTGTCTCAAAAGTGCTGTGTTAAATATGCAGATCTAGCTGTTGTTGGGACCATGGCAAGTGA, TGCTGTGTTAAATATGCAGATCTAGCTGTTGTTGGGACCATGGCAAGTGAATCCTACAAAAACCTTCCAGAAAGCAACTTCAATTATTCAGGATTACGTT, ATCCTACAAAAACCTTCCAGAAAGCAACTTCAATTATTCAGGATTACGTTACTGCGAAGCCCACCTAACATAACGTTAGGCATTTACTATGCTCTTTTAT, CTTCAATTATTCAGGATTACGTTACTGCGAAGCCCACCTAACATAACGTTAGGCATTTACTATGCTCTTTTATTTAGCTCTGCCAATCGCAGGTACAACT</t>
  </si>
  <si>
    <t>7311, 3420</t>
  </si>
  <si>
    <t>dalb_1410__CcLG03__3665524_3665623_p_1</t>
  </si>
  <si>
    <t>AATAGGAAGCAAGAACCACATGCATGGCGGCAATTGAATCAGAAAGTTGATTAAGAAAGTCAAACACATTTAAGAACTCACACGTGAGCAAGCAGTCATT</t>
  </si>
  <si>
    <t>dalb_1031__CcLG03__3667846_3667945_p_1</t>
  </si>
  <si>
    <t>TATCTGAGTTATTGCTGTCTGAAGTTGCGGGAGACAAAAGGTATGCTTGTGATCTTCACCATGTTGAGTCAGACTTAACTTCTGAGAAATTTGGTTTTTA</t>
  </si>
  <si>
    <t>dalb_6077__CcLG03__3964883_3965124_p_1, dalb_6077__CcLG03__3964883_3965124_p_2</t>
  </si>
  <si>
    <t>ATAACTTTTTAGTTCCCACATTATAGGAATTTTCTGGAGTTGTTGGGTTGAATGGAACTACAGATTTGGAATCTGATGCAAGTAGAGTGCCTGTGCGAAC, AATGGAACTACAGATTTGGAATCTGATGCAAGTAGAGTGCCTGTGCGAACAGTAGAAATCCTGGCTTCTTGCCATGCATTGGTATTTGTTGAGAATAAGC</t>
  </si>
  <si>
    <t>dalb_3450__CcLG03__3969550_3969649_p_1</t>
  </si>
  <si>
    <t>ACTTTATTGATAGGTGATGATTACTGGTGACCAAGCTTTGACAGCTTGCCATGTTGCTAGCCAAGTTCATATTATATCAAAACCTACATTAATCCTTGGC</t>
  </si>
  <si>
    <t>dalb_2027__CcLG03__4388969_4389068_p_1</t>
  </si>
  <si>
    <t>AAGACTCCTTTTGTTAACATTCCTAATCCAGATGGGAACACCGGACCTGCTCCCTATTTCTTCAAGTTTGATAGGTTAGGGGTTAGGGTGCCAACTATTA</t>
  </si>
  <si>
    <t>Dbxref=GeneID:109797808,Genbank:XP_020213536.1;Name=XP_020213536.1;gbkey=CDS;gene=LOC109797808;product=non-specific phospholipase C6;protein_id=XP_020213536.1</t>
  </si>
  <si>
    <t>Dbxref=GeneID:109797808,Genbank:XM_020357947.1;gbkey=mRNA;gene=LOC109797808;product=non-specific phospholipase C6;transcript_id=XM_020357947.1</t>
  </si>
  <si>
    <t>dalb_3045__CcLG03__4390258_4390357_p_1</t>
  </si>
  <si>
    <t>TTTCAAGGTTCATAAGAGCTAGCAAAGAGGCCATCAAGTTAGGGGCTGATGAATCTGCTATTGTGGATATGAGATCCTCTCTCACTACTAGATCTTCAAT</t>
  </si>
  <si>
    <t>dalb_4393__CcLG03__4855006_4855105_p_1</t>
  </si>
  <si>
    <t>AAGAAATCATACCTCACATGCATCAGCTTCTTCTGATATAATGGACAATCCATAGTCACTCAACTTTGCCATCCAATTCTCATTCAACAAGATATTGTTG</t>
  </si>
  <si>
    <t>Dbxref=GeneID:109798176,Genbank:XP_020214016.1;Name=XP_020214016.1;gbkey=CDS;gene=LOC109798176;product=probable inactive leucine-rich repeat receptor-like protein kinase At3g03770 isoform X1;protein_id=XP_020214016.1 | Dbxref=GeneID:109798176,Genbank:XP_020214014.1;Name=XP_020214014.1;gbkey=CDS;gene=LOC109798176;product=probable inactive leucine-rich repeat receptor-like protein kinase At3g03770 isoform X1;protein_id=XP_020214014.1 | Dbxref=GeneID:109798176,Genbank:XP_020214015.1;Name=XP_020214015.1;gbkey=CDS;gene=LOC109798176;product=probable inactive leucine-rich repeat receptor-like protein kinase At3g03770 isoform X1;protein_id=XP_020214015.1 | Dbxref=GeneID:109798176,Genbank:XP_020214017.1;Name=XP_020214017.1;gbkey=CDS;gene=LOC109798176;product=probable inactive leucine-rich repeat receptor-like protein kinase At3g03770 isoform X2;protein_id=XP_020214017.1</t>
  </si>
  <si>
    <t>Dbxref=GeneID:109798176,Genbank:XM_020358427.1;gbkey=mRNA;gene=LOC109798176;product=probable inactive leucine-rich repeat receptor-like protein kinase At3g03770%2C transcript variant X3;transcript_id=XM_020358427.1 | Dbxref=GeneID:109798176,Genbank:XM_020358425.1;gbkey=mRNA;gene=LOC109798176;product=probable inactive leucine-rich repeat receptor-like protein kinase At3g03770%2C transcript variant X1;transcript_id=XM_020358425.1 | Dbxref=GeneID:109798176,Genbank:XM_020358426.1;gbkey=mRNA;gene=LOC109798176;product=probable inactive leucine-rich repeat receptor-like protein kinase At3g03770%2C transcript variant X2;transcript_id=XM_020358426.1 | Dbxref=GeneID:109798176,Genbank:XM_020358428.1;gbkey=mRNA;gene=LOC109798176;product=probable inactive leucine-rich repeat receptor-like protein kinase At3g03770%2C transcript variant X4;transcript_id=XM_020358428.1</t>
  </si>
  <si>
    <t>dalb_3181__CcLG03__5149514_5149613_p_1</t>
  </si>
  <si>
    <t>GGGCTGTGGCCCCACGAAAGGAGGAAGACCCTTCTTTACATGATGACTGGGTCAGTGCTGTTGATGGTTCTTCTTCTCGGTAAGCTTGCAAATGTGTAAT</t>
  </si>
  <si>
    <t>Dbxref=GeneID:109797109,Genbank:XP_020212616.1;Name=XP_020212616.1;gbkey=CDS;gene=LOC109797109;product=ribosome biogenesis protein WDR12 homolog;protein_id=XP_020212616.1</t>
  </si>
  <si>
    <t>Dbxref=GeneID:109797109,Genbank:XM_020357027.1;gbkey=mRNA;gene=LOC109797109;product=ribosome biogenesis protein WDR12 homolog;transcript_id=XM_020357027.1</t>
  </si>
  <si>
    <t>dalb_4545__CcLG03__6186305_6186586_p_3, dalb_4545__CcLG03__6186305_6186586_p_4</t>
  </si>
  <si>
    <t>AAGTCGAGTACCCCATGGTCCAGTCAACTCAGGTTTAACAACTTGTTTAAGATCTTCTGATAAGTCATATCTTTTTGGTTTGTCATATGATACAACACGA, GATCTTCTGATAAGTCATATCTTTTTGGTTTGTCATATGATACAACACGAAGTGCTTCAAAATAAAGTGCATGATCTGTCAGCATTAACCTTCCTGCATC</t>
  </si>
  <si>
    <t>dalb_5498__CcLG03__6200743_6200984_p_2, dalb_5498__CcLG03__6200743_6200984_p_3</t>
  </si>
  <si>
    <t>ATATGATATACCTATCTTTCAAGCATCATCAACTAAACTTTAAGACCCTTTAAGTCCATATTCCTCCTCCTTATTCATGCATGCTAGCTCTAAGAGACAA, TAAGTCCATATTCCTCCTCCTTATTCATGCATGCTAGCTCTAAGAGACAAGGAAACACCATGGTCAAAAGTGGGTCAAATAAGGAAGATTGAGTTGGAGT</t>
  </si>
  <si>
    <t>dalb_5286__CcLG03__6567569_6567792_p_2, dalb_5286__CcLG03__6567569_6567792_p_3</t>
  </si>
  <si>
    <t>TTCTTGAATTGACTACAGATAAAAGAGGAACAATGGTGGTTGGTTCTTGGTAATACCTCTACGTCTGAGCTATATGCTTTGAAAAGAGTTTCTTTTTCAG, TAATACCTCTACGTCTGAGCTATATGCTTTGAAAAGAGTTTCTTTTTCAGATCACTTATTTACCTCAATGAAATTGCCTCCAACTCCAGAGAATCTTCAG</t>
  </si>
  <si>
    <t>dalb_4046__CcLG03__6995419_6995518_p_1</t>
  </si>
  <si>
    <t>CCTGTCAGAAGTGATGGTGTACTTGCACATCCTCTTCAGGGAACTGTTTCTGATGCACAATCAACTGAATGCCCAACAACTAGTGAACCACAGAACCAGC</t>
  </si>
  <si>
    <t>Dbxref=GeneID:109797915,Genbank:XP_020213669.1;Name=XP_020213669.1;gbkey=CDS;gene=LOC109797915;product=transcription factor BIM2 isoform X1;protein_id=XP_020213669.1 | Dbxref=GeneID:109797915,Genbank:XP_020213670.1;Name=XP_020213670.1;gbkey=CDS;gene=LOC109797915;product=transcription factor BIM2 isoform X1;protein_id=XP_020213670.1 | Dbxref=GeneID:109797915,Genbank:XP_020213671.1;Name=XP_020213671.1;gbkey=CDS;gene=LOC109797915;product=transcription factor BIM2 isoform X2;protein_id=XP_020213671.1</t>
  </si>
  <si>
    <t>Dbxref=GeneID:109797915,Genbank:XM_020358080.1;gbkey=mRNA;gene=LOC109797915;product=transcription factor BIM2%2C transcript variant X1;transcript_id=XM_020358080.1 | Dbxref=GeneID:109797915,Genbank:XM_020358081.1;gbkey=mRNA;gene=LOC109797915;product=transcription factor BIM2%2C transcript variant X2;transcript_id=XM_020358081.1 | Dbxref=GeneID:109797915,Genbank:XM_020358082.1;gbkey=mRNA;gene=LOC109797915;product=transcription factor BIM2%2C transcript variant X3;transcript_id=XM_020358082.1</t>
  </si>
  <si>
    <t>dalb_3961__CcLG03__7479805_7479904_p_1</t>
  </si>
  <si>
    <t>TTGTGATGAAAACAACTAAAAGAGGAGGCAGTGTGATATTAATGGGCCATAGTAAATCTATCCTAGTCAAAAGAAATTACTTACCAAGCAATAACTTTAA</t>
  </si>
  <si>
    <t>dalb_7284__CcLG03__7503793_7503906_p_1, dalb_7284__CcLG03__7503793_7503906_p_2</t>
  </si>
  <si>
    <t>AGTTACCGCGAGGACAGTGTTGCAGAAGTTGCAACGAACGTAGCAGAGGTGTTCAGATGGTGGAACCAGGTCCATGGTGAGTTTGTCGTCGTGGTTCATA, ACAGTGTTGCAGAAGTTGCAACGAACGTAGCAGAGGTGTTCAGATGGTGGAACCAGGTCCATGGTGAGTTTGTCGTCGTGGTTCATATTTCGAAGGAACA</t>
  </si>
  <si>
    <t>Dbxref=GeneID:109795822,Genbank:XP_020210956.1;Name=XP_020210956.1;gbkey=CDS;gene=LOC109795822;product=protein CRABS CLAW;protein_id=XP_020210956.1</t>
  </si>
  <si>
    <t>Dbxref=GeneID:109795822,Genbank:XM_020355367.1;gbkey=mRNA;gene=LOC109795822;product=protein CRABS CLAW;transcript_id=XM_020355367.1</t>
  </si>
  <si>
    <t>7421, 6045</t>
  </si>
  <si>
    <t>Dbxref=GeneID:109796044,Genbank:XP_020211239.1;Name=XP_020211239.1;gbkey=CDS;gene=LOC109796044;product=probable 6-phosphogluconolactonase 1 isoform X2;protein_id=XP_020211239.1 | Dbxref=GeneID:109796044,Genbank:XP_020211238.1;Name=XP_020211238.1;gbkey=CDS;gene=LOC109796044;product=probable 6-phosphogluconolactonase 1 isoform X1;protein_id=XP_020211238.1</t>
  </si>
  <si>
    <t>Dbxref=GeneID:109796044,Genbank:XM_020355650.1;gbkey=mRNA;gene=LOC109796044;product=probable 6-phosphogluconolactonase 1%2C transcript variant X2;transcript_id=XM_020355650.1 | Dbxref=GeneID:109796044,Genbank:XM_020355649.1;gbkey=mRNA;gene=LOC109796044;product=probable 6-phosphogluconolactonase 1%2C transcript variant X1;transcript_id=XM_020355649.1</t>
  </si>
  <si>
    <t>dalb_7595__CcLG03__8352314_8352413_p_1</t>
  </si>
  <si>
    <t>AGAATCCCAAAGGCCATCATGAGCCGGTAATGCTCCATAATAAGAACCTAGCTCCTCAAGTCGTGCAGCAAGAAGAGTGAAGTGTCGCCCTTCATCCTGT</t>
  </si>
  <si>
    <t>Dbxref=GeneID:109798050,Genbank:XP_020213841.1;Name=XP_020213841.1;gbkey=CDS;gene=LOC109798050;product=uncharacterized protein LOC109798050;protein_id=XP_020213841.1</t>
  </si>
  <si>
    <t>Dbxref=GeneID:109798050,Genbank:XM_020358252.1;gbkey=mRNA;gene=LOC109798050;product=uncharacterized protein HI_0077;transcript_id=XM_020358252.1</t>
  </si>
  <si>
    <t>dalb_5831__CcLG03__8622848_8622947_p_1</t>
  </si>
  <si>
    <t>AACATTGAAACACATAGTGAAGTAACTATTATTCTAATGTGTTTCTTAACCGATTGAGATTTCATACCCCACGAAATCAAACACTTGTCTTCCCTTCAAA</t>
  </si>
  <si>
    <t>dalb_2469__CcLG03__9081753_9081970_p_1, dalb_2469__CcLG03__9081753_9081970_p_2, dalb_2469__CcLG03__9081753_9081970_p_3</t>
  </si>
  <si>
    <t>GAGACAAAAATGTACCTCGTCAAATGGAACAAAGACAAAGGGAGTCATGCCCCTTTTATGTGAGACAGCTGGTACATCCGGGTTGTGTGTTTCATCATCC, CCCTTTTATGTGAGACAGCTGGTACATCCGGGTTGTGTGTTTCATCATCCTGCCATCCTTCAACAACTCCAAGAATGTCCTCCTCAGGTGCAGTTGCCTC, TGCCATCCTTCAACAACTCCAAGAATGTCCTCCTCAGGTGCAGTTGCCTCATTACTGTTTACACCACTAGTAACAAGTGAGATCAAATCCATCCGATTGT</t>
  </si>
  <si>
    <t>Dbxref=GeneID:109797252,Genbank:XP_020212821.1;Name=XP_020212821.1;gbkey=CDS;gene=LOC109797252;product=F-box protein 7;protein_id=XP_020212821.1</t>
  </si>
  <si>
    <t>Dbxref=GeneID:109797252,Genbank:XM_020357232.1;gbkey=mRNA;gene=LOC109797252;product=F-box protein 7;transcript_id=XM_020357232.1</t>
  </si>
  <si>
    <t>dalb_2229__CcLG03__9219341_9219440_p_1</t>
  </si>
  <si>
    <t>TGGATCTTGGAAGTGGCTTCATACATTTTCTTCCTGGTATATATAGATGCTTGCCAGAGAAATTATAGAGGATAGCTTACTTTCTTTTTTGACGCAAGAG</t>
  </si>
  <si>
    <t>dalb_4346__CcLG03__9284726_9284825_p_1</t>
  </si>
  <si>
    <t>ATGACACTTATCCTAAGTTTGTTTTTGGTGACTACATGTCTGTCTATGCTGAGCAGAAGTTCCTCCCCAAGGAACCAAGGTTTCGAGCTGTTAGGGCCAT</t>
  </si>
  <si>
    <t>Dbxref=GeneID:109797540,Genbank:XP_020213189.1;Name=XP_020213189.1;gbkey=CDS;gene=LOC109797540;product=1-aminocyclopropane-1-carboxylate oxidase 5;protein_id=XP_020213189.1</t>
  </si>
  <si>
    <t>Dbxref=GeneID:109797540,Genbank:XM_020357600.1;gbkey=mRNA;gene=LOC109797540;product=1-aminocyclopropane-1-carboxylate oxidase 5;transcript_id=XM_020357600.1</t>
  </si>
  <si>
    <t>dalb_5868__CcLG03__10004733_10004958_p_3</t>
  </si>
  <si>
    <t>GACTATTGCTCCAATCTGACTTCCTCTAGGACGGCTATGGAAATACTGTTCTGATTCTTCATCAGGGACTTTCTGAACAGGCCCTTCCACCCGTACCTAG</t>
  </si>
  <si>
    <t>Dbxref=GeneID:109796644,Genbank:XP_020211965.1;Name=XP_020211965.1;gbkey=CDS;gene=LOC109796644;product=pyridoxine/pyridoxamine 5'-phosphate oxidase 1%2C chloroplastic isoform X1;protein_id=XP_020211965.1 | Dbxref=GeneID:109796644,Genbank:XP_020211966.1;Name=XP_020211966.1;gbkey=CDS;gene=LOC109796644;product=pyridoxine/pyridoxamine 5'-phosphate oxidase 1%2C chloroplastic isoform X2;protein_id=XP_020211966.1 | Dbxref=GeneID:109796644,Genbank:XP_020211967.1;Name=XP_020211967.1;gbkey=CDS;gene=LOC109796644;product=pyridoxine/pyridoxamine 5'-phosphate oxidase 1%2C chloroplastic isoform X3;protein_id=XP_020211967.1</t>
  </si>
  <si>
    <t>Dbxref=GeneID:109796644,Genbank:XM_020356376.1;gbkey=mRNA;gene=LOC109796644;product=pyridoxine/pyridoxamine 5'-phosphate oxidase 1%2C chloroplastic%2C transcript variant X1;transcript_id=XM_020356376.1 | Dbxref=GeneID:109796644,Genbank:XM_020356377.1;gbkey=mRNA;gene=LOC109796644;product=pyridoxine/pyridoxamine 5'-phosphate oxidase 1%2C chloroplastic%2C transcript variant X2;transcript_id=XM_020356377.1 | Dbxref=GeneID:109796644,Genbank:XM_020356378.1;gbkey=mRNA;gene=LOC109796644;product=pyridoxine/pyridoxamine 5'-phosphate oxidase 1%2C chloroplastic%2C transcript variant X3;transcript_id=XM_020356378.1</t>
  </si>
  <si>
    <t>dalb_6036__CcLG03__10809731_10809952_p_1, dalb_6036__CcLG03__10809731_10809952_p_2, dalb_6036__CcLG03__10809731_10809952_p_3, dalb_6036__CcLG03__10809731_10809952_p_4</t>
  </si>
  <si>
    <t>CAAATGGTAATCTTTGGGATTCCCTGCACAAAGGTTGGATCCTTTTGGATTGGCCTACTCGTTATAGAATTGCACTGGGGATTGCACAGGGTTTGGCATA, TGGCCTACTCGTTATAGAATTGCACTGGGGATTGCACAGGGTTTGGCATACCTCCACCATGATTTGCTTCTCCCTATTATCCATCGAGACATTAAGTCAA, CCTCCACCATGATTTGCTTCTCCCTATTATCCATCGAGACATTAAGTCAACTAATATCCTGTTGGATGTTGATTACCAGCCTAAGGTTGCAGACTTTGGG, CCCTATTATCCATCGAGACATTAAGTCAACTAATATCCTGTTGGATGTTGATTACCAGCCTAAGGTTGCAGACTTTGGGATTGCCAAGGTTTTGCAAGCA</t>
  </si>
  <si>
    <t>Dbxref=GeneID:109797447,Genbank:XP_020213079.1;Name=XP_020213079.1;gbkey=CDS;gene=LOC109797447;product=receptor-like protein kinase HSL1;protein_id=XP_020213079.1</t>
  </si>
  <si>
    <t>Dbxref=GeneID:109797447,Genbank:XM_020357490.1;gbkey=mRNA;gene=LOC109797447;product=receptor-like protein kinase HSL1;transcript_id=XM_020357490.1</t>
  </si>
  <si>
    <t>6184, 7885</t>
  </si>
  <si>
    <t>dalb_6184__CcLG03__10812090_10812343_p_2, dalb_6184__CcLG03__10812090_10812343_p_3, dalb_6184__CcLG03__10812090_10812343_p_4, dalb_6184__CcLG03__10812090_10812343_p_5, dalb_7885__CcLG03__10812205_10812434_p_3</t>
  </si>
  <si>
    <t>CATTCATGTGCTTTATGAGTGGATGGCGGGGTCAGCCAAGAAGAATGAGATTCACAAACGCAACATTTCTTTAGGCTTGGTGGAGAGGCCATAAAGCAAA, TTCACAAACGCAACATTTCTTTAGGCTTGGTGGAGAGGCCATAAAGCAAAAAAGTTAGAAGGTTCGATAAGAATAGTTTTGTTAAACAAAAAGACACAAG, AAAGTTAGAAGGTTCGATAAGAATAGTTTTGTTAAACAAAAAGACACAAGGCATCAACTTCCAAAGCATGCTTGGCTGTGAGAGGAAGCTAAATTGAGGA, GTTAGAAGGTTCGATAAGAATAGTTTTGTTAAACAAAAAGACACAAGGCATCAACTTCCAAAGCATGCTTGGCTGTGAGAGGAAGCTAAATTGAGGACAG, GCATGCTTGGCTGTGAGAGGAAGCTAAATTGAGGACAGGTATGTTCTCCTTAAGTACGATAGGAACCAAAGGATTTCAGATGAGACATTCGGATACCCAG</t>
  </si>
  <si>
    <t>dalb_1699__CcLG03__10898046_10898273_p_2, dalb_1699__CcLG03__10898046_10898273_p_3, dalb_1699__CcLG03__10898046_10898273_p_4</t>
  </si>
  <si>
    <t>AGAGTATCAACCAGACTCCCTCTCACTCATCACAAATGCCTGAATAAGACTTTGGGCAGCATGAGTTTGCTCTGGGGTTCCAGATATTATAATTTTTGTT, TTTGGGCAGCATGAGTTTGCTCTGGGGTTCCAGATATTATAATTTTTGTTTCCACAGCTCCAGGCTTTGGATCAGTGATAGTAATATTTGCATCAGAGAT, TTCCAGATATTATAATTTTTGTTTCCACAGCTCCAGGCTTTGGATCAGTGATAGTAATATTTGCATCAGAGATCTGTGTGGATCACATAGTAAATGTCAA</t>
  </si>
  <si>
    <t>Dbxref=GeneID:109797331,Genbank:XP_020212929.1;Name=XP_020212929.1;gbkey=CDS;gene=LOC109797331;product=KH domain-containing protein HEN4-like;protein_id=XP_020212929.1</t>
  </si>
  <si>
    <t>Dbxref=GeneID:109797331,Genbank:XR_002239692.1;gbkey=misc_RNA;gene=LOC109797331;product=KH domain-containing protein HEN4-like%2C transcript variant X2;transcript_id=XR_002239692.1 | Dbxref=GeneID:109797331,Genbank:XR_002239693.1;gbkey=misc_RNA;gene=LOC109797331;product=KH domain-containing protein HEN4-like%2C transcript variant X4;transcript_id=XR_002239693.1 | Dbxref=GeneID:109797331,Genbank:XR_002239691.1;gbkey=misc_RNA;gene=LOC109797331;product=KH domain-containing protein HEN4-like%2C transcript variant X1;transcript_id=XR_002239691.1 | Dbxref=GeneID:109797331,Genbank:XM_020357340.1;gbkey=mRNA;gene=LOC109797331;product=KH domain-containing protein HEN4-like%2C transcript variant X3;transcript_id=XM_020357340.1</t>
  </si>
  <si>
    <t>dalb_147__CcLG03__10933176_10933413_p_2, dalb_147__CcLG03__10933176_10933413_p_3, dalb_147__CcLG03__10933176_10933413_p_4</t>
  </si>
  <si>
    <t>AGAGATGCATTAGCCATCCCAGAGTTGGTCAACAAAGCTGGCTTGACTTTACCCCTTGGTATGTATATGTTGGTTTTTCAACTACTTTTAGATGCTGCAG, ACCCCTTGGTATGTATATGTTGGTTTTTCAACTACTTTTAGATGCTGCAGTTATGCGATTTGTCAGAGCATGGACGCATCGACATTTATTGTTACGAGGG, TTAGATGCTGCAGTTATGCGATTTGTCAGAGCATGGACGCATCGACATTTATTGTTACGAGGGTTGTGTTTTTGAGGCAAAGTCATTAGAACTTATGAAA</t>
  </si>
  <si>
    <t>Dbxref=GeneID:109796596,Genbank:XP_020211880.1;Name=XP_020211880.1;gbkey=CDS;gene=LOC109796596;product=inositol-tetrakisphosphate 1-kinase 3-like;protein_id=XP_020211880.1</t>
  </si>
  <si>
    <t>Dbxref=GeneID:109796596,Genbank:XM_020356291.1;gbkey=mRNA;gene=LOC109796596;product=inositol-tetrakisphosphate 1-kinase 3-like;transcript_id=XM_020356291.1</t>
  </si>
  <si>
    <t>dalb_890__CcLG03__10973667_10973886_p_2, dalb_890__CcLG03__10973667_10973886_p_3, dalb_890__CcLG03__10973667_10973886_p_4</t>
  </si>
  <si>
    <t>ATTGATGAGTTTATTATTTGTTGCAGTGACTGAAGTTCATGGGCGCACATTTGGAACTTGGACATTGTTGACCTGCACCCTTTGCTATATCTGTGCATTC, TTGGAACTTGGACATTGTTGACCTGCACCCTTTGCTATATCTGTGCATTCAACCTTGAAAACAAACCTCTCTACCTGGCTACTTTCCTGTCATTCATCTA, GACCTGCACCCTTTGCTATATCTGTGCATTCAACCTTGAAAACAAACCTCTCTACCTGGCTACTTTCCTGTCATTCATCTATGCATTTGGTCATTTCCTG</t>
  </si>
  <si>
    <t>Dbxref=GeneID:109797263,Genbank:XP_020212835.1;Name=XP_020212835.1;gbkey=CDS;gene=LOC109797263;product=ergosterol biosynthetic protein 28;protein_id=XP_020212835.1</t>
  </si>
  <si>
    <t>Dbxref=GeneID:109797263,Genbank:XM_020357246.1;gbkey=mRNA;gene=LOC109797263;product=ergosterol biosynthetic protein 28;transcript_id=XM_020357246.1</t>
  </si>
  <si>
    <t>3517, 7565</t>
  </si>
  <si>
    <t>dalb_3517__CcLG03__11009757_11010034_p_3, dalb_3517__CcLG03__11009757_11010034_p_4, dalb_7565__CcLG03__11010054_11010277_p_1, dalb_7565__CcLG03__11010054_11010277_p_2</t>
  </si>
  <si>
    <t>AAGGTATATGGAGCTCTACGCATGTCTGTAAAAATGTTCTTGATGTGGAACTCAAAAATGCTCATAGATGGTGGGGAAGATATAACTGTGGCAACCTCTT, CTCAAAAATGCTCATAGATGGTGGGGAAGATATAACTGTGGCAACCTCTTTACTTGAAGCTAGTAATTTGATTGTTCTCAGGGTATTTAACAACTCCTTG, TTTCATGACAGGGGTCCTCTGTGATACATTCTAATGCAAACCTTGGAGTTCATGGACAAGGTCTTCTTAATTTATCAGGGCCAGGAGATTGGATTGAAGC, CATGGACAAGGTCTTCTTAATTTATCAGGGCCAGGAGATTGGATTGAAGCACAGCGTTTGGTTTTATCCCTATTTTATAGTATTCATGTGAGATATTGTT</t>
  </si>
  <si>
    <t>Dbxref=GeneID:109797100,Genbank:XP_020212605.1;Name=XP_020212605.1;gbkey=CDS;gene=LOC109797100;product=uncharacterized protein LOC109797100;protein_id=XP_020212605.1</t>
  </si>
  <si>
    <t>Dbxref=GeneID:109797100,Genbank:XM_020357016.1;gbkey=mRNA;gene=LOC109797100;product=uncharacterized LOC109797100;transcript_id=XM_020357016.1</t>
  </si>
  <si>
    <t>dalb_4695__CcLG03__11018264_11018505_p_1, dalb_4695__CcLG03__11018264_11018505_p_2, dalb_4695__CcLG03__11018264_11018505_p_3</t>
  </si>
  <si>
    <t>GGACGTCTTCCTCGTGTTGTTTATATTACCTTTCGGCATTATTCTCCCATTTCCTGTCGGAATTAATGCTCTCTTTAGTCATGGCCCAAGGCGTTCTGCA, TTCCTGTCGGAATTAATGCTCTCTTTAGTCATGGCCCAAGGCGTTCTGCAGGCCTTGCACGTCTTTATGCTCTGTGGAATCTTACATCCTTCATAAATGT, GGCCTTGCACGTCTTTATGCTCTGTGGAATCTTACATCCTTCATAAATGTTGTGAGTTATCTATCGAATTTCAGTTGATTGGGGATATTTGATCCTTTTA</t>
  </si>
  <si>
    <t>dalb_4628__CcLG03__11027109_11027332_p_1, dalb_4628__CcLG03__11027109_11027332_p_2</t>
  </si>
  <si>
    <t>AGCTTCATATCCAAGGCCAAGAGATGCTTTATCGCAAATCTAAGAAATGTTCCTTCTTCACCTTTGCCACCTCCCCCCACACAGCAAAGCCCATATTCAG, TCCTTCTTCACCTTTGCCACCTCCCCCCACACAGCAAAGCCCATATTCAGCAAGCAAGTCATGTGTTGCAACAATTAAATCAACCTGAGTTAAAAATGAA</t>
  </si>
  <si>
    <t>dalb_6644__CcLG03__11080519_11080766_p_1, dalb_6644__CcLG03__11080519_11080766_p_2, dalb_6644__CcLG03__11080519_11080766_p_3, dalb_6644__CcLG03__11080519_11080766_p_4</t>
  </si>
  <si>
    <t>CCCAGAACCTCAATTGCGAGGTGAGTTATTTCATTTGAGGACTTTTTTGGATTAGGAACTGTTGTGGATGGCAGTGAAAAAACTGCAAGTCTGGGAGATA, ATTAGGAACTGTTGTGGATGGCAGTGAAAAAACTGCAAGTCTGGGAGATAGTGAGTCAGGGATCTTTGCAGGGTGATGTTTGTGTGGCTGATCCAGATCA, GTGAGTCAGGGATCTTTGCAGGGTGATGTTTGTGTGGCTGATCCAGATCAGTTCTGAAGAGTGGTTGTTTTCTTGGAAATAGAGTATTTCAAAATATCGG, TCAGTTCTGAAGAGTGGTTGTTTTCTTGGAAATAGAGTATTTCAAAATATCGGGGCTCAAGAATATAAGGTTTTGAATTTTCTAATCTCTTGGTTTTTCT</t>
  </si>
  <si>
    <t>Dbxref=GeneID:109797755,Genbank:XP_020213469.1;Name=XP_020213469.1;gbkey=CDS;gene=LOC109797755;product=nuclear poly(A) polymerase 4 isoform X1;protein_id=XP_020213469.1 | Dbxref=GeneID:109797755,Genbank:XP_020213472.1;Name=XP_020213472.1;gbkey=CDS;gene=LOC109797755;product=nuclear poly(A) polymerase 4 isoform X3;protein_id=XP_020213472.1 | Dbxref=GeneID:109797755,Genbank:XP_020213473.1;Name=XP_020213473.1;gbkey=CDS;gene=LOC109797755;product=nuclear poly(A) polymerase 4 isoform X4;protein_id=XP_020213473.1 | Dbxref=GeneID:109797755,Genbank:XP_020213470.1;Name=XP_020213470.1;gbkey=CDS;gene=LOC109797755;product=nuclear poly(A) polymerase 4 isoform X2;protein_id=XP_020213470.1</t>
  </si>
  <si>
    <t>Dbxref=GeneID:109797755,Genbank:XM_020357880.1;gbkey=mRNA;gene=LOC109797755;product=nuclear poly(A) polymerase 4%2C transcript variant X1;transcript_id=XM_020357880.1 | Dbxref=GeneID:109797755,Genbank:XM_020357883.1;gbkey=mRNA;gene=LOC109797755;product=nuclear poly(A) polymerase 4%2C transcript variant X3;transcript_id=XM_020357883.1 | Dbxref=GeneID:109797755,Genbank:XR_002239724.1;gbkey=misc_RNA;gene=LOC109797755;product=nuclear poly(A) polymerase 4%2C transcript variant X4;transcript_id=XR_002239724.1 | Dbxref=GeneID:109797755,Genbank:XR_002239725.1;gbkey=misc_RNA;gene=LOC109797755;product=nuclear poly(A) polymerase 4%2C transcript variant X5;transcript_id=XR_002239725.1 | Dbxref=GeneID:109797755,Genbank:XR_002239726.1;gbkey=misc_RNA;gene=LOC109797755;product=nuclear poly(A) polymerase 4%2C transcript variant X6;transcript_id=XR_002239726.1 | Dbxref=GeneID:109797755,Genbank:XM_020357884.1;gbkey=mRNA;gene=LOC109797755;product=nuclear poly(A) polymerase 4%2C transcript variant X7;transcript_id=XM_020357884.1 | Dbxref=GeneID:109797755,Genbank:XM_020357881.1;gbkey=mRNA;gene=LOC109797755;product=nuclear poly(A) polymerase 4%2C transcript variant X2;transcript_id=XM_020357881.1</t>
  </si>
  <si>
    <t>3752, 5296, 7198</t>
  </si>
  <si>
    <t>dalb_3752__CcLG03__11546622_11547013_p_3, dalb_3752__CcLG03__11546622_11547013_p_4, dalb_3752__CcLG03__11546622_11547013_p_5, dalb_3752__CcLG03__11546622_11547013_p_7, dalb_5296__CcLG03__11546889_11547128_p_3, dalb_5296__CcLG03__11546889_11547128_p_4, dalb_7198__CcLG03__11546958_11547209_p_4, dalb_7198__CcLG03__11546958_11547209_p_5</t>
  </si>
  <si>
    <t>AAGTACTTTTAACATTATTTTGCCCCCTTATGCAGGTTAGGTCTGTTCGTGTCAGGCTGAAAAATCTAGGTCTTGAGGTGTCGCCTTGTGTCCTTGACTT, GTCAGGCTGAAAAATCTAGGTCTTGAGGTGTCGCCTTGTGTCCTTGACTTTTTGAGTAAGACTATAAATAGTTGGGGGGATGTTGCTGAAACCATACTTA, TTTGAGTAAGACTATAAATAGTTGGGGGGATGTTGCTGAAACCATACTTAGGGACATTGATTGTGATGACGATTATGGTGACAGTTGCTCAGCTCTGCCA, GCTCTGCCATGTGGGATATTCTTATTTGGTGAACATGGCACTGCTCCTAGTGGACTGCATGTGATTGATGAGCAGGCTTATCAAGCTAGTCGTCATTTTT, CTTATCAAGCTAGTCGTCATTTTTCTGATATTTATATACTGTTTGAGATGTTATCTATTCCTTGCCTTGTTGCTGAAGCTTCTCAAACATTTGAGAGAGC, TGTTTGAGATGTTATCTATTCCTTGCCTTGTTGCTGAAGCTTCTCAAACATTTGAGAGAGCTGTAGCTCGAGGTGCAATAAGTGCTCAGTCTGTGGCCCT, AGTGCTCAGTCTGTGGCCCTGGTTTTGCAAAGCCGTCTTTCCCAAAGATTAAACAATAATGGCGGATATGTTTCTGAAAATTTCCAACATTCAGATGGTG, GTGCTCAGTCTGTGGCCCTGGTTTTGCAAAGCCGTCTTTCCCAAAGATTAAACAATAATGGCGGATATGTTTCTGAAAATTTCCAACATTCAGATGGTGC</t>
  </si>
  <si>
    <t>dalb_4632__CcLG03__11568931_11569154_p_2</t>
  </si>
  <si>
    <t>CTTGTACTGCCCATTTGGAGTCGAAAACAGCATTAAGAACCCTTTTGACCCTGATTTCTCATTAACCTCGTTCGAGAAGACCCTCAAGAGTGGACCTGGT</t>
  </si>
  <si>
    <t>Dbxref=GeneID:109797265,Genbank:XP_020212837.1;Name=XP_020212837.1;gbkey=CDS;gene=LOC109797265;product=synaptotagmin-4-like;protein_id=XP_020212837.1</t>
  </si>
  <si>
    <t>Dbxref=GeneID:109797265,Genbank:XM_020357248.1;gbkey=mRNA;gene=LOC109797265;product=synaptotagmin-4-like;transcript_id=XM_020357248.1</t>
  </si>
  <si>
    <t>dalb_7081__CcLG03__11601905_11602130_p_1, dalb_7081__CcLG03__11601905_11602130_p_2</t>
  </si>
  <si>
    <t>AATGATATCGGTAAATCTTTTTGGCAGGTGTGGGAACAAAAGATTATATTCTTCCTGGAAAAATTTCAAATGTCAAAGTCTTACTCAATGGTGGTCAAAG, CTTCCTGGAAAAATTTCAAATGTCAAAGTCTTACTCAATGGTGGTCAAAGAGTTACTTTTCTGAGGCCTGATGGATATTTCTCATTGTATCCTTTGATTT</t>
  </si>
  <si>
    <t>Dbxref=GeneID:109796853,Genbank:XP_020212264.1;Name=XP_020212264.1;gbkey=CDS;gene=LOC109796853;product=ER membrane protein complex subunit 7 homolog;protein_id=XP_020212264.1</t>
  </si>
  <si>
    <t>Dbxref=GeneID:109796853,Genbank:XM_020356675.1;gbkey=mRNA;gene=LOC109796853;product=ER membrane protein complex subunit 7 homolog;transcript_id=XM_020356675.1</t>
  </si>
  <si>
    <t>dalb_2583__CcLG03__12510989_12511264_p_3, dalb_2583__CcLG03__12510989_12511264_p_4, dalb_2583__CcLG03__12510989_12511264_p_5</t>
  </si>
  <si>
    <t>ATCATCATAAATTATTATTGAAATTTGAAGCACTAAACTGAAGTGATGATTTACAAAGAACTCAAGCTAACAAAACCAGCTAGGGTTTGAGTTGTTACAG, TTACAAAGAACTCAAGCTAACAAAACCAGCTAGGGTTTGAGTTGTTACAGTTCAAGCAAGGATGAAAATGTTACAAGTAAACAACAACCATTTTTGGCAG, CCAGCTAGGGTTTGAGTTGTTACAGTTCAAGCAAGGATGAAAATGTTACAAGTAAACAACAACCATTTTTGGCAGAAGTGTACACAAGTAAAAAGACTCA</t>
  </si>
  <si>
    <t>Dbxref=GeneID:109796834,Genbank:XP_020212239.1;Name=XP_020212239.1;gbkey=CDS;gene=LOC109796834;product=probable CCR4-associated factor 1 homolog 7;protein_id=XP_020212239.1</t>
  </si>
  <si>
    <t>Dbxref=GeneID:109796834,Genbank:XM_020356650.1;gbkey=mRNA;gene=LOC109796834;product=probable CCR4-associated factor 1 homolog 7;transcript_id=XM_020356650.1</t>
  </si>
  <si>
    <t>Dbxref=GeneID:109796587,Genbank:XP_020211854.1;Name=XP_020211854.1;gbkey=CDS;gene=LOC109796587;product=chaperone protein ClpB4%2C mitochondrial;protein_id=XP_020211854.1</t>
  </si>
  <si>
    <t>Dbxref=GeneID:109796587,Genbank:XM_020356265.1;gbkey=mRNA;gene=LOC109796587;product=chaperone protein ClpB4%2C mitochondrial;transcript_id=XM_020356265.1</t>
  </si>
  <si>
    <t>dalb_2458__CcLG03__12733168_12733397_p_2</t>
  </si>
  <si>
    <t>TGCCAGAGTTGCTGCCACAGAAGACACACACCGTCTTGAACTTGCTTCTGGGGTACCCTTCCTCCATTCAAAATCGATGCTTTCTTTGCGGGTTTTCAGT</t>
  </si>
  <si>
    <t>dalb_6507__CcLG03__13328892_13329131_p_3</t>
  </si>
  <si>
    <t>TTACCAATTCTGTGTATGGAAGTTTAGGGCCACTATCAGAATAAACAAACCACCAGATAAAACCAGCAACGGTGGCAAGGCCAACATAAGCTGCATCAAA</t>
  </si>
  <si>
    <t>dalb_6447__CcLG03__13332680_13332945_p_2, dalb_6447__CcLG03__13332680_13332945_p_3</t>
  </si>
  <si>
    <t>TTCCAAGCACTGCAGCCACAAATATACAGACAACTTCGCCGATATTGGAAGAAATCATGTATCGAATAAACTGTTTTGTATTATTGTATATAGCCCTTCC, GAAATCATGTATCGAATAAACTGTTTTGTATTATTGTATATAGCCCTTCCCTCTGCCACAGCCTACAGAGAAACAAATAAGTTAAATGGGAAACATCTCA</t>
  </si>
  <si>
    <t>dalb_6027__CcLG03__13495593_13495814_p_1, dalb_6027__CcLG03__13495593_13495814_p_2, dalb_6027__CcLG03__13495593_13495814_p_3, dalb_6027__CcLG03__13495593_13495814_p_4</t>
  </si>
  <si>
    <t>ACTGGATCTTTAATACCCACAATTCCTATACAAGTGTATCCCCTAGTAGGAATAGGTGTTCCAACAGAAAACTCATCATGAATATCCACGTAAGCAAGGC, AATAGGTGTTCCAACAGAAAACTCATCATGAATATCCACGTAAGCAAGGCAAAGTGTTCGGAGAGCTTCACCAGCAAATGTTTCAATCATATCCTTCAAG, AAAGTGTTCGGAGAGCTTCACCAGCAAATGTTTCAATCATATCCTTCAAGTGATTGATGGAATCTTCATTGAGGGGAACAATCTCGCCACTTGAGTCCAC, CAGCAAATGTTTCAATCATATCCTTCAAGTGATTGATGGAATCTTCATTGAGGGGAACAATCTCGCCACTTGAGTCCACAACTTTGTCACATGCAGCTAG</t>
  </si>
  <si>
    <t>Dbxref=GeneID:109795992,Genbank:XP_020211174.1;Name=XP_020211174.1;gbkey=CDS;gene=LOC109795992;product=calcium-transporting ATPase 1%2C chloroplastic;protein_id=XP_020211174.1 | Dbxref=GeneID:109795992,Genbank:XP_020211175.1;Name=XP_020211175.1;gbkey=CDS;gene=LOC109795992;product=calcium-transporting ATPase 1%2C chloroplastic;protein_id=XP_020211175.1</t>
  </si>
  <si>
    <t>Dbxref=GeneID:109795992,Genbank:XM_020355585.1;gbkey=mRNA;gene=LOC109795992;product=calcium-transporting ATPase 1%2C chloroplastic%2C transcript variant X1;transcript_id=XM_020355585.1 | Dbxref=GeneID:109795992,Genbank:XM_020355586.1;gbkey=mRNA;gene=LOC109795992;product=calcium-transporting ATPase 1%2C chloroplastic%2C transcript variant X2;transcript_id=XM_020355586.1</t>
  </si>
  <si>
    <t>dalb_4640__CcLG03__13681890_13682111_p_1, dalb_4640__CcLG03__13681890_13682111_p_2, dalb_4640__CcLG03__13681890_13682111_p_3</t>
  </si>
  <si>
    <t>AAGCCTCTTCTAAACAATTTAATTAATTTCACAGGAAAAATATCAATTGCGCTTCAAAGTTTTGGAAGAAAGGGTTAAAGCATCTAATGGTAATTCCAAA, GCTTCAAAGTTTTGGAAGAAAGGGTTAAAGCATCTAATGGTAATTCCAAATTCACTGTATCAGATGGAAGAAACATTGCCACTGGGCCTTCAAGGCGACA, TTCACTGTATCAGATGGAAGAAACATTGCCACTGGGCCTTCAAGGCGACAGTCTTTTGGTGGAGCTGAGAGTCTCTCTGCATCCTCTTTCAATGGATATG</t>
  </si>
  <si>
    <t>Dbxref=GeneID:109797541,Genbank:XP_020213191.1;Name=XP_020213191.1;gbkey=CDS;gene=LOC109797541;product=microtubule-associated protein 70-1-like;protein_id=XP_020213191.1</t>
  </si>
  <si>
    <t>Dbxref=GeneID:109797541,Genbank:XM_020357602.1;gbkey=mRNA;gene=LOC109797541;product=microtubule-associated protein 70-1-like;transcript_id=XM_020357602.1</t>
  </si>
  <si>
    <t>dalb_1399__CcLG03__13704656_13704755_p_1</t>
  </si>
  <si>
    <t>CAACCTTAACAAATACAGCAGGATATCCTATTGGAGCTTCTACCCATTCTTCACTTCCTTGTTTGGAAAATACTTTTCCTGTCCAGATATGGAGCCAATT</t>
  </si>
  <si>
    <t>7678, 1836</t>
  </si>
  <si>
    <t>1281, 2514</t>
  </si>
  <si>
    <t>dalb_1281__CcLG03__13708700_13708931_p_2, dalb_1281__CcLG03__13708700_13708931_p_3, dalb_2514__CcLG03__13708846_13709093_p_2, dalb_2514__CcLG03__13708846_13709093_p_3, dalb_2514__CcLG03__13708846_13709093_p_4</t>
  </si>
  <si>
    <t>CACTATCCTCAATCACCCGAATATCCTCAATCGTTTGGTGATTGCAAACCATATGAACATCTTTGTCTTTGACAAGAAAGGATCCTCTACTTTCTTCCAC, ATATGAACATCTTTGTCTTTGACAAGAAAGGATCCTCTACTTTCTTCCACTTCCGTGTCAACCAGTGCAGCTGAGACAAAGGCCTGTCCAGGGATGGTAG, GTAGACCAAATGGGTCTGGTTGCCTGAGAAAGATGGGAAATTGAGAGGTGCCCTCCATTGTTGGAGGTCCAAGAAAGCTGAAAATCACTGCCAATTGAGA, CCCTCCATTGTTGGAGGTCCAAGAAAGCTGAAAATCACTGCCAATTGAGAAGGTCTGATCCAAAGGAACTCTTTTGGAATTGAAGAAGAGAGAACCTTGG, AGAAGGTCTGATCCAAAGGAACTCTTTTGGAATTGAAGAAGAGAGAACCTTGGACATAGGGGATGGTGGTTGAAACTGAAGAAGGGAAAGGGTTGTTGAA</t>
  </si>
  <si>
    <t>Dbxref=GeneID:109796667,Genbank:XP_020212001.1;Name=XP_020212001.1;gbkey=CDS;gene=LOC109796667;product=uncharacterized protein LOC109796667;protein_id=XP_020212001.1</t>
  </si>
  <si>
    <t>Dbxref=GeneID:109796667,Genbank:XM_020356412.1;gbkey=mRNA;gene=LOC109796667;product=sulfoquinovosidase-like;transcript_id=XM_020356412.1</t>
  </si>
  <si>
    <t>Dbxref=GeneID:109796803,Genbank:XP_020212198.1;Name=XP_020212198.1;gbkey=CDS;gene=LOC109796803;product=general transcription factor IIH subunit 2;protein_id=XP_020212198.1 | Dbxref=GeneID:109796803,Genbank:XP_020212199.1;Name=XP_020212199.1;gbkey=CDS;gene=LOC109796803;product=general transcription factor IIH subunit 2;protein_id=XP_020212199.1</t>
  </si>
  <si>
    <t>Dbxref=GeneID:109796803,Genbank:XM_020356609.1;gbkey=mRNA;gene=LOC109796803;product=general transcription factor IIH subunit 2%2C transcript variant X1;transcript_id=XM_020356609.1 | Dbxref=GeneID:109796803,Genbank:XM_020356610.1;gbkey=mRNA;gene=LOC109796803;product=general transcription factor IIH subunit 2%2C transcript variant X2;transcript_id=XM_020356610.1</t>
  </si>
  <si>
    <t>dalb_7049__CcLG03__13828383_13828620_p_1, dalb_7049__CcLG03__13828383_13828620_p_2</t>
  </si>
  <si>
    <t>ACTTGTTGTGACACAGGAAACAAGCCTGGACTTTCTGTCATTTGCCCAAAATGCAAACAACAATTCTGCCTTGATTGTGACATCTACATTCATGAGAGCT, ATGCAAACAACAATTCTGCCTTGATTGTGACATCTACATTCATGAGAGCTTACATAACTGCCCAGGCTGTGAGAGTTCCAGGCATTCTAAGTCTGTAACT</t>
  </si>
  <si>
    <t>dalb_6354__CcLG03__13880971_13881194_p_2, dalb_6354__CcLG03__13880971_13881194_p_3, dalb_6354__CcLG03__13880971_13881194_p_4</t>
  </si>
  <si>
    <t>TCTGTGGACGGACATGATTATCTGACCCCGTTTCTTCCAGGGTTTTGAGGCAGCTGTTGCTGCTGGAGCTAAAGAAGTGGCTGTTTTTCCTGCAGCTTCT, CAGCTGTTGCTGCTGGAGCTAAAGAAGTGGCTGTTTTTCCTGCAGCTTCTGAATCATTCTCAAAAGCAAATCTTAATAGTGGCATTGAGGATAATCTTGC, GAAGTGGCTGTTTTTCCTGCAGCTTCTGAATCATTCTCAAAAGCAAATCTTAATAGTGGCATTGAGGATAATCTTGCTCGTTGCCGTGATATTGCTTCAG</t>
  </si>
  <si>
    <t>Dbxref=GeneID:109796565,Genbank:XP_020211819.1;Name=XP_020211819.1;gbkey=CDS;gene=LOC109796565;product=hydroxymethylglutaryl-CoA lyase%2C mitochondrial-like;protein_id=XP_020211819.1</t>
  </si>
  <si>
    <t>Dbxref=GeneID:109796565,Genbank:XM_020356230.1;gbkey=mRNA;gene=LOC109796565;product=hydroxymethylglutaryl-CoA lyase%2C mitochondrial-like;transcript_id=XM_020356230.1</t>
  </si>
  <si>
    <t>dalb_7539__CcLG03__14330438_14330537_p_1</t>
  </si>
  <si>
    <t>ACTGGATGCAATTTTGAAGGTGGAGGCTGTGGCGTTGGAGTAGGACTTGGTTGGGGGTTTGGTACTGCATTTGGTAGCAAGTATAGGTCCTCACGGATCA</t>
  </si>
  <si>
    <t>Dbxref=GeneID:109796642,Genbank:XP_020211954.1;Name=XP_020211954.1;gbkey=CDS;gene=LOC109796642;product=cytochrome B5;protein_id=XP_020211954.1</t>
  </si>
  <si>
    <t>Dbxref=GeneID:109796642,Genbank:XM_020356365.1;gbkey=mRNA;gene=LOC109796642;product=cytochrome B5;transcript_id=XM_020356365.1</t>
  </si>
  <si>
    <t>dalb_2267__CcLG03__14472223_14472322_p_1</t>
  </si>
  <si>
    <t>TGATAGGAACTTAGCGTATACCTAAGGAGTCCTGCAAAAGAAGTGTGAGTTTGCTGTTCCTGTAAGGAATGTGAGAATTCTTTTGAGCCAGGGCAGTGAT</t>
  </si>
  <si>
    <t>Dbxref=GeneID:109795654,Genbank:XP_020210728.1;Name=XP_020210728.1;gbkey=CDS;gene=LOC109795654;product=kinesin-like protein KIN-14L;protein_id=XP_020210728.1</t>
  </si>
  <si>
    <t>Dbxref=GeneID:109795654,Genbank:XM_020355139.1;gbkey=mRNA;gene=LOC109795654;product=kinesin-like protein KIN-14L;transcript_id=XM_020355139.1</t>
  </si>
  <si>
    <t>dalb_3703__CcLG03__14527952_14528051_p_1</t>
  </si>
  <si>
    <t>AGCTGGAAGCAGTGTAACACAACATACCTTAACAATTGAAACGGCAAATGAGGCAGGTATAAAAGAGAAAGCAATATTGACAATAATTGCAGCAGAGAAG</t>
  </si>
  <si>
    <t>168, 7109</t>
  </si>
  <si>
    <t>dalb_168__CcLG03__14570345_14570445_p_1, dalb_7109__CcLG03__14570506_14570605_p_1</t>
  </si>
  <si>
    <t>CATACAGTCAAAAACCCACTGAAGCTGTATTGCATTGTTGGTACAGCACTAACACCAAGTTCCAAGTCATTAAGAAAAGGGCCATTTGTATCCATTATTG, TGACTGAGGACCTTGTTCATAAAACACAACTGCTCCTTTAATTTTGGGATTTGAACAATTCCTAAACAGGTAGAAGGGAAACAAATAAAAGTAATCAGTA</t>
  </si>
  <si>
    <t>dalb_7038__CcLG03__15009929_15010028_p_1</t>
  </si>
  <si>
    <t>ACTTGCCTGCACTGGTTGATCTTGTCTACTCTCCAGATGAGAGCCAATCATCTGCTAGTGATGCCATCATTGGGGTCCTCACGCGTCACAACCAGAGAAT</t>
  </si>
  <si>
    <t>Dbxref=GeneID:109795896,Genbank:XP_020211045.1;Name=XP_020211045.1;gbkey=CDS;gene=LOC109795896;product=uncharacterized protein LOC109795896 isoform X1;protein_id=XP_020211045.1 | Dbxref=GeneID:109795896,Genbank:XP_020211047.1;Name=XP_020211047.1;gbkey=CDS;gene=LOC109795896;product=uncharacterized protein LOC109795896 isoform X3;protein_id=XP_020211047.1 | Dbxref=GeneID:109795896,Genbank:XP_020211046.1;Name=XP_020211046.1;gbkey=CDS;gene=LOC109795896;product=uncharacterized protein LOC109795896 isoform X2;protein_id=XP_020211046.1 | Dbxref=GeneID:109795896,Genbank:XP_020211048.1;Name=XP_020211048.1;gbkey=CDS;gene=LOC109795896;product=uncharacterized protein LOC109795896 isoform X4;protein_id=XP_020211048.1</t>
  </si>
  <si>
    <t>Dbxref=GeneID:109795896,Genbank:XM_020355456.1;gbkey=mRNA;gene=LOC109795896;product=uncharacterized LOC109795896%2C transcript variant X1;transcript_id=XM_020355456.1 | Dbxref=GeneID:109795896,Genbank:XM_020355458.1;gbkey=mRNA;gene=LOC109795896;product=uncharacterized LOC109795896%2C transcript variant X3;transcript_id=XM_020355458.1 | Dbxref=GeneID:109795896,Genbank:XM_020355457.1;gbkey=mRNA;gene=LOC109795896;product=uncharacterized LOC109795896%2C transcript variant X2;transcript_id=XM_020355457.1 | Dbxref=GeneID:109795896,Genbank:XM_020355459.1;gbkey=mRNA;gene=LOC109795896;product=uncharacterized LOC109795896%2C transcript variant X4;transcript_id=XM_020355459.1</t>
  </si>
  <si>
    <t>dalb_6145__CcLG03__15031451_15031550_p_1</t>
  </si>
  <si>
    <t>CAATCGCTTCAGAAATCCATCACCACTGACTGTCTCTGTGTCACAGACAAGACAGCATTGCCTTCTAGACCGTGTCACAGCCACATTCATTCGCCGGCGA</t>
  </si>
  <si>
    <t>dalb_5209__CcLG03__16273246_16273499_p_3, dalb_5209__CcLG03__16273246_16273499_p_4, dalb_5209__CcLG03__16273246_16273499_p_5</t>
  </si>
  <si>
    <t>AGATTGGTTCACTTGATCTTCTACCATGTCATCTTTGGCTTCAATATGTTCCCCAACCCATATGAACCCATTACAGCCAAGTATCAAATCAATACCAAAT, CCCCAACCCATATGAACCCATTACAGCCAAGTATCAAATCAATACCAAATTCCTCCAGATGATGGAAATGTTGTTTTTGTCTCTTCACTAAATAAGGTGA, CAACCCATATGAACCCATTACAGCCAAGTATCAAATCAATACCAAATTCCTCCAGATGATGGAAATGTTGTTTTTGTCTCTTCACTAAATAAGGTGAGAC</t>
  </si>
  <si>
    <t>Dbxref=GeneID:109797075,Genbank:XP_020212569.1;Name=XP_020212569.1;gbkey=CDS;gene=LOC109797075;product=exosome complex component RRP4 homolog;protein_id=XP_020212569.1</t>
  </si>
  <si>
    <t>Dbxref=GeneID:109797075,Genbank:XM_020356980.1;gbkey=mRNA;gene=LOC109797075;product=exosome complex component RRP4 homolog;transcript_id=XM_020356980.1</t>
  </si>
  <si>
    <t>dalb_4042__CcLG03__16348244_16348343_p_1</t>
  </si>
  <si>
    <t>ACATTGTTAGGCTGGTGATAATGTTGGTCTTCTTCTCCGTGGTCTGAAGCGTGAAGATATTCAACGTGGTCAGGTTAGTCGCATAGATCAAGCCTTTACT</t>
  </si>
  <si>
    <t>Dbxref=GeneID:109796663,Genbank:XP_020211996.1;Name=XP_020211996.1;gbkey=CDS;gene=LOC109796663;product=elongation factor Tu%2C mitochondrial;protein_id=XP_020211996.1</t>
  </si>
  <si>
    <t>Dbxref=GeneID:109796663,Genbank:XM_020356407.1;gbkey=mRNA;gene=LOC109796663;product=elongation factor Tu%2C mitochondrial;transcript_id=XM_020356407.1</t>
  </si>
  <si>
    <t>6921, 6547</t>
  </si>
  <si>
    <t>dalb_5820__CcLG03__17698392_17698491_p_1</t>
  </si>
  <si>
    <t>CTTGACATGTTAATGTACCTCTCCAACCCATATTATGGAAGCACAAAACCCAAGATACACAGAAGCAGGAACCAATGTATACCTGCAGAAAGATCCCTCA</t>
  </si>
  <si>
    <t>Dbxref=GeneID:109797998,Genbank:XP_020213774.1;Name=XP_020213774.1;gbkey=CDS;gene=LOC109797998;product=UNC93-like protein 3;protein_id=XP_020213774.1</t>
  </si>
  <si>
    <t>Dbxref=GeneID:109797998,Genbank:XM_020358185.1;gbkey=mRNA;gene=LOC109797998;product=UNC93-like protein 3;transcript_id=XM_020358185.1</t>
  </si>
  <si>
    <t>dalb_7588__CcLG03__17953550_17953649_p_1</t>
  </si>
  <si>
    <t>CATGATATTGGATTCCTGATATTCATAATCTTTGATTCTACTGCCCTCTTCATATCATTGGCTGTTGTGATTGTCCAAACATCTGTGGTTGTTATTGAGA</t>
  </si>
  <si>
    <t>Dbxref=GeneID:109796806,Genbank:XP_020212201.1;Name=XP_020212201.1;gbkey=CDS;gene=LOC109796806;product=ankyrin repeat-containing protein At5g02620-like;protein_id=XP_020212201.1</t>
  </si>
  <si>
    <t>Dbxref=GeneID:109796806,Genbank:XM_020356612.1;gbkey=mRNA;gene=LOC109796806;product=ankyrin repeat-containing protein At5g02620-like;transcript_id=XM_020356612.1</t>
  </si>
  <si>
    <t>dalb_1325__CcLG03__18016733_18016832_p_1</t>
  </si>
  <si>
    <t>AAGCTGGAATTCGTGTTATGGTTATAACTGGAGACAACAAGAACACTGCTGAAGCTATATGCCGTGAAATAGGTGTATTTTCACCTGATGAAGACATTAG</t>
  </si>
  <si>
    <t>Dbxref=GeneID:109797946,Genbank:XP_020213712.1;Name=XP_020213712.1;gbkey=CDS;gene=LOC109797946;product=calcium-transporting ATPase 4%2C endoplasmic reticulum-type-like;protein_id=XP_020213712.1</t>
  </si>
  <si>
    <t>Dbxref=GeneID:109797946,Genbank:XM_020358123.1;gbkey=mRNA;gene=LOC109797946;product=calcium-transporting ATPase 4%2C endoplasmic reticulum-type-like;transcript_id=XM_020358123.1</t>
  </si>
  <si>
    <t>dalb_3435__CcLG03__18345314_18345413_p_1</t>
  </si>
  <si>
    <t>TTGAACTGATGTCATGGGCTAGGTCTTCTTGGGAGTGTGGCTCCTTGTGTGCTGTATGGAAGCAATGTTGAGAGACTTGGATCTGCTCCTGGGACATTTG</t>
  </si>
  <si>
    <t>Dbxref=GeneID:109796999,Genbank:XP_020212469.1;Name=XP_020212469.1;gbkey=CDS;gene=LOC109796999;product=cell number regulator 8;protein_id=XP_020212469.1</t>
  </si>
  <si>
    <t>Dbxref=GeneID:109796999,Genbank:XM_020356880.1;gbkey=mRNA;gene=LOC109796999;product=cell number regulator 8;transcript_id=XM_020356880.1</t>
  </si>
  <si>
    <t>dalb_2864__CcLG03__18581104_18581203_p_1</t>
  </si>
  <si>
    <t>TGCATCTAAAAACCACTGCAGCTTCTCATTTCTAATGCCAAATTTAGAGTTCTTATTCCCAGTGGCAACATAAGGATGGACCTATGGATAACAATGATAA</t>
  </si>
  <si>
    <t>Dbxref=GeneID:109797590,Genbank:XP_020213265.1;Name=XP_020213265.1;gbkey=CDS;gene=LOC109797590;product=diaminopimelate decarboxylase 1%2C chloroplastic-like;protein_id=XP_020213265.1</t>
  </si>
  <si>
    <t>Dbxref=GeneID:109797590,Genbank:XM_020357676.1;gbkey=mRNA;gene=LOC109797590;product=diaminopimelate decarboxylase 1%2C chloroplastic-like;transcript_id=XM_020357676.1</t>
  </si>
  <si>
    <t>dalb_3248__CcLG03__18898604_18898703_p_1</t>
  </si>
  <si>
    <t>CCAATCTAAAATGGGATTAACTCTCATGAAAGGTGGCCACCCAGGTGAACTAGGGGAGAATTGTTCTTGGCCAACCTGCAAAGTTGGAGCACACATGTAT</t>
  </si>
  <si>
    <t>Dbxref=GeneID:109796669,Genbank:XP_020212002.1;Name=XP_020212002.1;gbkey=CDS;gene=LOC109796669;product=FAD synthase;protein_id=XP_020212002.1</t>
  </si>
  <si>
    <t>Dbxref=GeneID:109796669,Genbank:XM_020356413.1;gbkey=mRNA;gene=LOC109796669;product=FAD synthase;transcript_id=XM_020356413.1</t>
  </si>
  <si>
    <t>3287, 1497</t>
  </si>
  <si>
    <t>dalb_4538__CcLG03__19094343_19094442_p_1</t>
  </si>
  <si>
    <t>AAGGAAGATGAGATATTATAAAACCTTGACAAATATTCTGTGACAATTGATAAATTAGGAGGCTTAGTGACTGCACCCATCAATAAAACGATGTTAGGAT</t>
  </si>
  <si>
    <t>Dbxref=GeneID:109796211,Genbank:XP_020211478.1;Name=XP_020211478.1;gbkey=CDS;gene=LOC109796211;product=serine/threonine-protein kinase CTR1-like isoform X1;protein_id=XP_020211478.1 | Dbxref=GeneID:109796211,Genbank:XP_020211479.1;Name=XP_020211479.1;gbkey=CDS;gene=LOC109796211;product=serine/threonine-protein kinase CTR1-like isoform X2;protein_id=XP_020211479.1</t>
  </si>
  <si>
    <t>Dbxref=GeneID:109796211,Genbank:XM_020355889.1;gbkey=mRNA;gene=LOC109796211;product=serine/threonine-protein kinase CTR1-like%2C transcript variant X1;transcript_id=XM_020355889.1 | Dbxref=GeneID:109796211,Genbank:XM_020355890.1;gbkey=mRNA;gene=LOC109796211;product=serine/threonine-protein kinase CTR1-like%2C transcript variant X2;transcript_id=XM_020355890.1</t>
  </si>
  <si>
    <t>dalb_7463__CcLG03__19392486_19392751_p_2</t>
  </si>
  <si>
    <t>TATGAGGCATGGCCCACAAGGCATTCCAAAGAATATGTTTGCTATGCTTCATCTTTTCTGTGCGACCTATTCTCACCTGCTTTTAGTTCTTGATGACATA</t>
  </si>
  <si>
    <t>Dbxref=GeneID:109796013,Genbank:XP_020211201.1;Name=XP_020211201.1;gbkey=CDS;gene=LOC109796013;product=E3 ubiquitin-protein ligase UPL7 isoform X2;protein_id=XP_020211201.1 | Dbxref=GeneID:109796013,Genbank:XP_020211198.1;Name=XP_020211198.1;gbkey=CDS;gene=LOC109796013;product=E3 ubiquitin-protein ligase UPL7 isoform X1;protein_id=XP_020211198.1 | Dbxref=GeneID:109796013,Genbank:XP_020211199.1;Name=XP_020211199.1;gbkey=CDS;gene=LOC109796013;product=E3 ubiquitin-protein ligase UPL7 isoform X1;protein_id=XP_020211199.1</t>
  </si>
  <si>
    <t>Dbxref=GeneID:109796013,Genbank:XM_020355612.1;gbkey=mRNA;gene=LOC109796013;product=E3 ubiquitin-protein ligase UPL7%2C transcript variant X5;transcript_id=XM_020355612.1 | Dbxref=GeneID:109796013,Genbank:XM_020355609.1;gbkey=mRNA;gene=LOC109796013;product=E3 ubiquitin-protein ligase UPL7%2C transcript variant X1;transcript_id=XM_020355609.1 | Dbxref=GeneID:109796013,Genbank:XR_002239607.1;gbkey=misc_RNA;gene=LOC109796013;product=E3 ubiquitin-protein ligase UPL7%2C transcript variant X3;transcript_id=XR_002239607.1 | Dbxref=GeneID:109796013,Genbank:XM_020355610.1;gbkey=mRNA;gene=LOC109796013;product=E3 ubiquitin-protein ligase UPL7%2C transcript variant X2;transcript_id=XM_020355610.1 | Dbxref=GeneID:109796013,Genbank:XR_002239608.1;gbkey=misc_RNA;gene=LOC109796013;product=E3 ubiquitin-protein ligase UPL7%2C transcript variant X4;transcript_id=XR_002239608.1</t>
  </si>
  <si>
    <t>dalb_5459__CcLG03__19398949_19399048_p_1</t>
  </si>
  <si>
    <t>GAACCTAAAGAACGCTGTATGCTTCTTAAATTTGTCACCAGTTGTTCTCGTGCTCCATTACTTGGGTTCAAATACTTGCAGCCACCTTTTGCCATCCACA</t>
  </si>
  <si>
    <t>dalb_4270__CcLG03__19399416_19399673_p_2, dalb_4270__CcLG03__19399416_19399673_p_3</t>
  </si>
  <si>
    <t>TGATTAGCACTTATTGTCTATTTGTTTACGCAGGTTGCATGTGATGTTCCTCTTTGGGCAACAATTGGAGGACAAGATGTAGATCGGCTTCCATCAGCTT, TCTTTGGGCAACAATTGGAGGACAAGATGTAGATCGGCTTCCATCAGCTTCAACCTGCTACAATACTCTTAAGGTACTAATGATAGAGTAATAGGGGAAC</t>
  </si>
  <si>
    <t>dalb_4774__CcLG03__19701156_19701437_p_1, dalb_4774__CcLG03__19701156_19701437_p_2, dalb_4774__CcLG03__19701156_19701437_p_3, dalb_4774__CcLG03__19701156_19701437_p_4, dalb_4774__CcLG03__19701156_19701437_p_5</t>
  </si>
  <si>
    <t>TACATGGTAGCTTTGAAAAACTCCCATATAGAGTATGGTCAATTTGCTTGTTATGTGTACAACTCCCATGGCAGCCCAGTGCACAATACCCACTAACACA, TTATGTGTACAACTCCCATGGCAGCCCAGTGCACAATACCCACTAACACAAATCATCCGAAACTTTAGAAGCATCTCATGGACAGCAAGACAGCCTCTTT, AATCATCCGAAACTTTAGAAGCATCTCATGGACAGCAAGACAGCCTCTTTTCCTCTGATACTCAACAGGAGAACAGACAAATTGATCGATTTGCCTCAAG, TCCTCTGATACTCAACAGGAGAACAGACAAATTGATCGATTTGCCTCAAGATAAGCATTAGCAGCTCTGCTCGACTTCTTCCATCCTCTCCACTAAATAT, TTGATCGATTTGCCTCAAGATAAGCATTAGCAGCTCTGCTCGACTTCTTCCATCCTCTCCACTAAATATTATGTTTATACTAATTAGTACAAGGAAAAAA</t>
  </si>
  <si>
    <t>Dbxref=GeneID:109796754,Genbank:XP_020212120.1;Name=XP_020212120.1;gbkey=CDS;gene=LOC109796754;product=protein SHOOT GRAVITROPISM 6 isoform X2;protein_id=XP_020212120.1 | Dbxref=GeneID:109796754,Genbank:XP_020212119.1;Name=XP_020212119.1;gbkey=CDS;gene=LOC109796754;product=protein SHOOT GRAVITROPISM 6 isoform X1;protein_id=XP_020212119.1</t>
  </si>
  <si>
    <t>Dbxref=GeneID:109796754,Genbank:XM_020356531.1;gbkey=mRNA;gene=LOC109796754;product=protein SHOOT GRAVITROPISM 6%2C transcript variant X2;transcript_id=XM_020356531.1 | Dbxref=GeneID:109796754,Genbank:XM_020356530.1;gbkey=mRNA;gene=LOC109796754;product=protein SHOOT GRAVITROPISM 6%2C transcript variant X1;transcript_id=XM_020356530.1</t>
  </si>
  <si>
    <t>dalb_4466__CcLG03__19704320_19704579_p_1, dalb_4466__CcLG03__19704320_19704579_p_2, dalb_4466__CcLG03__19704320_19704579_p_3</t>
  </si>
  <si>
    <t>GAGAAAAAAGATGACCTACAACAAGAGCATTTATTCGGGCTTCAATAACTGTTGACGGGGCATATTTTGCAGCATATCCATACATTAGCGCCAAAGCAGC, GTTGACGGGGCATATTTTGCAGCATATCCATACATTAGCGCCAAAGCAGCATGTATGTCATCAGACTCTTCTGTTCTGAAACTATCAGAGAACAATGACA, ATGTATGTCATCAGACTCTTCTGTTCTGAAACTATCAGAGAACAATGACAGTATCCTGCAACAAATGAAAACTACAAACAGGTCAGACAAAGTCTGAATC</t>
  </si>
  <si>
    <t>dalb_4036__CcLG03__19720543_19720768_p_2</t>
  </si>
  <si>
    <t>GACATCGCCATCTTGGGGAAAATGTGAAGGAAAATCTATACTATATTGCCAAGCAGCTTGACACCAACACTTAAATGCTGCAAACAATAACAAATGATGA</t>
  </si>
  <si>
    <t>dalb_4681__CcLG03__19751676_19751775_p_1</t>
  </si>
  <si>
    <t>CTTCGGAGTGATTGGACAGAAAGAAATGGAGCATATCTTTTTGCTAGCTCTAATAGTATGCAACAGTTTAAAAACATCAGGCACAGTTACTGTAGGGTAA</t>
  </si>
  <si>
    <t>dalb_5759__CcLG03__19979048_19979271_p_1, dalb_5759__CcLG03__19979048_19979271_p_2, dalb_5759__CcLG03__19979048_19979271_p_3</t>
  </si>
  <si>
    <t>TTTCATGCAGGCACTGAACTGGCAGAAAGAATATGTGTGATGGGAATAGCCATGAACTTGGTGACCTACTTGGTTGGAGTTTTGAATCTCCCTTCAGCTG, CATGAACTTGGTGACCTACTTGGTTGGAGTTTTGAATCTCCCTTCAGCTGATTCTGCCACCATAGTTACCAATGTTATGGGAACTCTCAACCTCCTTGGC, ATTCTGCCACCATAGTTACCAATGTTATGGGAACTCTCAACCTCCTTGGCCTTCTTGGTGGCTTTGTAGCTGATGCCAAGCTTGGCAGATACCTAACTGT</t>
  </si>
  <si>
    <t>Dbxref=GeneID:109796064,Genbank:XP_020211278.1;Name=XP_020211278.1;gbkey=CDS;gene=LOC109796064;product=protein NRT1/ PTR FAMILY 6.4;protein_id=XP_020211278.1</t>
  </si>
  <si>
    <t>Dbxref=GeneID:109796064,Genbank:XM_020355689.1;gbkey=mRNA;gene=LOC109796064;product=protein NRT1/ PTR FAMILY 6.4;transcript_id=XM_020355689.1</t>
  </si>
  <si>
    <t>dalb_4885__CcLG03__20037518_20037771_p_1, dalb_4885__CcLG03__20037518_20037771_p_2, dalb_4885__CcLG03__20037518_20037771_p_3</t>
  </si>
  <si>
    <t>TATGAAGCCTCTATAAAATTAAGTCACCCACGATCTAAAAACTAATATTAAAGCAATGAAGCTTCATTCTCTGTAGTTTGGTGATGCTAGTGGCATACAA, AAGCAATGAAGCTTCATTCTCTGTAGTTTGGTGATGCTAGTGGCATACAATCACCTGTTTCATTTGGTGGATTTGGAAGTTTGACCAGGCACCTTGGGAG, TCACCTGTTTCATTTGGTGGATTTGGAAGTTTGACCAGGCACCTTGGGAGACTGTCAGCTGGTAAGCCTTTCAGTGAATTTCGAACTTCTGATTATATTT</t>
  </si>
  <si>
    <t>dalb_5984__CcLG03__20098693_20098792_p_1</t>
  </si>
  <si>
    <t>CTAGTCTAGTTTCTAAGAAGAAGAAAAGGCAGAATTGGCTTGACTACTATGAACTTAAATATTCTAGAAATCAATCCACAAGGCCAACTAAAAAGGTATT</t>
  </si>
  <si>
    <t>Dbxref=GeneID:109795678,Genbank:XP_020210757.1;Name=XP_020210757.1;gbkey=CDS;gene=LOC109795678;product=CSC1-like protein At3g21620;protein_id=XP_020210757.1</t>
  </si>
  <si>
    <t>Dbxref=GeneID:109795678,Genbank:XM_020355168.1;gbkey=mRNA;gene=LOC109795678;product=CSC1-like protein At3g21620;transcript_id=XM_020355168.1</t>
  </si>
  <si>
    <t>dalb_2394__CcLG03__20102751_20103004_p_1, dalb_2394__CcLG03__20102751_20103004_p_2, dalb_2394__CcLG03__20102751_20103004_p_3</t>
  </si>
  <si>
    <t>GTCTACAACCAAGAGTATGAGAGTGCAGCTGCATTCTGGCCTGATGTCCATGGACGGATTATATTTGCGTTAGTGATCTCACAGCTGTTGTTAATGGGAT, TGGACGGATTATATTTGCGTTAGTGATCTCACAGCTGTTGTTAATGGGATTATTGAGTACAAAAGAAGCTGCTAACTCAACTCCATTGCTCATCACTCTC, TATTGAGTACAAAAGAAGCTGCTAACTCAACTCCATTGCTCATCACTCTCCCAGTTTTGACAATATGGTTCCATCTGTATTGCAAGGGACGATATGAACC</t>
  </si>
  <si>
    <t>dalb_4952__CcLG03__20108624_20108849_p_1, dalb_4952__CcLG03__20108624_20108849_p_2</t>
  </si>
  <si>
    <t>AGACACTATTATGAACAATAAAATTGTTACAAGATCTTACATATTTCAGAACAAATGATTTTTAGATATAACAGGAATTTAACAGCTCATAGCCGACGGG, ACAAATGATTTTTAGATATAACAGGAATTTAACAGCTCATAGCCGACGGGAATAGCCAGAACCTCCACATTTCTTGCAGAATATCAATCCTATAAAGTGG</t>
  </si>
  <si>
    <t>Dbxref=GeneID:109796824,Genbank:XP_020212229.1;Name=XP_020212229.1;gbkey=CDS;gene=LOC109796824;product=uncharacterized protein LOC109796824 isoform X2;protein_id=XP_020212229.1 | Dbxref=GeneID:109796824,Genbank:XP_020212227.1;Name=XP_020212227.1;gbkey=CDS;gene=LOC109796824;product=uncharacterized protein LOC109796824 isoform X1;protein_id=XP_020212227.1</t>
  </si>
  <si>
    <t>Dbxref=GeneID:109796824,Genbank:XM_020356640.1;gbkey=mRNA;gene=LOC109796824;product=uncharacterized LOC109796824%2C transcript variant X2;transcript_id=XM_020356640.1 | Dbxref=GeneID:109796824,Genbank:XM_020356638.1;gbkey=mRNA;gene=LOC109796824;product=uncharacterized LOC109796824%2C transcript variant X1;transcript_id=XM_020356638.1</t>
  </si>
  <si>
    <t>7183, 2795</t>
  </si>
  <si>
    <t>Dbxref=GeneID:109796900,Genbank:XP_020212339.1;Name=XP_020212339.1;gbkey=CDS;gene=LOC109796900;product=serine/threonine-protein kinase TOUSLED;protein_id=XP_020212339.1 | Dbxref=GeneID:109796900,Genbank:XP_020212338.1;Name=XP_020212338.1;gbkey=CDS;gene=LOC109796900;product=serine/threonine-protein kinase TOUSLED;protein_id=XP_020212338.1</t>
  </si>
  <si>
    <t>Dbxref=GeneID:109796900,Genbank:XM_020356750.1;gbkey=mRNA;gene=LOC109796900;product=serine/threonine-protein kinase TOUSLED%2C transcript variant X2;transcript_id=XM_020356750.1 | Dbxref=GeneID:109796900,Genbank:XM_020356749.1;gbkey=mRNA;gene=LOC109796900;product=serine/threonine-protein kinase TOUSLED%2C transcript variant X1;transcript_id=XM_020356749.1</t>
  </si>
  <si>
    <t>dalb_2892__CcLG03__20180265_20180364_p_1</t>
  </si>
  <si>
    <t>ATTTTTCTGTTAGACAGGTAATAAAAGAAAGCAAATAATCCAAGTTGTACAGTATTTAGATGAAAGGTTGAAGGAACTAGATGAGGAGAAGGAAGAACTT</t>
  </si>
  <si>
    <t>dalb_2693__CcLG03__20188455_20188678_p_1, dalb_2693__CcLG03__20188455_20188678_p_2, dalb_2693__CcLG03__20188455_20188678_p_3</t>
  </si>
  <si>
    <t>TATTTCTCCCAAATAAATGAATTACTAGAATAATGGAGCGCGAGAAGAAACTCAGTATACTTTATCAAAAACAAGGACGAGCAACCCAGTTTTCAAGTAA, CTCAGTATACTTTATCAAAAACAAGGACGAGCAACCCAGTTTTCAAGTAAAGCTGCTCGTGATAAGTGGCTTCAAAAGGAGATTGATGATCTTGAACGGG, AGCTGCTCGTGATAAGTGGCTTCAAAAGGAGATTGATGATCTTGAACGGGTGCTTTCTTCAAACAAGGGACAGGCAAGTTTTAATTTATCTGTGTGAACA</t>
  </si>
  <si>
    <t>dalb_1180__CcLG03__20195902_20196001_p_1</t>
  </si>
  <si>
    <t>TGCAGCAGTTTAGTCATGTAAACAAGAAAGCACTTGACCAGTATATAAATTTTACAGAACAACGAGAAGAACTTCAGAAAAGACAGGCTGAACTTGATGC</t>
  </si>
  <si>
    <t>dalb_4573__CcLG03__20197368_20197467_p_1</t>
  </si>
  <si>
    <t>AGCAGTTGTCTGGGGGTCAAAAAACTGTTGTTGCCCTTACACTTATCTTTGCCATACAGCGATGTGATCCTGCTCCCTTTTATCTATTTGATGAGATCGA</t>
  </si>
  <si>
    <t>dalb_3263__CcLG03__20517707_20517806_p_1</t>
  </si>
  <si>
    <t>TCTTTCAAGTCTCAACTTTGTTAGATTTTGCATAGGGAATTTGAAGCTTGACATGGATATATCACCAAAACAATAGCACATAGCTAATTCTTGCAAGTTT</t>
  </si>
  <si>
    <t>Dbxref=GeneID:109796114,Genbank:XP_020211341.1;Name=XP_020211341.1;gbkey=CDS;gene=LOC109796114;product=BTB/POZ domain-containing protein FBL11 isoform X1;protein_id=XP_020211341.1 | Dbxref=GeneID:109796114,Genbank:XP_020211342.1;Name=XP_020211342.1;gbkey=CDS;gene=LOC109796114;product=BTB/POZ domain-containing protein FBL11 isoform X2;protein_id=XP_020211342.1</t>
  </si>
  <si>
    <t>Dbxref=GeneID:109796114,Genbank:XM_020355752.1;gbkey=mRNA;gene=LOC109796114;product=BTB/POZ domain-containing protein FBL11%2C transcript variant X1;transcript_id=XM_020355752.1 | Dbxref=GeneID:109796114,Genbank:XM_020355753.1;gbkey=mRNA;gene=LOC109796114;product=BTB/POZ domain-containing protein FBL11%2C transcript variant X2;transcript_id=XM_020355753.1</t>
  </si>
  <si>
    <t>dalb_6894__CcLG03__20740467_20740566_p_1</t>
  </si>
  <si>
    <t>CATTTACCTCAGTTTGTCATCTACAAAATCCATTTTAGTTCCAATGACATGCATAAGGGCCTTTGGATCAATCAATATCTTAACACCCTTATCCTCAATC</t>
  </si>
  <si>
    <t>Dbxref=GeneID:109795667,Genbank:XP_020210745.1;Name=XP_020210745.1;gbkey=CDS;gene=LOC109795667;product=iron-sulfur assembly protein IscA-like 1%2C mitochondrial;protein_id=XP_020210745.1</t>
  </si>
  <si>
    <t>Dbxref=GeneID:109795667,Genbank:XM_020355156.1;gbkey=mRNA;gene=LOC109795667;product=iron-sulfur assembly protein IscA-like 1%2C mitochondrial;transcript_id=XM_020355156.1</t>
  </si>
  <si>
    <t>dalb_838__CcLG03__21111497_21111596_p_1</t>
  </si>
  <si>
    <t>GGTTGGTCCATACTTTATCATATTTCTTAAGTATTTTCCTCATTGCAATAGCATTCATTGCAATGTACTCAATTAGAATCCTCCCTTCTTGGGCAAGGGC</t>
  </si>
  <si>
    <t>Dbxref=GeneID:109796913,Genbank:XP_020212356.1;Name=XP_020212356.1;gbkey=CDS;gene=LOC109796913;product=probable E3 ubiquitin-protein ligase BAH1-like isoform X1;protein_id=XP_020212356.1 | Dbxref=GeneID:109796913,Genbank:XP_020212359.1;Name=XP_020212359.1;gbkey=CDS;gene=LOC109796913;product=probable E3 ubiquitin-protein ligase BAH1-like isoform X1;protein_id=XP_020212359.1 | Dbxref=GeneID:109796913,Genbank:XP_020212357.1;Name=XP_020212357.1;gbkey=CDS;gene=LOC109796913;product=probable E3 ubiquitin-protein ligase BAH1-like isoform X1;protein_id=XP_020212357.1 | Dbxref=GeneID:109796913,Genbank:XP_020212358.1;Name=XP_020212358.1;gbkey=CDS;gene=LOC109796913;product=probable E3 ubiquitin-protein ligase BAH1-like isoform X1;protein_id=XP_020212358.1 | Dbxref=GeneID:109796913,Genbank:XP_020212360.1;Name=XP_020212360.1;gbkey=CDS;gene=LOC109796913;product=probable E3 ubiquitin-protein ligase BAH1-like isoform X2;protein_id=XP_020212360.1</t>
  </si>
  <si>
    <t>Dbxref=GeneID:109796913,Genbank:XM_020356767.1;gbkey=mRNA;gene=LOC109796913;product=probable E3 ubiquitin-protein ligase BAH1-like%2C transcript variant X1;transcript_id=XM_020356767.1 | Dbxref=GeneID:109796913,Genbank:XM_020356770.1;gbkey=mRNA;gene=LOC109796913;product=probable E3 ubiquitin-protein ligase BAH1-like%2C transcript variant X4;transcript_id=XM_020356770.1 | Dbxref=GeneID:109796913,Genbank:XM_020356768.1;gbkey=mRNA;gene=LOC109796913;product=probable E3 ubiquitin-protein ligase BAH1-like%2C transcript variant X2;transcript_id=XM_020356768.1 | Dbxref=GeneID:109796913,Genbank:XM_020356769.1;gbkey=mRNA;gene=LOC109796913;product=probable E3 ubiquitin-protein ligase BAH1-like%2C transcript variant X3;transcript_id=XM_020356769.1 | Dbxref=GeneID:109796913,Genbank:XM_020356771.1;gbkey=mRNA;gene=LOC109796913;product=probable E3 ubiquitin-protein ligase BAH1-like%2C transcript variant X5;transcript_id=XM_020356771.1</t>
  </si>
  <si>
    <t>dalb_2438__CcLG03__21127574_21127673_p_1</t>
  </si>
  <si>
    <t>GTTGGACTAGCAGTCGTATCTTCATTCGTGCCAGAATTTGGTGTATTTGCCTCATTTGTGGGGAGTACCTTATGTGCAATGATCTCATTTGTTTTGCCTG</t>
  </si>
  <si>
    <t>Dbxref=GeneID:109795721,Genbank:XP_020210826.1;Name=XP_020210826.1;gbkey=CDS;gene=LOC109795721;product=amino acid transporter ANT1;protein_id=XP_020210826.1</t>
  </si>
  <si>
    <t>Dbxref=GeneID:109795721,Genbank:XM_020355237.1;gbkey=mRNA;gene=LOC109795721;product=amino acid transporter ANT1;transcript_id=XM_020355237.1</t>
  </si>
  <si>
    <t>dalb_106__CcLG03__21271191_21271410_p_2, dalb_106__CcLG03__21271191_21271410_p_3, dalb_106__CcLG03__21271191_21271410_p_4</t>
  </si>
  <si>
    <t>ACATTCCAGTCTGAGATGCTTATGATACTTTCTGCCTATTTTATGTATTGGCTCTTTGAAATTGGAGCTGGGATCTGTGACATGTTTGGGCGCTTCATTG, GCTCTTTGAAATTGGAGCTGGGATCTGTGACATGTTTGGGCGCTTCATTGACTTGCTTGGATGTTGTTTCTTGGTGGGGTTTGTCCTGGCAATGGGAGCT, GGGATCTGTGACATGTTTGGGCGCTTCATTGACTTGCTTGGATGTTGTTTCTTGGTGGGGTTTGTCCTGGCAATGGGAGCTTTATATAGAAGCAGCATGA</t>
  </si>
  <si>
    <t>Dbxref=GeneID:109796689,Genbank:XP_020212027.1;Name=XP_020212027.1;gbkey=CDS;gene=LOC109796689;product=NKAP family protein UM04995;protein_id=XP_020212027.1</t>
  </si>
  <si>
    <t>Dbxref=GeneID:109796689,Genbank:XM_020356438.1;gbkey=mRNA;gene=LOC109796689;product=NKAP family protein UM04995;transcript_id=XM_020356438.1</t>
  </si>
  <si>
    <t>dalb_5588__CcLG03__21508449_21508548_p_1</t>
  </si>
  <si>
    <t>CACAACAAAGTTGCTGGGAAATTTTTGCCTATCAAGGGACAAGTGTTGTATGTCAGGTTCTACATTGCAAGTAATCCAATAAGCTTTTCTCATGCCTGCA</t>
  </si>
  <si>
    <t>Dbxref=GeneID:109797831,Genbank:XP_020213566.1;Name=XP_020213566.1;gbkey=CDS;gene=LOC109797831;product=cell cycle checkpoint control protein RAD9A;protein_id=XP_020213566.1</t>
  </si>
  <si>
    <t>Dbxref=GeneID:109797831,Genbank:XM_020357977.1;gbkey=mRNA;gene=LOC109797831;product=cell cycle checkpoint control protein RAD9A;transcript_id=XM_020357977.1</t>
  </si>
  <si>
    <t>dalb_7005__CcLG03__21567953_21568052_p_1</t>
  </si>
  <si>
    <t>AACATGAGCTTACATGAAGATCATTAAGGTAACGACCATTGTGATTTCCACCATATATGTACAATTTATCTTGCACAACTGCAGCTCCATGCTGAACATA</t>
  </si>
  <si>
    <t>Dbxref=GeneID:109796433,Genbank:XP_020211698.1;Name=XP_020211698.1;gbkey=CDS;gene=LOC109796433;product=acyl-CoA-binding domain-containing protein 4;protein_id=XP_020211698.1</t>
  </si>
  <si>
    <t>Dbxref=GeneID:109796433,Genbank:XM_020356109.1;gbkey=mRNA;gene=LOC109796433;product=acyl-CoA-binding domain-containing protein 4;transcript_id=XM_020356109.1</t>
  </si>
  <si>
    <t>dalb_7653__CcLG03__21688401_21688500_p_1</t>
  </si>
  <si>
    <t>ATTTATAGCACGAGTATCTGCATACTCAAAAGCAGCTACATCTGCACCATCTGATTCATTGTCATCAAAGTCAAAATTCCATGCATTGGAAACCTCTTGT</t>
  </si>
  <si>
    <t>Dbxref=GeneID:109797578,Genbank:XP_020213246.1;Name=XP_020213246.1;gbkey=CDS;gene=LOC109797578;product=uncharacterized protein LOC109797578;protein_id=XP_020213246.1</t>
  </si>
  <si>
    <t>Dbxref=GeneID:109797578,Genbank:XM_020357657.1;gbkey=mRNA;gene=LOC109797578;product=uncharacterized LOC109797578;transcript_id=XM_020357657.1</t>
  </si>
  <si>
    <t>dalb_4135__CcLG03__21704374_21704473_p_1</t>
  </si>
  <si>
    <t>AGTGCAAAAGCAAAGATTGTATGCAATTATCATGGATGGATATAAAGACTGGAAGTCAAGCACAACAACAGGATCTGAATAAAATCCAGATTCCGGTTCC</t>
  </si>
  <si>
    <t>648, 1569</t>
  </si>
  <si>
    <t>dalb_648__CcLG03__21851019_21851118_p_1, dalb_1569__CcLG03__21851118_21851217_p_1</t>
  </si>
  <si>
    <t>GAATAGTAACATCATCCTTGCAACTGCAATTCTTGAAATGTATGCCAAATGTGGTAGTTTGAAGATAGCAAGAGACCTGTTCAACAAAATGCCGCAGAGA, AAACATTGTTTCTTGGAACAGTATGATTAATGCCTACAATCAGTATGAGAGGCATCAGGAGGCGCTAGATCTCTTTTTTGATATGTGGAGTAATGGCTTT</t>
  </si>
  <si>
    <t>Dbxref=GeneID:109797977,Genbank:XP_020213749.1;Name=XP_020213749.1;gbkey=CDS;gene=LOC109797977;product=putative pentatricopeptide repeat-containing protein At3g05240;protein_id=XP_020213749.1</t>
  </si>
  <si>
    <t>Dbxref=GeneID:109797977,Genbank:XM_020358160.1;gbkey=mRNA;gene=LOC109797977;product=putative pentatricopeptide repeat-containing protein At3g05240;transcript_id=XM_020358160.1</t>
  </si>
  <si>
    <t>189, 1396</t>
  </si>
  <si>
    <t>dalb_189__CcLG03__22062612_22062711_p_1, dalb_1396__CcLG03__22062685_22062784_p_1</t>
  </si>
  <si>
    <t>GCACGCACAACTTTGGATCCCCAGGGTTATCTTAGTGCATACAATGAGAAAGACATTCAATTAATTTGCTGCCAATCAGATGCAAGTAAATTGTGGCTTG, AATCAGATGCAAGTAAATTGTGGCTTGTTCCGCCAATTGTGCAGGCCAGATTTATAAAGTCCCTTAGGTGGAACATGGACATTTCTTTCTCCTGGGAATT</t>
  </si>
  <si>
    <t>Dbxref=GeneID:109796058,Genbank:XP_020211262.1;Name=XP_020211262.1;gbkey=CDS;gene=LOC109796058;product=piezo-type mechanosensitive ion channel homolog isoform X1;protein_id=XP_020211262.1 | Dbxref=GeneID:109796058,Genbank:XP_020211263.1;Name=XP_020211263.1;gbkey=CDS;gene=LOC109796058;product=piezo-type mechanosensitive ion channel homolog isoform X2;protein_id=XP_020211263.1 | Dbxref=GeneID:109796058,Genbank:XP_020211265.1;Name=XP_020211265.1;gbkey=CDS;gene=LOC109796058;product=piezo-type mechanosensitive ion channel homolog isoform X4;protein_id=XP_020211265.1 | Dbxref=GeneID:109796058,Genbank:XP_020211264.1;Name=XP_020211264.1;gbkey=CDS;gene=LOC109796058;product=piezo-type mechanosensitive ion channel homolog isoform X3;protein_id=XP_020211264.1</t>
  </si>
  <si>
    <t>Dbxref=GeneID:109796058,Genbank:XM_020355673.1;gbkey=mRNA;gene=LOC109796058;product=piezo-type mechanosensitive ion channel homolog%2C transcript variant X1;transcript_id=XM_020355673.1 | Dbxref=GeneID:109796058,Genbank:XM_020355674.1;gbkey=mRNA;gene=LOC109796058;product=piezo-type mechanosensitive ion channel homolog%2C transcript variant X2;transcript_id=XM_020355674.1 | Dbxref=GeneID:109796058,Genbank:XM_020355676.1;gbkey=mRNA;gene=LOC109796058;product=piezo-type mechanosensitive ion channel homolog%2C transcript variant X4;transcript_id=XM_020355676.1 | Dbxref=GeneID:109796058,Genbank:XM_020355675.1;gbkey=mRNA;gene=LOC109796058;product=piezo-type mechanosensitive ion channel homolog%2C transcript variant X3;transcript_id=XM_020355675.1</t>
  </si>
  <si>
    <t>dalb_1926__CcLG03__22426765_22426984_p_2, dalb_1926__CcLG03__22426765_22426984_p_3, dalb_1926__CcLG03__22426765_22426984_p_4</t>
  </si>
  <si>
    <t>AATAAAATTTTATTCACTCTCTACAGGTTTACTATTGCAAGGAAGATGAAGTTTGTTTGTACCAGTCTTTGCTGTTTGAGGTCCCCTTCCGAGAGGGAGT, GTTTGTTTGTACCAGTCTTTGCTGTTTGAGGTCCCCTTCCGAGAGGGAGTTTCTAACCCTGCCAAAGCTGATGTCACTCTTGCACATATTGTGAAACCCA, TGCTGTTTGAGGTCCCCTTCCGAGAGGGAGTTTCTAACCCTGCCAAAGCTGATGTCACTCTTGCACATATTGTGAAACCCAAAACTTCAACCAGCAACAT</t>
  </si>
  <si>
    <t>dalb_8020__CcLG03__22612939_22613038_p_1</t>
  </si>
  <si>
    <t>TCAGATTCCTGGGAAAGAAGACTTGTTGAATGCTTTGGAACGATCAAAGAAAAGAAATGCATCAGCATTGGGTACTCCAAAGGTAAATTAAGTGATCAGG</t>
  </si>
  <si>
    <t>Dbxref=GeneID:109797279,Genbank:XP_020212852.1;Name=XP_020212852.1;gbkey=CDS;gene=LOC109797279;product=peroxisome biogenesis protein 6;protein_id=XP_020212852.1</t>
  </si>
  <si>
    <t>Dbxref=GeneID:109797279,Genbank:XR_002239687.1;gbkey=misc_RNA;gene=LOC109797279;product=peroxisome biogenesis protein 6%2C transcript variant X2;transcript_id=XR_002239687.1 | Dbxref=GeneID:109797279,Genbank:XM_020357263.1;gbkey=mRNA;gene=LOC109797279;product=peroxisome biogenesis protein 6%2C transcript variant X1;transcript_id=XM_020357263.1</t>
  </si>
  <si>
    <t>dalb_4122__CcLG03__22638617_22638716_p_1</t>
  </si>
  <si>
    <t>GAAGGCAAAAATTTCAAAATCTGAAGGCAAAGAATCAAGTGCCAGTAAAGGCAGTGGCAGGACTGACAAAAAAGTTAGTCATACAAAGAACCAGAAGTTC</t>
  </si>
  <si>
    <t>Dbxref=GeneID:109796633,Genbank:XP_020211938.1;Name=XP_020211938.1;gbkey=CDS;gene=LOC109796633;product=uncharacterized protein LOC109796633;protein_id=XP_020211938.1 | Dbxref=GeneID:109796633,Genbank:XP_020211939.1;Name=XP_020211939.1;gbkey=CDS;gene=LOC109796633;product=uncharacterized protein LOC109796633;protein_id=XP_020211939.1 | Dbxref=GeneID:109796633,Genbank:XP_020211940.1;Name=XP_020211940.1;gbkey=CDS;gene=LOC109796633;product=uncharacterized protein LOC109796633;protein_id=XP_020211940.1</t>
  </si>
  <si>
    <t>Dbxref=GeneID:109796633,Genbank:XM_020356349.1;gbkey=mRNA;gene=LOC109796633;product=uncharacterized LOC109796633%2C transcript variant X1;transcript_id=XM_020356349.1 | Dbxref=GeneID:109796633,Genbank:XM_020356350.1;gbkey=mRNA;gene=LOC109796633;product=uncharacterized LOC109796633%2C transcript variant X2;transcript_id=XM_020356350.1 | Dbxref=GeneID:109796633,Genbank:XM_020356351.1;gbkey=mRNA;gene=LOC109796633;product=uncharacterized LOC109796633%2C transcript variant X3;transcript_id=XM_020356351.1</t>
  </si>
  <si>
    <t>dalb_780__CcLG03__22643432_22643531_p_1</t>
  </si>
  <si>
    <t>CAGGCGTGGGCAAGAATGCAGATGGTATCTCCTCTATCAAGAAGGCTCTTGATTTTAGCTTTCAAGATGTGGAGGGGTTACTACATTTGGTACGGGTTGC</t>
  </si>
  <si>
    <t>dalb_1794__CcLG03__23054079_23054178_p_1</t>
  </si>
  <si>
    <t>TGCATTGTTTGATGACCTTGTTTATTGCAGTTGCTTGGGCGTGCTACGAGTATTGGGGCATATGTGAAGCGGGGAGAAGAATCAGGCTACATTAAGATCA</t>
  </si>
  <si>
    <t>Dbxref=GeneID:109797155,Genbank:XP_020212678.1;Name=XP_020212678.1;gbkey=CDS;gene=LOC109797155;product=structural maintenance of chromosomes protein 5 isoform X1;protein_id=XP_020212678.1 | Dbxref=GeneID:109797155,Genbank:XP_020212679.1;Name=XP_020212679.1;gbkey=CDS;gene=LOC109797155;product=structural maintenance of chromosomes protein 5 isoform X2;protein_id=XP_020212679.1</t>
  </si>
  <si>
    <t>Dbxref=GeneID:109797155,Genbank:XM_020357089.1;gbkey=mRNA;gene=LOC109797155;product=structural maintenance of chromosomes protein 5%2C transcript variant X1;transcript_id=XM_020357089.1 | Dbxref=GeneID:109797155,Genbank:XM_020357090.1;gbkey=mRNA;gene=LOC109797155;product=structural maintenance of chromosomes protein 5%2C transcript variant X2;transcript_id=XM_020357090.1</t>
  </si>
  <si>
    <t>5877, 1011</t>
  </si>
  <si>
    <t>Dbxref=GeneID:109797113,Genbank:XP_020212619.1;Name=XP_020212619.1;gbkey=CDS;gene=LOC109797113;product=uncharacterized protein LOC109797113;protein_id=XP_020212619.1</t>
  </si>
  <si>
    <t>Dbxref=GeneID:109797113,Genbank:XM_020357030.1;gbkey=mRNA;gene=LOC109797113;product=uncharacterized LOC109797113;transcript_id=XM_020357030.1</t>
  </si>
  <si>
    <t>dalb_5492__CcLG03__23112663_23112920_p_1, dalb_5492__CcLG03__23112663_23112920_p_2</t>
  </si>
  <si>
    <t>TGGGACATGTTATTGTGATGATTCTTCTGGTAAAGATGTTTGAGAGGAGCAAAATGGTTACCATTGCCACAGGATTGGATTTACTAAGTTATTCAGTTTG, AAAATGGTTACCATTGCCACAGGATTGGATTTACTAAGTTATTCAGTTTGTATTTTCTTATCATCTGCATCTTTGTATATCCTCCATAACCTACATAAGT</t>
  </si>
  <si>
    <t>Dbxref=GeneID:109796183,Genbank:XP_020211438.1;Name=XP_020211438.1;Note=The sequence of the model RefSeq protein was modified relative to this genomic sequence to represent the inferred CDS: inserted 1 base in 1 codon%3B deleted 2 bases in 1 codon;exception=unclassified translation discrepancy;gbkey=CDS;gene=LOC109796183;product=LOW QUALITY PROTEIN: dolichyl-diphosphooligosaccharide--protein glycosyltransferase subunit STT3B;protein_id=XP_020211438.1</t>
  </si>
  <si>
    <t>Dbxref=GeneID:109796183,Genbank:XM_020355849.1;Note=The sequence of the model RefSeq transcript was modified relative to this genomic sequence to represent the inferred CDS: inserted 1 base in 1 codon%3B deleted 2 bases in 1 codon;exception=unclassified transcription discrepancy;gbkey=mRNA;gene=LOC109796183;product=dolichyl-diphosphooligosaccharide--protein glycosyltransferase subunit STT3B;transcript_id=XM_020355849.1</t>
  </si>
  <si>
    <t>dalb_1470__CcLG03__24506692_24506791_p_1</t>
  </si>
  <si>
    <t>GTTCCTACTTACCATGCAGATGTATTGAAAGTAAGGCTACAAATGCAACTTGTTGGCCAGAAAGGTCCTTTGAGTGGAATGGTAGTTTGCTGAGTACAAC</t>
  </si>
  <si>
    <t>Dbxref=GeneID:109795814,Genbank:XP_020210948.1;Name=XP_020210948.1;gbkey=CDS;gene=LOC109795814;product=mitochondrial substrate carrier family protein ucpB;protein_id=XP_020210948.1</t>
  </si>
  <si>
    <t>Dbxref=GeneID:109795814,Genbank:XM_020355359.1;gbkey=mRNA;gene=LOC109795814;product=mitochondrial substrate carrier family protein ucpB;transcript_id=XM_020355359.1</t>
  </si>
  <si>
    <t>7640, 1484</t>
  </si>
  <si>
    <t>Dbxref=GeneID:109797076,Genbank:XP_020212571.1;Name=XP_020212571.1;gbkey=CDS;gene=LOC109797076;product=putative E3 ubiquitin-protein ligase RF298 isoform X2;protein_id=XP_020212571.1 | Dbxref=GeneID:109797076,Genbank:XP_020212570.1;Name=XP_020212570.1;gbkey=CDS;gene=LOC109797076;product=putative E3 ubiquitin-protein ligase RF298 isoform X1;protein_id=XP_020212570.1 | Dbxref=GeneID:109797076,Genbank:XP_020212572.1;Name=XP_020212572.1;gbkey=CDS;gene=LOC109797076;product=putative E3 ubiquitin-protein ligase RF298 isoform X3;protein_id=XP_020212572.1</t>
  </si>
  <si>
    <t>Dbxref=GeneID:109797076,Genbank:XM_020356982.1;gbkey=mRNA;gene=LOC109797076;product=putative E3 ubiquitin-protein ligase RF298%2C transcript variant X2;transcript_id=XM_020356982.1 | Dbxref=GeneID:109797076,Genbank:XM_020356981.1;gbkey=mRNA;gene=LOC109797076;product=putative E3 ubiquitin-protein ligase RF298%2C transcript variant X1;transcript_id=XM_020356981.1 | Dbxref=GeneID:109797076,Genbank:XM_020356983.1;gbkey=mRNA;gene=LOC109797076;product=putative E3 ubiquitin-protein ligase RF298%2C transcript variant X3;transcript_id=XM_020356983.1</t>
  </si>
  <si>
    <t>593, 2339</t>
  </si>
  <si>
    <t>dalb_593__CcLG03__24752183_24752282_p_1, dalb_2339__CcLG03__24752286_24752385_p_1</t>
  </si>
  <si>
    <t>CTCTTCCAAAGGTCTAACGTCACCTGAACCAGTGACACGGAAATATCTTGGATAAACATTATAAATCCTAAAGCTGTTCACAGAGCCATTAAGAACCTTC, ACATCAGATTGTGTTGGAAGATATTGAGGATCAACAGCTTTTTCATATTTCACAACTTCTTTCCCTTTTGGCCTGTCCCTTGAAAGTGTCCAGGTGAAAA</t>
  </si>
  <si>
    <t>Dbxref=GeneID:109797231,Genbank:XP_020212787.1;Name=XP_020212787.1;gbkey=CDS;gene=LOC109797231;product=piezo-type mechanosensitive ion channel homolog isoform X2;protein_id=XP_020212787.1 | Dbxref=GeneID:109797231,Genbank:XP_020212786.1;Name=XP_020212786.1;gbkey=CDS;gene=LOC109797231;product=piezo-type mechanosensitive ion channel homolog isoform X1;protein_id=XP_020212786.1</t>
  </si>
  <si>
    <t>Dbxref=GeneID:109797231,Genbank:XM_020357198.1;gbkey=mRNA;gene=LOC109797231;product=piezo-type mechanosensitive ion channel homolog%2C transcript variant X2;transcript_id=XM_020357198.1 | Dbxref=GeneID:109797231,Genbank:XM_020357197.1;gbkey=mRNA;gene=LOC109797231;product=piezo-type mechanosensitive ion channel homolog%2C transcript variant X1;transcript_id=XM_020357197.1</t>
  </si>
  <si>
    <t>dalb_7878__CcLG03__25227055_25227154_p_1</t>
  </si>
  <si>
    <t>CACTCTCCTCACTTGCATCCTTCATTTTGATGAGCTCAGGTGCCTTGTAACCCTGAGCTGCTGAACTTTCAAGCATTTCTTGGCCGGCGGTCGGATTTAG</t>
  </si>
  <si>
    <t>Dbxref=GeneID:109797708,Genbank:XP_020213416.1;Name=XP_020213416.1;gbkey=CDS;gene=LOC109797708;product=putative kinase-like protein TMKL1;protein_id=XP_020213416.1</t>
  </si>
  <si>
    <t>Dbxref=GeneID:109797708,Genbank:XM_020357827.1;gbkey=mRNA;gene=LOC109797708;product=putative kinase-like protein TMKL1;transcript_id=XM_020357827.1</t>
  </si>
  <si>
    <t>5892, 2193</t>
  </si>
  <si>
    <t>Dbxref=GeneID:109796604,Genbank:XP_020211892.1;Name=XP_020211892.1;gbkey=CDS;gene=LOC109796604;product=OTU domain-containing protein 6B isoform X2;protein_id=XP_020211892.1 | Dbxref=GeneID:109796604,Genbank:XP_020211890.1;Name=XP_020211890.1;gbkey=CDS;gene=LOC109796604;product=OTU domain-containing protein 6B isoform X1;protein_id=XP_020211890.1 | Dbxref=GeneID:109796604,Genbank:XP_020211891.1;Name=XP_020211891.1;gbkey=CDS;gene=LOC109796604;product=OTU domain-containing protein 6B isoform X1;protein_id=XP_020211891.1</t>
  </si>
  <si>
    <t>Dbxref=GeneID:109796604,Genbank:XM_020356303.1;gbkey=mRNA;gene=LOC109796604;product=OTU domain-containing protein 6B%2C transcript variant X3;transcript_id=XM_020356303.1 | Dbxref=GeneID:109796604,Genbank:XM_020356301.1;gbkey=mRNA;gene=LOC109796604;product=OTU domain-containing protein 6B%2C transcript variant X1;transcript_id=XM_020356301.1 | Dbxref=GeneID:109796604,Genbank:XM_020356302.1;gbkey=mRNA;gene=LOC109796604;product=OTU domain-containing protein 6B%2C transcript variant X2;transcript_id=XM_020356302.1</t>
  </si>
  <si>
    <t>dalb_2396__CcLG03__25816203_25816462_p_2</t>
  </si>
  <si>
    <t>GTTTGTGGTAGAATGGAAAAGTGCATGCCTTTAAACTCGATTACAATTTTAGTTGTAAATGGTGTTTGCAGTATTTTGGACCTTCAAGCGGCATTCAGCC</t>
  </si>
  <si>
    <t>Dbxref=GeneID:109796976,Genbank:XP_020212444.1;Name=XP_020212444.1;gbkey=CDS;gene=LOC109796976;product=RNA-binding protein BRN1-like;protein_id=XP_020212444.1</t>
  </si>
  <si>
    <t>Dbxref=GeneID:109796976,Genbank:XM_020356855.1;gbkey=mRNA;gene=LOC109796976;product=RNA-binding protein BRN1-like;transcript_id=XM_020356855.1</t>
  </si>
  <si>
    <t>dalb_2622__CcLG03__25855797_25856014_p_2</t>
  </si>
  <si>
    <t>AGATGAGGCAGAAGAAGAAGATGCTAATGAAGAGTATGCTGTGGAGACAAATAGAGATGCTGTGATGATTGCTGCTGCAAAGCTGATCGTGAATGATATA</t>
  </si>
  <si>
    <t>dalb_7674__CcLG03__26028118_26028343_p_1, dalb_7674__CcLG03__26028118_26028343_p_2</t>
  </si>
  <si>
    <t>CAAACCCTCCATAAGATCATTCATAACTTTCTTCCGTAGGTTAGATGTTATTGCAGCTCGTTCTGGCTCAATTGCTTCCACGCATGCATCCAGTACCTCC, TTGCAGCTCGTTCTGGCTCAATTGCTTCCACGCATGCATCCAGTACCTCCTCAGTAGTATGTCGTAGCACAAGAGAATAACTATACACAAATAATAGCTA</t>
  </si>
  <si>
    <t>Dbxref=GeneID:109796203,Genbank:XP_020211470.1;Name=XP_020211470.1;gbkey=CDS;gene=LOC109796203;product=uncharacterized protein LOC109796203 isoform X2;protein_id=XP_020211470.1 | Dbxref=GeneID:109796203,Genbank:XP_020211469.1;Name=XP_020211469.1;gbkey=CDS;gene=LOC109796203;product=uncharacterized protein LOC109796203 isoform X1;protein_id=XP_020211469.1 | Dbxref=GeneID:109796203,Genbank:XP_020211471.1;Name=XP_020211471.1;gbkey=CDS;gene=LOC109796203;product=uncharacterized protein LOC109796203 isoform X3;protein_id=XP_020211471.1</t>
  </si>
  <si>
    <t>Dbxref=GeneID:109796203,Genbank:XM_020355881.1;gbkey=mRNA;gene=LOC109796203;product=uncharacterized LOC109796203%2C transcript variant X2;transcript_id=XM_020355881.1 | Dbxref=GeneID:109796203,Genbank:XM_020355880.1;gbkey=mRNA;gene=LOC109796203;product=uncharacterized LOC109796203%2C transcript variant X1;transcript_id=XM_020355880.1 | Dbxref=GeneID:109796203,Genbank:XM_020355882.1;gbkey=mRNA;gene=LOC109796203;product=uncharacterized LOC109796203%2C transcript variant X3;transcript_id=XM_020355882.1</t>
  </si>
  <si>
    <t>dalb_3326__CcLG03__26316022_26316261_p_2, dalb_3326__CcLG03__26316022_26316261_p_3, dalb_3326__CcLG03__26316022_26316261_p_4</t>
  </si>
  <si>
    <t>ACAGTGCAAACCTTGTTCATCCTTCCCAAGACCTTTTCCTTTCCATCCCATCTTTTGGAGAAGCTTAAAGCCAATATTAGATGATGTTAACTGTGTGTCC, TCTTTTGGAGAAGCTTAAAGCCAATATTAGATGATGTTAACTGTGTGTCCAGAGATGCTTGCTCTACATTGTCCAGATCAACATTTTCTGTCGGCCTGTG, ACTGTGTGTCCAGAGATGCTTGCTCTACATTGTCCAGATCAACATTTTCTGTCGGCCTGTGGTTAATTGGCAAACGAAAATCCTCTGCCAAATCCTCAAT</t>
  </si>
  <si>
    <t>Dbxref=GeneID:109797842,Genbank:XP_020213578.1;Name=XP_020213578.1;gbkey=CDS;gene=LOC109797842;product=G patch domain-containing protein 8;protein_id=XP_020213578.1</t>
  </si>
  <si>
    <t>Dbxref=GeneID:109797842,Genbank:XM_020357989.1;gbkey=mRNA;gene=LOC109797842;product=G patch domain-containing protein 8;transcript_id=XM_020357989.1</t>
  </si>
  <si>
    <t>5920, 6928</t>
  </si>
  <si>
    <t>dalb_5920__CcLG03__26349391_26349630_p_2, dalb_5920__CcLG03__26349391_26349630_p_3, dalb_5920__CcLG03__26349391_26349630_p_4, dalb_6928__CcLG03__26349542_26349811_p_2, dalb_6928__CcLG03__26349542_26349811_p_3, dalb_6928__CcLG03__26349542_26349811_p_4, dalb_6928__CcLG03__26349542_26349811_p_5</t>
  </si>
  <si>
    <t>TCGACACGGGATGTTGGAAGAAGCTGATGAGGTTAGAAGATTGATGGGGATCAATGGGGTGAGGAAAGAGACTGGGTGTAGCTGGATTGATGTTAAGAAC, TCAATGGGGTGAGGAAAGAGACTGGGTGTAGCTGGATTGATGTTAAGAACAGGACCTTTGTGTTCAATGTGAATGATAGGTCACATTCAAGGACACAAGA, ATGTTAAGAACAGGACCTTTGTGTTCAATGTGAATGATAGGTCACATTCAAGGACACAAGAGATTTATGAAATGTTGCAGAAGTTGAAGGAGTTGATAAA, ATTTATGAAATGTTGCAGAAGTTGAAGGAGTTGATAAAGAGGAGAGGGTATGTGGCTGAGACCCAGTTTGCAACTAACAGTGTGGAAGGCTCTGAAGAGC, TGTGGCTGAGACCCAGTTTGCAACTAACAGTGTGGAAGGCTCTGAAGAGCAGAGTTTGTGGTGTCACAGTGAGAAATTAGCCCTTGCATTTGGTCTTCTG, AGAGTTTGTGGTGTCACAGTGAGAAATTAGCCCTTGCATTTGGTCTTCTGGTCCTCCCACCTGGCTCCCCGGTGAGGATAAAGAAGAATTTGAGGACCTG, TGAGAAATTAGCCCTTGCATTTGGTCTTCTGGTCCTCCCACCTGGCTCCCCGGTGAGGATAAAGAAGAATTTGAGGACCTGTGGTGATTGTCACACTGTT</t>
  </si>
  <si>
    <t>Dbxref=GeneID:109797249,Genbank:XP_020212813.1;Name=XP_020212813.1;gbkey=CDS;gene=LOC109797249;product=putative pentatricopeptide repeat-containing protein At5g52630;protein_id=XP_020212813.1</t>
  </si>
  <si>
    <t>Dbxref=GeneID:109797249,Genbank:XM_020357224.1;gbkey=mRNA;gene=LOC109797249;product=putative pentatricopeptide repeat-containing protein At5g52630;transcript_id=XM_020357224.1</t>
  </si>
  <si>
    <t>dalb_7977__CcLG03__26525925_26526142_p_2, dalb_7977__CcLG03__26525925_26526142_p_3, dalb_7977__CcLG03__26525925_26526142_p_4</t>
  </si>
  <si>
    <t>CATTGTGTTGCACAACTCATGGTAACTACAATGCAGGTGGAACACATGGAAGCACGGCTAAAAGAAGATATACTAGCTGAGATTAGACAGTCTGGTGGGC, AGCACGGCTAAAAGAAGATATACTAGCTGAGATTAGACAGTCTGGTGGGCGAATGCTATTACACCGTGAAGAATATAACCCCTCAACAAATCAGTCTGGT, ATATACTAGCTGAGATTAGACAGTCTGGTGGGCGAATGCTATTACACCGTGAAGAATATAACCCCTCAACAAATCAGTCTGGTGTGGTTGGATACTGGGA</t>
  </si>
  <si>
    <t>dalb_5335__CcLG03__26778039_26778278_p_2</t>
  </si>
  <si>
    <t>GATCTTCAAGCTGAAAGAGATGGGTAAAATACAGGAAAAAGATGTGTTGCAAATTTGTGACCAATTCAGGAAGCTTGACCCCTCTAACTGTGGGAAGATA</t>
  </si>
  <si>
    <t>Dbxref=GeneID:109797230,Genbank:XP_020212784.1;Name=XP_020212784.1;gbkey=CDS;gene=LOC109797230;product=two-pore potassium channel 5;protein_id=XP_020212784.1</t>
  </si>
  <si>
    <t>Dbxref=GeneID:109797230,Genbank:XM_020357195.1;gbkey=mRNA;gene=LOC109797230;product=two-pore potassium channel 5;transcript_id=XM_020357195.1</t>
  </si>
  <si>
    <t>dalb_5407__CcLG03__27188048_27188269_p_2, dalb_5407__CcLG03__27188048_27188269_p_3, dalb_5407__CcLG03__27188048_27188269_p_4</t>
  </si>
  <si>
    <t>TGATTTGCAGCAACTGCAGAAGCATTTCTTTCTTCCTCCAGCTCTTTATACAAAGCATTCATAAGTTTCCTGTCATGATCAACTTGTCTTTTTAGCCTGT, CAAAGCATTCATAAGTTTCCTGTCATGATCAACTTGTCTTTTTAGCCTGTCAACTGCGCTTTCACCTTCAATTTCACTGACAATGCTTCCATCCAGAGAC, GTCATGATCAACTTGTCTTTTTAGCCTGTCAACTGCGCTTTCACCTTCAATTTCACTGACAATGCTTCCATCCAGAGACAAACCAGATTCATTTCGCTCA</t>
  </si>
  <si>
    <t>Dbxref=GeneID:109796138,Genbank:XP_020211380.1;Name=XP_020211380.1;gbkey=CDS;gene=LOC109796138;product=myosin-binding protein 1-like;protein_id=XP_020211380.1 | Dbxref=GeneID:109796138,Genbank:XP_020211381.1;Name=XP_020211381.1;gbkey=CDS;gene=LOC109796138;product=myosin-binding protein 1-like;protein_id=XP_020211381.1</t>
  </si>
  <si>
    <t>Dbxref=GeneID:109796138,Genbank:XM_020355791.1;gbkey=mRNA;gene=LOC109796138;product=myosin-binding protein 1-like%2C transcript variant X1;transcript_id=XM_020355791.1 | Dbxref=GeneID:109796138,Genbank:XM_020355792.1;gbkey=mRNA;gene=LOC109796138;product=myosin-binding protein 1-like%2C transcript variant X2;transcript_id=XM_020355792.1</t>
  </si>
  <si>
    <t>dalb_7313__CcLG03__27315546_27315765_p_3, dalb_7313__CcLG03__27315546_27315765_p_4</t>
  </si>
  <si>
    <t>TTGTTTAAGTTGTTAGAGACTCAGCCTGACCCATCTGGAAAAGATAATTTATCTGGTGGTGACCTTAATCAGGTGCTGCGGATTAAGAAAATTGATATAG, CTCAGCCTGACCCATCTGGAAAAGATAATTTATCTGGTGGTGACCTTAATCAGGTGCTGCGGATTAAGAAAATTGATATAGGACAGATGCAGGTTCATGA</t>
  </si>
  <si>
    <t>dalb_5931__CcLG03__27668475_27668574_p_1</t>
  </si>
  <si>
    <t>GCAGATCGATTCTTCAGTGGTTCCCTTGCTCTTGTGAATAGACCACTGCTTCTTGTCTCTACACCAATTAAATCATTATATGTTGCTATATCCAATTGTA</t>
  </si>
  <si>
    <t>Dbxref=GeneID:109797198,Genbank:XP_020212742.1;Name=XP_020212742.1;gbkey=CDS;gene=LOC109797198;product=vacuolar protein sorting-associated protein 52 A;protein_id=XP_020212742.1</t>
  </si>
  <si>
    <t>Dbxref=GeneID:109797198,Genbank:XM_020357153.1;gbkey=mRNA;gene=LOC109797198;product=vacuolar protein sorting-associated protein 52 A;transcript_id=XM_020357153.1</t>
  </si>
  <si>
    <t>dalb_4673__CcLG03__27713697_27713796_p_1</t>
  </si>
  <si>
    <t>CTAATATTCGCTCAAAAAGGCCACGAAATGGCCTTTCATTGACTTCCTCTTCAGCAACTGATGGAACTAGATCCAACAGAAGATGAACCTCATCAGTCAC</t>
  </si>
  <si>
    <t>Dbxref=GeneID:109797102,Genbank:XP_020212606.1;Name=XP_020212606.1;gbkey=CDS;gene=LOC109797102;product=protein ILITYHIA;protein_id=XP_020212606.1</t>
  </si>
  <si>
    <t>Dbxref=GeneID:109797102,Genbank:XM_020357017.1;gbkey=mRNA;gene=LOC109797102;product=protein ILITYHIA;transcript_id=XM_020357017.1</t>
  </si>
  <si>
    <t>dalb_3139__CcLG03__27806497_27806596_p_1</t>
  </si>
  <si>
    <t>TTGCAGTGACTGTTGCAACATTGACAGATCTTGGTTTCTTATGGTTTAGAGAATTCTATTTAGAGTCTTCACGAGTCATTCAGGTAATACTTATCACTGC</t>
  </si>
  <si>
    <t>dalb_8113__CcLG03__27811116_27811215_p_1</t>
  </si>
  <si>
    <t>TTTTCTATTGTTCAACTTCTGGGATCCCGATCATTACCTTGGCTTATTAGAGCCCTTCTTGATCACATATCAAACAAGGTATGCCATTCTTTATATTTGC</t>
  </si>
  <si>
    <t>dalb_4574__CcLG03__27854115_27854214_p_1</t>
  </si>
  <si>
    <t>CAGATTTTTTGGGTACACATTTCTTCCGTGAGACTGCACACTCATTGAATTCATCAACCACACTGTTTTCAAACAGGTCCCCACATTTAATCTGGAAAAA</t>
  </si>
  <si>
    <t>Dbxref=GeneID:109798128,Genbank:XP_020213947.1;Name=XP_020213947.1;gbkey=CDS;gene=LOC109798128;product=violaxanthin de-epoxidase%2C chloroplastic isoform X2;protein_id=XP_020213947.1 | Dbxref=GeneID:109798128,Genbank:XP_020213942.1;Name=XP_020213942.1;gbkey=CDS;gene=LOC109798128;product=violaxanthin de-epoxidase%2C chloroplastic isoform X1;protein_id=XP_020213942.1 | Dbxref=GeneID:109798128,Genbank:XP_020213946.1;Name=XP_020213946.1;gbkey=CDS;gene=LOC109798128;product=violaxanthin de-epoxidase%2C chloroplastic isoform X1;protein_id=XP_020213946.1 | Dbxref=GeneID:109798128,Genbank:XP_020213945.1;Name=XP_020213945.1;gbkey=CDS;gene=LOC109798128;product=violaxanthin de-epoxidase%2C chloroplastic isoform X1;protein_id=XP_020213945.1 | Dbxref=GeneID:109798128,Genbank:XP_020213944.1;Name=XP_020213944.1;gbkey=CDS;gene=LOC109798128;product=violaxanthin de-epoxidase%2C chloroplastic isoform X1;protein_id=XP_020213944.1 | Dbxref=GeneID:109798128,Genbank:XP_020213943.1;Name=XP_020213943.1;gbkey=CDS;gene=LOC109798128;product=violaxanthin de-epoxidase%2C chloroplastic isoform X1;protein_id=XP_020213943.1</t>
  </si>
  <si>
    <t>Dbxref=GeneID:109798128,Genbank:XM_020358358.1;gbkey=mRNA;gene=LOC109798128;product=violaxanthin de-epoxidase%2C chloroplastic%2C transcript variant X6;transcript_id=XM_020358358.1 | Dbxref=GeneID:109798128,Genbank:XM_020358353.1;gbkey=mRNA;gene=LOC109798128;product=violaxanthin de-epoxidase%2C chloroplastic%2C transcript variant X1;transcript_id=XM_020358353.1 | Dbxref=GeneID:109798128,Genbank:XM_020358357.1;gbkey=mRNA;gene=LOC109798128;product=violaxanthin de-epoxidase%2C chloroplastic%2C transcript variant X5;transcript_id=XM_020358357.1 | Dbxref=GeneID:109798128,Genbank:XM_020358356.1;gbkey=mRNA;gene=LOC109798128;product=violaxanthin de-epoxidase%2C chloroplastic%2C transcript variant X4;transcript_id=XM_020358356.1 | Dbxref=GeneID:109798128,Genbank:XM_020358355.1;gbkey=mRNA;gene=LOC109798128;product=violaxanthin de-epoxidase%2C chloroplastic%2C transcript variant X3;transcript_id=XM_020358355.1 | Dbxref=GeneID:109798128,Genbank:XM_020358354.1;gbkey=mRNA;gene=LOC109798128;product=violaxanthin de-epoxidase%2C chloroplastic%2C transcript variant X2;transcript_id=XM_020358354.1</t>
  </si>
  <si>
    <t>dalb_3487__CcLG03__28500996_28501095_p_1</t>
  </si>
  <si>
    <t>ATAAGAGGGCCTAACAAGACAGTTGAGAGGTGTTAGTCTCTTGCGTTTGAAGGTTGGAATTTGGTTGTTGGCTTGGTGGGTGGGGATAGTGGTTGGTACC</t>
  </si>
  <si>
    <t>Dbxref=GeneID:109797335,Genbank:XP_020212933.1;Name=XP_020212933.1;gbkey=CDS;gene=LOC109797335;product=cytochrome b561 and DOMON domain-containing protein At3g61750-like isoform X1;protein_id=XP_020212933.1 | Dbxref=GeneID:109797335,Genbank:XP_020212934.1;Name=XP_020212934.1;gbkey=CDS;gene=LOC109797335;product=cytochrome b561 and DOMON domain-containing protein At3g61750-like isoform X2;protein_id=XP_020212934.1</t>
  </si>
  <si>
    <t>Dbxref=GeneID:109797335,Genbank:XM_020357344.1;gbkey=mRNA;gene=LOC109797335;product=cytochrome b561 and DOMON domain-containing protein At3g61750-like%2C transcript variant X1;transcript_id=XM_020357344.1 | Dbxref=GeneID:109797335,Genbank:XM_020357345.1;gbkey=mRNA;gene=LOC109797335;product=cytochrome b561 and DOMON domain-containing protein At3g61750-like%2C transcript variant X2;transcript_id=XM_020357345.1</t>
  </si>
  <si>
    <t>dalb_6919__CcLG03__28708867_28708966_p_1</t>
  </si>
  <si>
    <t>GTGCATGCCCATATCTAGAAGAATGTTATCATGAATAATTCCAGTCACAAGTAATGCAGATTTGACCAGCCGAAATGGATCAGCTCCATCAAATGGTGCA</t>
  </si>
  <si>
    <t>Dbxref=GeneID:109796650,Genbank:XP_020211976.1;Name=XP_020211976.1;gbkey=CDS;gene=LOC109796650;product=bifunctional fucokinase/fucose pyrophosphorylase;protein_id=XP_020211976.1</t>
  </si>
  <si>
    <t>Dbxref=GeneID:109796650,Genbank:XM_020356387.1;gbkey=mRNA;gene=LOC109796650;product=bifunctional fucokinase/fucose pyrophosphorylase;transcript_id=XM_020356387.1</t>
  </si>
  <si>
    <t>dalb_7922__CcLG03__28983672_28983771_p_1</t>
  </si>
  <si>
    <t>TTTGATTGTATCTTCCTAATCAAGTAGTTCTCCAAACCAATGCCAGCATCCACAATTCTAGTATGCCCTTTTATTTCAATCTTTAGAACTTCCTCCAAAG</t>
  </si>
  <si>
    <t>dalb_6704__CcLG03__29074729_29074828_p_1</t>
  </si>
  <si>
    <t>TTACTTAATGCATACTGATATAATACCATGTTACTGACCATTTGTTGTCTCATCCTAGTAAGTTGACCTTCATGTTTCTGTGGGTATTTTAGGAAAAGAA</t>
  </si>
  <si>
    <t>dalb_7336__CcLG03__29077270_29077383_p_1, dalb_7336__CcLG03__29077270_29077383_p_2</t>
  </si>
  <si>
    <t>TCATCCTTTTCTCTTTCTCCCCCACTTCCTTTATCAGGCAATAGCATGTCAGTGAATGCTCCCATCTCATGCAGTTTCTTGCAAGCAGCCAGACAAACAG, TTTCTCCCCCACTTCCTTTATCAGGCAATAGCATGTCAGTGAATGCTCCCATCTCATGCAGTTTCTTGCAAGCAGCCAGACAAACAGCCTGCAAAACACC</t>
  </si>
  <si>
    <t>dalb_7367__CcLG03__29179106_29179205_p_1</t>
  </si>
  <si>
    <t>TGGAATACCTATCGCTATGCCAACAGTATTATCTGTAACACTTGCAATTGGCTCTCATCGTCTTTCTCAGCAGGTTCAACTTTTTAGCCATTAGCATACA</t>
  </si>
  <si>
    <t>Dbxref=GeneID:109795857,Genbank:XP_020211004.1;Name=XP_020211004.1;gbkey=CDS;gene=LOC109795857;product=ATPase 10%2C plasma membrane-type;protein_id=XP_020211004.1</t>
  </si>
  <si>
    <t>Dbxref=GeneID:109795857,Genbank:XM_020355415.1;gbkey=mRNA;gene=LOC109795857;product=ATPase 10%2C plasma membrane-type;transcript_id=XM_020355415.1</t>
  </si>
  <si>
    <t>dalb_3948__CcLG03__29182675_29182774_p_1</t>
  </si>
  <si>
    <t>TCTTTCATGATACTTAATATTTATTTGATTGCTTTCTTTAATGCAGATATATGCAGTCTCCATCACCATAAGGATAGTGGTAAGAGAAGTTCCTACCAAA</t>
  </si>
  <si>
    <t>dalb_86__CcLG03__29425617_29425716_p_1</t>
  </si>
  <si>
    <t>CTAATTTTACGAAAAGAGTGTACCTCCTCCGCAAAGAGCTCCTCCAATACATCATTTATCTGCCGATCTTCTGCAACCATGGCCAAAGCCATGCTGACAA</t>
  </si>
  <si>
    <t>dalb_3859__CcLG04__46189_46288_p_1</t>
  </si>
  <si>
    <t>TTGAAGCTTTCATACACGACAGGTCAGGGAAAAATGTGCAGTGGCCAGTTATTTACAAAATAGCAAAAGACATAGCAGAGGCTCTTGCTTACCTTCATTA</t>
  </si>
  <si>
    <t>Dbxref=GeneID:109798925,Genbank:XP_020214950.1;Name=XP_020214950.1;gbkey=CDS;gene=LOC109798925;product=LRR receptor-like serine/threonine-protein kinase RPK2;protein_id=XP_020214950.1</t>
  </si>
  <si>
    <t>Dbxref=GeneID:109798925,Genbank:XM_020359361.1;gbkey=mRNA;gene=LOC109798925;product=LRR receptor-like serine/threonine-protein kinase RPK2;transcript_id=XM_020359361.1</t>
  </si>
  <si>
    <t>2647, 3506</t>
  </si>
  <si>
    <t>dalb_2647__CcLG04__157062_157343_p_2, dalb_2647__CcLG04__157062_157343_p_3, dalb_2647__CcLG04__157062_157343_p_4, dalb_3506__CcLG04__157271_157496_p_2</t>
  </si>
  <si>
    <t>ACTGATAATCAAAGGATATCAACTCGTCCATCATGCTTTCTCCCTGTTCTCCCCATTCGCTGAATCATTCTAAGTGGTGAAATATTAGCATCAAAAGATA, CCCCATTCGCTGAATCATTCTAAGTGGTGAAATATTAGCATCAAAAGATATGACAAGATCAACTTCCATGATATCAAGACCTTCTTCACCAATTGACGTA, TGACAAGATCAACTTCCATGATATCAAGACCTTCTTCACCAATTGACGTAGCAACAATGACATTATAGGTGCCAGACCGAAATTTCTGTTGGTGAACCAT, TGGAAGGAGTATGAATCTTTATACCAAACAGAATACATACCTTCAGCACAGCCTGTTGAACTTTTTGGGACTGACCTTTCATTGCTTTCCCTGTAGATCA</t>
  </si>
  <si>
    <t>Dbxref=GeneID:109798362,Genbank:XP_020214184.1;Name=XP_020214184.1;gbkey=CDS;gene=LOC109798362;product=Fanconi anemia group M protein isoform X2;protein_id=XP_020214184.1 | Dbxref=GeneID:109798362,Genbank:XP_020214185.1;Name=XP_020214185.1;gbkey=CDS;gene=LOC109798362;product=Fanconi anemia group M protein isoform X3;protein_id=XP_020214185.1 | Dbxref=GeneID:109798362,Genbank:XP_020214183.1;Name=XP_020214183.1;gbkey=CDS;gene=LOC109798362;product=Fanconi anemia group M protein isoform X1;protein_id=XP_020214183.1</t>
  </si>
  <si>
    <t>Dbxref=GeneID:109798362,Genbank:XM_020358595.1;gbkey=mRNA;gene=LOC109798362;product=Fanconi anemia group M protein%2C transcript variant X2;transcript_id=XM_020358595.1 | Dbxref=GeneID:109798362,Genbank:XM_020358596.1;gbkey=mRNA;gene=LOC109798362;product=Fanconi anemia group M protein%2C transcript variant X3;transcript_id=XM_020358596.1 | Dbxref=GeneID:109798362,Genbank:XM_020358594.1;gbkey=mRNA;gene=LOC109798362;product=Fanconi anemia group M protein%2C transcript variant X1;transcript_id=XM_020358594.1</t>
  </si>
  <si>
    <t>dalb_342__CcLG04__226933_227032_p_1</t>
  </si>
  <si>
    <t>AATGTAAAAACAACAGAAGAAAAAGAAACCTGATACATTTCGCTTGGCTACCTCCTCTGCACATCGCTTCCTTTCATCCAAATTTGGGCCTCCAACAATG</t>
  </si>
  <si>
    <t>Dbxref=GeneID:109798245,Genbank:XP_020214037.1;Name=XP_020214037.1;gbkey=CDS;gene=LOC109798245;product=queuine tRNA-ribosyltransferase accessory subunit 2-like;protein_id=XP_020214037.1</t>
  </si>
  <si>
    <t>Dbxref=GeneID:109798245,Genbank:XM_020358448.1;gbkey=mRNA;gene=LOC109798245;product=queuine tRNA-ribosyltransferase accessory subunit 2-like;transcript_id=XM_020358448.1</t>
  </si>
  <si>
    <t>dalb_5276__CcLG04__227230_227329_p_1</t>
  </si>
  <si>
    <t>TTAACGCAAGGCAATCATCAAGCCATCGCACAGTTCTATCTACTGAGGTTTTGTTCCTTTTATCAGACACCCAAGCAGGTACTTCATCAGCCAAAGTGGC</t>
  </si>
  <si>
    <t>dalb_5025__CcLG04__353625_353724_p_1</t>
  </si>
  <si>
    <t>TGCAGATCTTCCACCAGGCTGGGGATCTACCACATCAAGCATTGCTTCCAGCTCATCCACCATTGACCTCTTCGCAGATCTTACCATCAGATCAGCTCCC</t>
  </si>
  <si>
    <t>Dbxref=GeneID:109798852,Genbank:XP_020214848.1;Name=XP_020214848.1;gbkey=CDS;gene=LOC109798852;product=BAG family molecular chaperone regulator 7;protein_id=XP_020214848.1</t>
  </si>
  <si>
    <t>Dbxref=GeneID:109798852,Genbank:XM_020359259.1;gbkey=mRNA;gene=LOC109798852;product=BAG family molecular chaperone regulator 7;transcript_id=XM_020359259.1</t>
  </si>
  <si>
    <t>dalb_270__CcLG04__427473_427572_p_1</t>
  </si>
  <si>
    <t>TAAAATATTGGTTTGGGAGAATATGGTGGGAAATTGAGATGGCTTTCTTGGATCCTGCGAGAGACAATGTCACTGTTACACATATTTATCAATTTGTTAG</t>
  </si>
  <si>
    <t>Dbxref=GeneID:109798726,Genbank:XP_020214691.1;Name=XP_020214691.1;gbkey=CDS;gene=LOC109798726;product=leucine-rich repeat receptor-like protein kinase TDR;protein_id=XP_020214691.1</t>
  </si>
  <si>
    <t>Dbxref=GeneID:109798726,Genbank:XM_020359102.1;gbkey=mRNA;gene=LOC109798726;product=leucine-rich repeat receptor-like protein kinase TDR;transcript_id=XM_020359102.1</t>
  </si>
  <si>
    <t>dalb_2847__CcLG04__568942_569041_p_1</t>
  </si>
  <si>
    <t>TGGGCAGCACCATTTTCTCTTGAAAGCCCAAACAGATTTCTTCTATCCTGTCCATGCGTGATACAAGCTGTTCCAGGACCCTTTCAACATTACCACCCAA</t>
  </si>
  <si>
    <t>Dbxref=GeneID:109798690,Genbank:XP_020214634.1;Name=XP_020214634.1;gbkey=CDS;gene=LOC109798690;product=uncharacterized protein LOC109798690 isoform X2;protein_id=XP_020214634.1 | Dbxref=GeneID:109798690,Genbank:XP_020214633.1;Name=XP_020214633.1;gbkey=CDS;gene=LOC109798690;product=uncharacterized protein LOC109798690 isoform X1;protein_id=XP_020214633.1</t>
  </si>
  <si>
    <t>Dbxref=GeneID:109798690,Genbank:XM_020359045.1;gbkey=mRNA;gene=LOC109798690;product=uncharacterized LOC109798690%2C transcript variant X2;transcript_id=XM_020359045.1 | Dbxref=GeneID:109798690,Genbank:XM_020359044.1;gbkey=mRNA;gene=LOC109798690;product=uncharacterized LOC109798690%2C transcript variant X1;transcript_id=XM_020359044.1</t>
  </si>
  <si>
    <t>dalb_2399__CcLG04__769894_770127_p_3, dalb_2399__CcLG04__769894_770127_p_4</t>
  </si>
  <si>
    <t>CATATCTGGAGAAGCAATTAGTTTATCAAACTCCATGAATCCTCCTTTTATTTGTTCTATCAGGTCCTCTCCACCCACCAAATCAGCTCCTGCATTTTTT, CATGAATCCTCCTTTTATTTGTTCTATCAGGTCCTCTCCACCCACCAAATCAGCTCCTGCATTTTTTGCTTCGTCGAATTTTTCACCTATCAAAATGAAC</t>
  </si>
  <si>
    <t>Dbxref=GeneID:109798696,Genbank:XP_020214646.1;Name=XP_020214646.1;gbkey=CDS;gene=LOC109798696;product=50S ribosomal protein L1%2C chloroplastic;protein_id=XP_020214646.1</t>
  </si>
  <si>
    <t>Dbxref=GeneID:109798696,Genbank:XM_020359057.1;gbkey=mRNA;gene=LOC109798696;product=50S ribosomal protein L1%2C chloroplastic;transcript_id=XM_020359057.1</t>
  </si>
  <si>
    <t>dalb_998__CcLG04__771719_771940_p_2, dalb_998__CcLG04__771719_771940_p_4</t>
  </si>
  <si>
    <t>GCTCTTAGTTGTTGATCATTATATTTAGGATCAATGTTGAGGCGGAAATGGGCTTCTACTGTTTCTACAAACTTGGTTTTAGCTGTTTCTTTAACCAAAG, CTTGGTTTTAGCTGTTTCTTTAACCAAAGATATTGCTGTCTTCAAGTCATACTCCTTTTTACGCTCTCTCAATTTTTGAATTTCCAAGAACCTCTTAGAC</t>
  </si>
  <si>
    <t>Dbxref=GeneID:109798596,Genbank:XP_020214519.1;Name=XP_020214519.1;gbkey=CDS;gene=LOC109798596;product=phosphatidylinositol 3-kinase%2C root isoform isoform X1;protein_id=XP_020214519.1 | Dbxref=GeneID:109798596,Genbank:XP_020214520.1;Name=XP_020214520.1;gbkey=CDS;gene=LOC109798596;product=phosphatidylinositol 3-kinase%2C root isoform isoform X2;protein_id=XP_020214520.1</t>
  </si>
  <si>
    <t>Dbxref=GeneID:109798596,Genbank:XM_020358930.1;gbkey=mRNA;gene=LOC109798596;product=phosphatidylinositol 3-kinase%2C root isoform%2C transcript variant X1;transcript_id=XM_020358930.1 | Dbxref=GeneID:109798596,Genbank:XM_020358931.1;gbkey=mRNA;gene=LOC109798596;product=phosphatidylinositol 3-kinase%2C root isoform%2C transcript variant X2;transcript_id=XM_020358931.1</t>
  </si>
  <si>
    <t>dalb_4440__CcLG04__795799_796056_p_2, dalb_4440__CcLG04__795799_796056_p_3</t>
  </si>
  <si>
    <t>TTTGTTCCCAATGCCAGCCAATATTATACAAGGTTCAAATCCTATTGTTGTGAAGCATACAACATTCTTCGCAAATCCAGTAACCTAATTTTAAATCTAT, TGAAGCATACAACATTCTTCGCAAATCCAGTAACCTAATTTTAAATCTATTTTACTTAATGGCGGGTTCTAATATTCCAGACATAGCTTCTGATCCTGAA</t>
  </si>
  <si>
    <t>Dbxref=GeneID:109799047,Genbank:XP_020215119.1;Name=XP_020215119.1;gbkey=CDS;gene=LOC109799047;product=ubiquitin-like modifier-activating enzyme atg7 isoform X2;protein_id=XP_020215119.1 | Dbxref=GeneID:109799047,Genbank:XP_020215118.1;Name=XP_020215118.1;gbkey=CDS;gene=LOC109799047;product=ubiquitin-like modifier-activating enzyme atg7 isoform X1;protein_id=XP_020215118.1</t>
  </si>
  <si>
    <t>Dbxref=GeneID:109799047,Genbank:XM_020359530.1;gbkey=mRNA;gene=LOC109799047;product=ubiquitin-like modifier-activating enzyme atg7%2C transcript variant X2;transcript_id=XM_020359530.1 | Dbxref=GeneID:109799047,Genbank:XM_020359529.1;gbkey=mRNA;gene=LOC109799047;product=ubiquitin-like modifier-activating enzyme atg7%2C transcript variant X1;transcript_id=XM_020359529.1</t>
  </si>
  <si>
    <t>dalb_1150__CcLG04__939681_939780_p_1</t>
  </si>
  <si>
    <t>TAAGAACTAAAAGGACAATAATTTGATAGATGCTCTGACCAATTATGTTCCTCCACATGATCCTGGTGATGAATTTGGCGTTCCTTCCAATAGGTGGTCT</t>
  </si>
  <si>
    <t>Dbxref=GeneID:109799099,Genbank:XP_020215190.1;Name=XP_020215190.1;gbkey=CDS;gene=LOC109799099;product=putative calcium-transporting ATPase 11%2C plasma membrane-type isoform X3;protein_id=XP_020215190.1 | Dbxref=GeneID:109799099,Genbank:XP_020215191.1;Name=XP_020215191.1;gbkey=CDS;gene=LOC109799099;product=putative calcium-transporting ATPase 11%2C plasma membrane-type isoform X4;protein_id=XP_020215191.1 | Dbxref=GeneID:109799099,Genbank:XP_020215188.1;Name=XP_020215188.1;gbkey=CDS;gene=LOC109799099;product=putative calcium-transporting ATPase 11%2C plasma membrane-type isoform X1;protein_id=XP_020215188.1 | Dbxref=GeneID:109799099,Genbank:XP_020215189.1;Name=XP_020215189.1;gbkey=CDS;gene=LOC109799099;product=putative calcium-transporting ATPase 11%2C plasma membrane-type isoform X2;protein_id=XP_020215189.1</t>
  </si>
  <si>
    <t>Dbxref=GeneID:109799099,Genbank:XM_020359601.1;gbkey=mRNA;gene=LOC109799099;product=putative calcium-transporting ATPase 11%2C plasma membrane-type%2C transcript variant X3;transcript_id=XM_020359601.1 | Dbxref=GeneID:109799099,Genbank:XM_020359602.1;gbkey=mRNA;gene=LOC109799099;product=putative calcium-transporting ATPase 11%2C plasma membrane-type%2C transcript variant X4;transcript_id=XM_020359602.1 | Dbxref=GeneID:109799099,Genbank:XM_020359599.1;gbkey=mRNA;gene=LOC109799099;product=putative calcium-transporting ATPase 11%2C plasma membrane-type%2C transcript variant X1;transcript_id=XM_020359599.1 | Dbxref=GeneID:109799099,Genbank:XM_020359600.1;gbkey=mRNA;gene=LOC109799099;product=putative calcium-transporting ATPase 11%2C plasma membrane-type%2C transcript variant X2;transcript_id=XM_020359600.1</t>
  </si>
  <si>
    <t>dalb_3551__CcLG04__1315940_1316039_p_1</t>
  </si>
  <si>
    <t>TCAGGTCTCTATTTTGCTTAAGCCCAGCTGGTGACACTCCATCCTCTGCTAGATTATTTGATGCTATTGTTAGTGGATGCATCCCAGTTATAATTAGTGA</t>
  </si>
  <si>
    <t>Dbxref=GeneID:109799213,Genbank:XP_020215354.1;Name=XP_020215354.1;gbkey=CDS;gene=LOC109799213;product=probable arabinosyltransferase ARAD1;protein_id=XP_020215354.1</t>
  </si>
  <si>
    <t>Dbxref=GeneID:109799213,Genbank:XM_020359765.1;gbkey=mRNA;gene=LOC109799213;product=probable arabinosyltransferase ARAD1;transcript_id=XM_020359765.1</t>
  </si>
  <si>
    <t>dalb_7683__CcLG04__1388806_1388905_p_1</t>
  </si>
  <si>
    <t>TTATTTGAGTGTTTGCAATACCTGCTGAAACAAGACCAATCCTGCACCAATCCAAAGGGCTTTCAAGCATTTTCCTTGGAACATTTCTCCAAAGGTAGCT</t>
  </si>
  <si>
    <t>Dbxref=GeneID:109799303,Genbank:XP_020215436.1;Name=XP_020215436.1;gbkey=CDS;gene=LOC109799303;product=D-xylose-proton symporter-like 2;protein_id=XP_020215436.1</t>
  </si>
  <si>
    <t>Dbxref=GeneID:109799303,Genbank:XM_020359847.1;gbkey=mRNA;gene=LOC109799303;product=D-xylose-proton symporter-like 2;transcript_id=XM_020359847.1</t>
  </si>
  <si>
    <t>dalb_190__CcLG04__1506283_1506382_p_1</t>
  </si>
  <si>
    <t>TCAGGGGCAAAGAATAACAGAAATTTTGACAAGCAAGTTTCTGTTCTGCAGAGGCGACTGGAGAAGATTGGAGGATCATCGGATGAGATATATTTGAAGG</t>
  </si>
  <si>
    <t>Dbxref=GeneID:109799000,Genbank:XP_020215056.1;Name=XP_020215056.1;gbkey=CDS;gene=LOC109799000;product=vimentin;protein_id=XP_020215056.1</t>
  </si>
  <si>
    <t>Dbxref=GeneID:109799000,Genbank:XM_020359467.1;gbkey=mRNA;gene=LOC109799000;product=vimentin;transcript_id=XM_020359467.1</t>
  </si>
  <si>
    <t>Dbxref=GeneID:109798718,Genbank:XP_020214676.1;Name=XP_020214676.1;gbkey=CDS;gene=LOC109798718;product=phosphatidylinositol N-acetylglucosaminyltransferase subunit C;protein_id=XP_020214676.1 | Dbxref=GeneID:109798718,Genbank:XP_020214677.1;Name=XP_020214677.1;gbkey=CDS;gene=LOC109798718;product=phosphatidylinositol N-acetylglucosaminyltransferase subunit C;protein_id=XP_020214677.1</t>
  </si>
  <si>
    <t>Dbxref=GeneID:109798718,Genbank:XM_020359087.1;gbkey=mRNA;gene=LOC109798718;product=phosphatidylinositol N-acetylglucosaminyltransferase subunit C%2C transcript variant X1;transcript_id=XM_020359087.1 | Dbxref=GeneID:109798718,Genbank:XM_020359088.1;gbkey=mRNA;gene=LOC109798718;product=phosphatidylinositol N-acetylglucosaminyltransferase subunit C%2C transcript variant X2;transcript_id=XM_020359088.1</t>
  </si>
  <si>
    <t>dalb_5799__CcLG04__1583549_1583648_p_1</t>
  </si>
  <si>
    <t>ACTGAAGAGACACCTGCTTACTACTGCGCTCTGCAGTGGTTATATTTCCTCTTTCAAAAGAGACAATGTCATGTTTGTACTGATCACTTTGCTCACCTTT</t>
  </si>
  <si>
    <t>dalb_7645__CcLG04__1663698_1663818_p_1, dalb_7645__CcLG04__1663698_1663818_p_2</t>
  </si>
  <si>
    <t>CTGAGAATTATTTACAGGAGGAATTATAGGGCTTGGAGAAGCAGAGGAGGACCGTGTAGGTTTGTTACATACATTGTCAACACTTCCCACCCATCCAGAG, GAATTATAGGGCTTGGAGAAGCAGAGGAGGACCGTGTAGGTTTGTTACATACATTGTCAACACTTCCCACCCATCCAGAGAGTGTTCCTATTAATGCACT</t>
  </si>
  <si>
    <t>Dbxref=GeneID:109799184,Genbank:XP_020215312.1;Name=XP_020215312.1;gbkey=CDS;gene=LOC109799184;product=biotin synthase;protein_id=XP_020215312.1</t>
  </si>
  <si>
    <t>Dbxref=GeneID:109799184,Genbank:XM_020359723.1;gbkey=mRNA;gene=LOC109799184;product=biotin synthase;transcript_id=XM_020359723.1</t>
  </si>
  <si>
    <t>dalb_7646__CcLG04__1675980_1676079_p_1</t>
  </si>
  <si>
    <t>CCATAGAGGGAGAGGTGTCCCCCAAAATCTACTACGACTAATTGCCCAATCTCTTGCATTTTCCAGCCAATTGTGAAATCGTTTGTCCTGCAAAACATAT</t>
  </si>
  <si>
    <t>Dbxref=GeneID:109798440,Genbank:XP_020214314.1;Name=XP_020214314.1;gbkey=CDS;gene=LOC109798440;product=isoleucine--tRNA ligase%2C cytoplasmic;protein_id=XP_020214314.1</t>
  </si>
  <si>
    <t>Dbxref=GeneID:109798440,Genbank:XM_020358725.1;gbkey=mRNA;gene=LOC109798440;product=isoleucine--tRNA ligase%2C cytoplasmic;transcript_id=XM_020358725.1</t>
  </si>
  <si>
    <t>dalb_6667__CcLG04__1680239_1680338_p_1</t>
  </si>
  <si>
    <t>TTCACCAAAAGCAGGGGCACAATGGACAACACCAGTACCACTATCATCAGTAACATAATTGTCGGCAACAACTCTAAAAGCCGTATCGGATAACTCCATG</t>
  </si>
  <si>
    <t>dalb_7295__CcLG04__1856371_1856470_p_1</t>
  </si>
  <si>
    <t>GTTATCTACAGGTCGCAAAACTGAAGAAGATGCCCTGGCTTTTGCAGCTGCTCTCACTGCCTCTTGTGAATCCAACTTAGCAAGCTTCCAAGCACTGATA</t>
  </si>
  <si>
    <t>dalb_1287__CcLG04__2216492_2216591_p_1</t>
  </si>
  <si>
    <t>TCAATTTCAGGCAGGAAGATGCTCAGGAATTTCTGAGCTTTGTAATGGATCAAATGCATGATGAATTACTGAAGCTTGAAGGACAGTTTTCAAGTCTTAA</t>
  </si>
  <si>
    <t>Dbxref=GeneID:109798842,Genbank:XP_020214834.1;Name=XP_020214834.1;gbkey=CDS;gene=LOC109798842;product=ubiquitin carboxyl-terminal hydrolase 24;protein_id=XP_020214834.1</t>
  </si>
  <si>
    <t>Dbxref=GeneID:109798842,Genbank:XM_020359245.1;gbkey=mRNA;gene=LOC109798842;product=ubiquitin carboxyl-terminal hydrolase 24;transcript_id=XM_020359245.1</t>
  </si>
  <si>
    <t>dalb_6099__CcLG04__2291744_2291843_p_1</t>
  </si>
  <si>
    <t>GGAAGTGTCGTGGGACGATAAGGAAGTGTGTGGATTCTACATGGTGCGCTTTTGCCCTCACGATCTCTTCGTCAACACGCGCAGTGATCTCGGTGCGTTT</t>
  </si>
  <si>
    <t>dalb_6875__CcLG04__2298078_2298305_p_1, dalb_6875__CcLG04__2298078_2298305_p_2</t>
  </si>
  <si>
    <t>GATGACCAAATTGGCAAACGGGACACATCACTAAGGCGTTGCCGTACTTTAGATATGAGGACATCGTATACAAGTTCATTAACTGTGTCTGCAAATGCTG, AGATATGAGGACATCGTATACAAGTTCATTAACTGTGTCTGCAAATGCTGCAACTCTTTGAGATGCAAGGGGAAGTGCATGAAATCGGGGATCTTTGGAC</t>
  </si>
  <si>
    <t>Dbxref=GeneID:109798674,Genbank:XP_020214614.1;Name=XP_020214614.1;gbkey=CDS;gene=LOC109798674;product=conserved oligomeric Golgi complex subunit 7;protein_id=XP_020214614.1</t>
  </si>
  <si>
    <t>Dbxref=GeneID:109798674,Genbank:XM_020359025.1;gbkey=mRNA;gene=LOC109798674;product=conserved oligomeric Golgi complex subunit 7;transcript_id=XM_020359025.1</t>
  </si>
  <si>
    <t>dalb_4611__CcLG04__2315818_2315917_p_1</t>
  </si>
  <si>
    <t>CTTTTGCTCTTTGTCTGTTTTTTGCCAAATTGGTTGCATATACGTTTCTCTATTGGCTCCCATTCTATGTTAGCCACACAGGTTCTTACACTCTACTCAT</t>
  </si>
  <si>
    <t>Dbxref=GeneID:109798437,Genbank:XP_020214310.1;Name=XP_020214310.1;gbkey=CDS;gene=LOC109798437;product=putative glycerol-3-phosphate transporter 1;protein_id=XP_020214310.1 | Dbxref=GeneID:109798437,Genbank:XP_020214309.1;Name=XP_020214309.1;gbkey=CDS;gene=LOC109798437;product=putative glycerol-3-phosphate transporter 1;protein_id=XP_020214309.1</t>
  </si>
  <si>
    <t>Dbxref=GeneID:109798437,Genbank:XM_020358721.1;gbkey=mRNA;gene=LOC109798437;product=putative glycerol-3-phosphate transporter 1%2C transcript variant X2;transcript_id=XM_020358721.1 | Dbxref=GeneID:109798437,Genbank:XM_020358720.1;gbkey=mRNA;gene=LOC109798437;product=putative glycerol-3-phosphate transporter 1%2C transcript variant X1;transcript_id=XM_020358720.1</t>
  </si>
  <si>
    <t>3377, 4473</t>
  </si>
  <si>
    <t>dalb_3377__CcLG04__2422896_2422995_p_1, dalb_4473__CcLG04__2422987_2423100_p_1, dalb_4473__CcLG04__2422987_2423100_p_2</t>
  </si>
  <si>
    <t>TTGCAAGAGATGCATAAACATACCTCAACATCAAGATAAAATCAGTTAAGACTGATCCACAACATCTCTCCAAATCATTAATGATCAGCACCAGTGGTTT, CAGTGGTTTATTGTAGTTGACTTGTTCTCTATACCATGATGCTAAGATTGATATATCAGCTGACTGCTCACATCAGCATTAAGAAAAGGAAAAAGTAAAG, TAGTTGACTTGTTCTCTATACCATGATGCTAAGATTGATATATCAGCTGACTGCTCACATCAGCATTAAGAAAAGGAAAAAGTAAAGGAGACAGTACAAG</t>
  </si>
  <si>
    <t>Dbxref=GeneID:109798324,Genbank:XP_020214135.1;Name=XP_020214135.1;gbkey=CDS;gene=LOC109798324;product=origin of replication complex subunit 3;protein_id=XP_020214135.1</t>
  </si>
  <si>
    <t>Dbxref=GeneID:109798324,Genbank:XM_020358546.1;gbkey=mRNA;gene=LOC109798324;product=origin of replication complex subunit 3;transcript_id=XM_020358546.1</t>
  </si>
  <si>
    <t>dalb_4309__CcLG04__3007308_3007407_p_1</t>
  </si>
  <si>
    <t>TCGTTTCTTCGGGGGCAGTTCCAGGTATAGTTCATGTGCTGAAGAAGGGAAGCATGGAAGCTCGGGAAAATGCTGCAGCAACACTCTTCAGCCTTTCAGT</t>
  </si>
  <si>
    <t>Dbxref=GeneID:109798455,Genbank:XP_020214350.1;Name=XP_020214350.1;gbkey=CDS;gene=LOC109798455;product=U-box domain-containing protein 13-like;protein_id=XP_020214350.1</t>
  </si>
  <si>
    <t>Dbxref=GeneID:109798455,Genbank:XM_020358761.1;gbkey=mRNA;gene=LOC109798455;product=U-box domain-containing protein 13-like;transcript_id=XM_020358761.1</t>
  </si>
  <si>
    <t>dalb_336__CcLG04__3409186_3409405_p_1, dalb_336__CcLG04__3409186_3409405_p_2</t>
  </si>
  <si>
    <t>CCTCACTCCACCAAAAGCTAACCGATAAACTGGTAGTCAAAGACCGCACATAGTGCCACCATTTTGGTGGGATATATAACATTTCGCCTTCCTCTAAAAT, TAGTGCCACCATTTTGGTGGGATATATAACATTTCGCCTTCCTCTAAAATACAGTCTACAAATTCCAACTCTTGCACCTTGGGAAACTTCCCTTCATCTA</t>
  </si>
  <si>
    <t>Dbxref=GeneID:109798941,Genbank:XP_020214973.1;Name=XP_020214973.1;gbkey=CDS;gene=LOC109798941;product=lysine-specific demethylase JMJ30 isoform X2;protein_id=XP_020214973.1 | Dbxref=GeneID:109798941,Genbank:XP_020214972.1;Name=XP_020214972.1;gbkey=CDS;gene=LOC109798941;product=lysine-specific demethylase JMJ30 isoform X1;protein_id=XP_020214972.1 | Dbxref=GeneID:109798941,Genbank:XP_020214974.1;Name=XP_020214974.1;gbkey=CDS;gene=LOC109798941;product=lysine-specific demethylase JMJ30 isoform X3;protein_id=XP_020214974.1 | Dbxref=GeneID:109798941,Genbank:XP_020214975.1;Name=XP_020214975.1;gbkey=CDS;gene=LOC109798941;product=lysine-specific demethylase JMJ30 isoform X4;protein_id=XP_020214975.1</t>
  </si>
  <si>
    <t>Dbxref=GeneID:109798941,Genbank:XM_020359384.1;gbkey=mRNA;gene=LOC109798941;product=lysine-specific demethylase JMJ30%2C transcript variant X2;transcript_id=XM_020359384.1 | Dbxref=GeneID:109798941,Genbank:XM_020359383.1;gbkey=mRNA;gene=LOC109798941;product=lysine-specific demethylase JMJ30%2C transcript variant X1;transcript_id=XM_020359383.1 | Dbxref=GeneID:109798941,Genbank:XM_020359385.1;gbkey=mRNA;gene=LOC109798941;product=lysine-specific demethylase JMJ30%2C transcript variant X3;transcript_id=XM_020359385.1 | Dbxref=GeneID:109798941,Genbank:XM_020359386.1;gbkey=mRNA;gene=LOC109798941;product=lysine-specific demethylase JMJ30%2C transcript variant X4;transcript_id=XM_020359386.1</t>
  </si>
  <si>
    <t>dalb_7707__CcLG04__3410761_3411018_p_2, dalb_7707__CcLG04__3410761_3411018_p_3</t>
  </si>
  <si>
    <t>TGAGCTAGTATGTTATGATGTGGATCATGATGTAATGGGGTTACTGTTCCTGCTGGACCAAACCAAGCATTGAGAGATCGTAGCTCCCCTCCACCAGCAA, TGCTGGACCAAACCAAGCATTGAGAGATCGTAGCTCCCCTCCACCAGCAAAACAATAGTCAGGAATAAAGATATCTTTCCGAAGCTCATTTATCTGCCAT</t>
  </si>
  <si>
    <t>dalb_5964__CcLG04__3793325_3793578_p_2, dalb_5964__CcLG04__3793325_3793578_p_3, dalb_5964__CcLG04__3793325_3793578_p_4, dalb_5964__CcLG04__3793325_3793578_p_5</t>
  </si>
  <si>
    <t>CTTTGGCATCGTCAGTACGATACAAACTCTTCTCCCATTCTCCAAAGCCATTTATGTTATACAATATCCTTATTGCTACTACCAGAATTGACATAACGCA, TTTATGTTATACAATATCCTTATTGCTACTACCAGAATTGACATAACGCATACATGAGTAGGTAGCTTAAAATAATTACTGGATAAGGATAACCACAAAT, TACATGAGTAGGTAGCTTAAAATAATTACTGGATAAGGATAACCACAAATCTGGAGGCATCGACCATTCAAATATGCGGCATGCATAAGGAAGAACCTTT, ATGAGTAGGTAGCTTAAAATAATTACTGGATAAGGATAACCACAAATCTGGAGGCATCGACCATTCAAATATGCGGCATGCATAAGGAAGAACCTTTTCA</t>
  </si>
  <si>
    <t>Dbxref=GeneID:109798267,Genbank:XP_020214063.1;Name=XP_020214063.1;gbkey=CDS;gene=LOC109798267;product=TATA box-binding protein-associated factor RNA polymerase I subunit B;protein_id=XP_020214063.1</t>
  </si>
  <si>
    <t>Dbxref=GeneID:109798267,Genbank:XM_020358474.1;gbkey=mRNA;gene=LOC109798267;product=TATA box-binding protein-associated factor RNA polymerase I subunit B;transcript_id=XM_020358474.1</t>
  </si>
  <si>
    <t>dalb_5394__CcLG04__4513261_4513506_p_2, dalb_5394__CcLG04__4513261_4513506_p_3</t>
  </si>
  <si>
    <t>AATACCCTGTTCACTCTTCTCATTGAATCCATTTGGTCACCCATTTCTTTCCGCCGCTTTCGGAGAGCAGCATTACGAAATAACCTCCGTTCATCCTCAT, CCGCCGCTTTCGGAGAGCAGCATTACGAAATAACCTCCGTTCATCCTCATGCTTGACAGCTGCAGCTGCAGCTCTAAGAGCTGAAAAGGAAATCAAATTA</t>
  </si>
  <si>
    <t>Dbxref=GeneID:109798577,Genbank:XP_020214489.1;Name=XP_020214489.1;gbkey=CDS;gene=LOC109798577;product=uncharacterized protein LOC109798577;protein_id=XP_020214489.1</t>
  </si>
  <si>
    <t>Dbxref=GeneID:109798577,Genbank:XM_020358900.1;gbkey=mRNA;gene=LOC109798577;product=uncharacterized LOC109798577;transcript_id=XM_020358900.1</t>
  </si>
  <si>
    <t>dalb_3235__CcLG04__4629874_4630115_p_2, dalb_3235__CcLG04__4629874_4630115_p_3, dalb_3235__CcLG04__4629874_4630115_p_4</t>
  </si>
  <si>
    <t>TCCCAAATGAGGTGACTGAATTGAAAAAGAAGCAGGATGGTGATGTTACAAAAGATCATTTAATGTCAGTTCCAAATACTAATGTATTGTCTGATAGAGG, AAAGATCATTTAATGTCAGTTCCAAATACTAATGTATTGTCTGATAGAGGGTCTGGATTGGTTACTCTGAATGCTCCTGCTATTAATACTGGTGGTCGTG, TGATAGAGGGTCTGGATTGGTTACTCTGAATGCTCCTGCTATTAATACTGGTGGTCGTGATGCTGCAGCTCTTAAATCCTCTAGTCAGCAGACCTCATCA</t>
  </si>
  <si>
    <t>Dbxref=GeneID:109798383,Genbank:XP_020214216.1;Name=XP_020214216.1;gbkey=CDS;gene=LOC109798383;product=pre-mRNA-processing protein 40C isoform X1;protein_id=XP_020214216.1 | Dbxref=GeneID:109798383,Genbank:XP_020214217.1;Name=XP_020214217.1;gbkey=CDS;gene=LOC109798383;product=pre-mRNA-processing protein 40C isoform X2;protein_id=XP_020214217.1</t>
  </si>
  <si>
    <t>Dbxref=GeneID:109798383,Genbank:XM_020358627.1;gbkey=mRNA;gene=LOC109798383;product=pre-mRNA-processing protein 40C%2C transcript variant X1;transcript_id=XM_020358627.1 | Dbxref=GeneID:109798383,Genbank:XM_020358628.1;gbkey=mRNA;gene=LOC109798383;product=pre-mRNA-processing protein 40C%2C transcript variant X2;transcript_id=XM_020358628.1</t>
  </si>
  <si>
    <t>dalb_3366__CcLG04__4636444_4636667_p_2, dalb_3366__CcLG04__4636444_4636667_p_3, dalb_3366__CcLG04__4636444_4636667_p_4</t>
  </si>
  <si>
    <t>TACCTTCTAATTTATATATCATCTTCTGTTGATACAGGTTAAAGAAAGTTTAAGGGATGACCCAAGATATAAATCTGTGAGGCATGAGGATAGAGAAGTT, TAAGGGATGACCCAAGATATAAATCTGTGAGGCATGAGGATAGAGAAGTTTTGTTCAATGAGTATATATCTGAACTGAAAGCTGCTGAATATGCAGCAGA, TCTGTGAGGCATGAGGATAGAGAAGTTTTGTTCAATGAGTATATATCTGAACTGAAAGCTGCTGAATATGCAGCAGAAAGAGAGACCAAAGCTAAAAGGG</t>
  </si>
  <si>
    <t>dalb_6198__CcLG04__4714662_4714895_p_1, dalb_6198__CcLG04__4714662_4714895_p_2, dalb_6198__CcLG04__4714662_4714895_p_3, dalb_6198__CcLG04__4714662_4714895_p_4</t>
  </si>
  <si>
    <t>CTGTGGTGCTGATGGTTGTGGATGCTGTGGATTTTGATGGGTCGTTTCCAAGGAAGGTTGCAAAGTTGGTTTCTAAGACGATAGAGGATCATTCTGCTGC, AGGAAGGTTGCAAAGTTGGTTTCTAAGACGATAGAGGATCATTCTGCTGCATGGAAGCAGGGTAAGTCAGGGAATGTGCCTAGAGTGGTGCTTGTGGTGA, ATGGAAGCAGGGTAAGTCAGGGAATGTGCCTAGAGTGGTGCTTGTGGTGACAAAGATTGACTTGTTGCCTAGCTCATTGTCACCAACAAGGTTGGAGCAC, AGTGGTGCTTGTGGTGACAAAGATTGACTTGTTGCCTAGCTCATTGTCACCAACAAGGTTGGAGCACTGGATTAGACAGAGAGCAAGAGAGGGTGGGATT</t>
  </si>
  <si>
    <t>dalb_1146__CcLG04__4721109_4721386_p_2, dalb_1146__CcLG04__4721109_4721386_p_3</t>
  </si>
  <si>
    <t>TGGGAGATGAGATTGGAAAAGGAGCTTATGGTCGAGTTTACAAGGGTTTGGACCTGGAGAATGGAGATTTTGTTGCCATTAAACAAGTTTCTTTGGAGAA, GACCTGGAGAATGGAGATTTTGTTGCCATTAAACAAGTTTCTTTGGAGAATATTGCTCAGGAGGATCTCAACATCATCATGGTATATAATGTGTTTCATA</t>
  </si>
  <si>
    <t>dalb_7753__CcLG04__4736698_4736797_p_1</t>
  </si>
  <si>
    <t>CATCTGGGATTGCCTCGCAGACAGCATCAGGTGTACTGTCTGGTTCAGGTGTTCTAAATGCTAGACCAGGTAGTGCTACTTCGTCTGGGCTACTTTCCCA</t>
  </si>
  <si>
    <t>Dbxref=GeneID:109798969,Genbank:XP_020215013.1;Name=XP_020215013.1;gbkey=CDS;gene=LOC109798969;product=MAP3K epsilon protein kinase 1-like isoform X2;protein_id=XP_020215013.1 | Dbxref=GeneID:109798969,Genbank:XP_020215012.1;Name=XP_020215012.1;gbkey=CDS;gene=LOC109798969;product=MAP3K epsilon protein kinase 1-like isoform X1;protein_id=XP_020215012.1</t>
  </si>
  <si>
    <t>Dbxref=GeneID:109798969,Genbank:XM_020359424.1;gbkey=mRNA;gene=LOC109798969;product=MAP3K epsilon protein kinase 1-like%2C transcript variant X2;transcript_id=XM_020359424.1 | Dbxref=GeneID:109798969,Genbank:XM_020359423.1;gbkey=mRNA;gene=LOC109798969;product=MAP3K epsilon protein kinase 1-like%2C transcript variant X1;transcript_id=XM_020359423.1</t>
  </si>
  <si>
    <t>dalb_7035__CcLG04__4869996_4870217_p_1, dalb_7035__CcLG04__4869996_4870217_p_2</t>
  </si>
  <si>
    <t>AAAATACTCAATTTAGATGCTGCTTCCAATATTCAGGTTTCAAAGAAGAGGTAACAGGAAATGGAAATAGTGAATGGTTCCCAGAATTTGGAGTTGTGCA, GTAACAGGAAATGGAAATAGTGAATGGTTCCCAGAATTTGGAGTTGTGCAAGATGCTGATCGACTTGATGCTATTGGTGCTATAGGTATTTTATTAAATT</t>
  </si>
  <si>
    <t>Dbxref=GeneID:109798791,Genbank:XP_020214776.1;Name=XP_020214776.1;gbkey=CDS;gene=LOC109798791;product=uncharacterized protein LOC109798791;protein_id=XP_020214776.1 | Dbxref=GeneID:109798791,Genbank:XP_020214775.1;Name=XP_020214775.1;gbkey=CDS;gene=LOC109798791;product=uncharacterized protein LOC109798791;protein_id=XP_020214775.1</t>
  </si>
  <si>
    <t>Dbxref=GeneID:109798791,Genbank:XM_020359187.1;gbkey=mRNA;gene=LOC109798791;product=uncharacterized protein YpgQ%2C transcript variant X2;transcript_id=XM_020359187.1 | Dbxref=GeneID:109798791,Genbank:XM_020359186.1;gbkey=mRNA;gene=LOC109798791;product=uncharacterized protein YpgQ%2C transcript variant X1;transcript_id=XM_020359186.1</t>
  </si>
  <si>
    <t>dalb_448__CcLG04__5121092_5121191_p_1</t>
  </si>
  <si>
    <t>TGACAATAAGATACTTGTATTACAACGAAGTAATAATGTTGGTGAATTTCCTGGACATTTTGTTTTCCCTGGAGGCCATCCTGAGGTATTCAATGCTGAA</t>
  </si>
  <si>
    <t>Dbxref=GeneID:109799287,Genbank:XP_020215422.1;Name=XP_020215422.1;gbkey=CDS;gene=LOC109799287;product=nudix hydrolase 9;protein_id=XP_020215422.1</t>
  </si>
  <si>
    <t>Dbxref=GeneID:109799287,Genbank:XM_020359833.1;gbkey=mRNA;gene=LOC109799287;product=nudix hydrolase 9;transcript_id=XM_020359833.1</t>
  </si>
  <si>
    <t>dalb_489__CcLG04__5147386_5147485_p_1</t>
  </si>
  <si>
    <t>GTGAAATAAATACTTTGTACTACTTGTTTCCCTAGCTTAGTTAATGAAGCCTAAGTTTGCGCAATCCAATTTAGTCCAGATATCCTGAAGGAAAACCTCT</t>
  </si>
  <si>
    <t>Dbxref=GeneID:109798436,Genbank:XP_020214308.1;Name=XP_020214308.1;gbkey=CDS;gene=LOC109798436;product=E3 UFM1-protein ligase 1 homolog;protein_id=XP_020214308.1 | Dbxref=GeneID:109798436,Genbank:XP_020214307.1;Name=XP_020214307.1;gbkey=CDS;gene=LOC109798436;product=E3 UFM1-protein ligase 1 homolog;protein_id=XP_020214307.1</t>
  </si>
  <si>
    <t>Dbxref=GeneID:109798436,Genbank:XM_020358719.1;gbkey=mRNA;gene=LOC109798436;product=E3 UFM1-protein ligase 1 homolog%2C transcript variant X2;transcript_id=XM_020358719.1 | Dbxref=GeneID:109798436,Genbank:XM_020358718.1;gbkey=mRNA;gene=LOC109798436;product=E3 UFM1-protein ligase 1 homolog%2C transcript variant X1;transcript_id=XM_020358718.1</t>
  </si>
  <si>
    <t>dalb_6108__CcLG04__5148152_5148423_p_3</t>
  </si>
  <si>
    <t>GGAGTGATTCTCTTTCCTTATTGCCCTCATCTTTTACACCTCAAGATGCATCTAAAATGTTGTCCCTCTGTCAATCTGTTCAAAATGCTCTTAAGGTGAT</t>
  </si>
  <si>
    <t>dalb_2639__CcLG04__5157200_5157299_p_1</t>
  </si>
  <si>
    <t>GATGGAGAAGATCCTGGTTGTTAACAGATGAAAAAGAGACATTGCCACTACTGACTGAAGGAGCATGCTGTTGCTGTTGTGTTCGATGTGATGAATATGT</t>
  </si>
  <si>
    <t>Dbxref=GeneID:109798481,Genbank:XP_020214384.1;Name=XP_020214384.1;gbkey=CDS;gene=LOC109798481;product=probable NOT transcription complex subunit VIP2 isoform X3;protein_id=XP_020214384.1 | Dbxref=GeneID:109798481,Genbank:XP_020214386.1;Name=XP_020214386.1;gbkey=CDS;gene=LOC109798481;product=probable NOT transcription complex subunit VIP2 isoform X5;protein_id=XP_020214386.1 | Dbxref=GeneID:109798481,Genbank:XP_020214385.1;Name=XP_020214385.1;gbkey=CDS;gene=LOC109798481;product=probable NOT transcription complex subunit VIP2 isoform X4;protein_id=XP_020214385.1 | Dbxref=GeneID:109798481,Genbank:XP_020214387.1;Name=XP_020214387.1;gbkey=CDS;gene=LOC109798481;product=probable NOT transcription complex subunit VIP2 isoform X6;protein_id=XP_020214387.1 | Dbxref=GeneID:109798481,Genbank:XP_020214382.1;Name=XP_020214382.1;gbkey=CDS;gene=LOC109798481;product=probable NOT transcription complex subunit VIP2 isoform X1;protein_id=XP_020214382.1 | Dbxref=GeneID:109798481,Genbank:XP_020214383.1;Name=XP_020214383.1;gbkey=CDS;gene=LOC109798481;product=probable NOT transcription complex subunit VIP2 isoform X2;protein_id=XP_020214383.1</t>
  </si>
  <si>
    <t>Dbxref=GeneID:109798481,Genbank:XM_020358795.1;gbkey=mRNA;gene=LOC109798481;product=probable NOT transcription complex subunit VIP2%2C transcript variant X3;transcript_id=XM_020358795.1 | Dbxref=GeneID:109798481,Genbank:XM_020358797.1;gbkey=mRNA;gene=LOC109798481;product=probable NOT transcription complex subunit VIP2%2C transcript variant X5;transcript_id=XM_020358797.1 | Dbxref=GeneID:109798481,Genbank:XM_020358796.1;gbkey=mRNA;gene=LOC109798481;product=probable NOT transcription complex subunit VIP2%2C transcript variant X4;transcript_id=XM_020358796.1 | Dbxref=GeneID:109798481,Genbank:XM_020358798.1;gbkey=mRNA;gene=LOC109798481;product=probable NOT transcription complex subunit VIP2%2C transcript variant X6;transcript_id=XM_020358798.1 | Dbxref=GeneID:109798481,Genbank:XM_020358793.1;gbkey=mRNA;gene=LOC109798481;product=probable NOT transcription complex subunit VIP2%2C transcript variant X1;transcript_id=XM_020358793.1 | Dbxref=GeneID:109798481,Genbank:XM_020358794.1;gbkey=mRNA;gene=LOC109798481;product=probable NOT transcription complex subunit VIP2%2C transcript variant X2;transcript_id=XM_020358794.1</t>
  </si>
  <si>
    <t>dalb_1611__CcLG04__5633028_5633127_p_1</t>
  </si>
  <si>
    <t>CGATGCTGCTGATTATCATTCAAGAAATGCGGACAGATCTGTTCTTTCAAAGTTTTTACAAGCCCATCCTGCAGACTATTCAACTAAAAAGTTGCAGGCG</t>
  </si>
  <si>
    <t>Dbxref=GeneID:109798470,Genbank:XP_020214368.1;Name=XP_020214368.1;gbkey=CDS;gene=LOC109798470;product=uncharacterized protein LOC109798470;protein_id=XP_020214368.1</t>
  </si>
  <si>
    <t>Dbxref=GeneID:109798470,Genbank:XR_002239788.1;gbkey=misc_RNA;gene=LOC109798470;product=uncharacterized LOC109798470%2C transcript variant X2;transcript_id=XR_002239788.1 | Dbxref=GeneID:109798470,Genbank:XM_020358779.1;gbkey=mRNA;gene=LOC109798470;product=uncharacterized LOC109798470%2C transcript variant X1;transcript_id=XM_020358779.1</t>
  </si>
  <si>
    <t>dalb_6144__CcLG04__5726581_5726680_p_1</t>
  </si>
  <si>
    <t>AGGAGTCTATGTCATGATGTCTGGGCTGGATCTGGAGAGACTTGTTTTGGCAGCTGGTCCTCTGGGTATTATGCAGGCATGTCTTGATGTTGCCCTTCCT</t>
  </si>
  <si>
    <t>dalb_6788__CcLG04__6101405_6101504_p_1</t>
  </si>
  <si>
    <t>GTATTGATTTAATAATGGCTTTTGTGATAGGCACTTCGCTATATCAGGCAAATAGCTCAGGAAACAAGTGGTGAAGTGGTTTATGGATTGGGTAGGCAGC</t>
  </si>
  <si>
    <t>Dbxref=GeneID:109798300,Genbank:XP_020214107.1;Name=XP_020214107.1;gbkey=CDS;gene=LOC109798300;product=homeobox-leucine zipper protein REVOLUTA;protein_id=XP_020214107.1</t>
  </si>
  <si>
    <t>Dbxref=GeneID:109798300,Genbank:XM_020358518.1;gbkey=mRNA;gene=LOC109798300;product=homeobox-leucine zipper protein REVOLUTA;transcript_id=XM_020358518.1</t>
  </si>
  <si>
    <t>dalb_4635__CcLG04__6202505_6202604_p_1</t>
  </si>
  <si>
    <t>GAGTCTTGTATTTCTGTATACAATGGCGCACTTCATGTGCTTCTGCTATATAAGAATTGTTTGTCAAACCTGCAACCTGATAATTGAGCAGTACATCAAA</t>
  </si>
  <si>
    <t>Dbxref=GeneID:109799316,Genbank:XP_020215454.1;Name=XP_020215454.1;gbkey=CDS;gene=LOC109799316;product=protein-tyrosine sulfotransferase;protein_id=XP_020215454.1</t>
  </si>
  <si>
    <t>Dbxref=GeneID:109799316,Genbank:XM_020359865.1;gbkey=mRNA;gene=LOC109799316;product=protein-tyrosine sulfotransferase;transcript_id=XM_020359865.1</t>
  </si>
  <si>
    <t>dalb_4328__CcLG04__6433271_6433370_p_1</t>
  </si>
  <si>
    <t>TTGGTCAAACTAACCTGATAAATTTCGCTCACAAAGTCCAAGATTGAATTAAATGGTAAAGGGCCCATCTCAGTGCCATGTAGAGAAATTGAATTACTGT</t>
  </si>
  <si>
    <t>dalb_309__CcLG04__6467790_6468041_p_2, dalb_309__CcLG04__6467790_6468041_p_3</t>
  </si>
  <si>
    <t>AAGGCCAAATTGTTGAACATCCTGAATGATGATGGTATTTGCATTTTGAATATCAAGCCCACTTTCTACTATATTTGTGCTGATAAGGATTTTTATTTCA, TATCAAGCCCACTTTCTACTATATTTGTGCTGATAAGGATTTTTATTTCACCTAGAGCAAACTTCTCCATGGTATCCTCTAATTGCTTCGAGTATATCTA</t>
  </si>
  <si>
    <t>dalb_6677__CcLG04__6480347_6480446_p_1</t>
  </si>
  <si>
    <t>ACGAACAATGCCAAGGCTTGGGCCCAAGCCCAGTAACCATTTCAATGAAACTTTGTTGTGCAGATCATAGCTGTACTTCCTACGAGTACCATAATGCCAC</t>
  </si>
  <si>
    <t>Dbxref=GeneID:109798460,Genbank:XP_020214355.1;Name=XP_020214355.1;gbkey=CDS;gene=LOC109798460;product=potassium transporter 4;protein_id=XP_020214355.1</t>
  </si>
  <si>
    <t>Dbxref=GeneID:109798460,Genbank:XM_020358766.1;gbkey=mRNA;gene=LOC109798460;product=potassium transporter 4;transcript_id=XM_020358766.1</t>
  </si>
  <si>
    <t>dalb_3999__CcLG04__7603318_7603545_p_2</t>
  </si>
  <si>
    <t>TTTAAATAGTAAATCCTATCTTAGCACCATTAAAATGCAAGTCTTGGAAAATCTTCGTTGCATCCAACATGCTCCAAGTGTACAAATGCAGGAGGTGAGT</t>
  </si>
  <si>
    <t>dalb_3727__CcLG04__8057158_8057257_p_1</t>
  </si>
  <si>
    <t>TTGATTATCCGCAGAGGAGATACAGGATAGTCCTCAGAAGCACAATGGGCCCAATAGATGTTTACCTTGTTAGGTATGCTTACTTTTTTTTTCCTTCATT</t>
  </si>
  <si>
    <t>Dbxref=GeneID:109798410,Genbank:XP_020214259.1;Name=XP_020214259.1;gbkey=CDS;gene=LOC109798410;product=transcription factor E2FB;protein_id=XP_020214259.1</t>
  </si>
  <si>
    <t>Dbxref=GeneID:109798410,Genbank:XM_020358670.1;gbkey=mRNA;gene=LOC109798410;product=transcription factor E2FB;transcript_id=XM_020358670.1</t>
  </si>
  <si>
    <t>dalb_5575__CcLG04__8207834_8208057_p_1, dalb_5575__CcLG04__8207834_8208057_p_2</t>
  </si>
  <si>
    <t>TCAATTGACCTATCAGGATCAAAATGATCAGAAAATTCCTGAATATTTATAGAAAAATCCCTCTTCCTACCACTTGAAGCTCCCTTGTTGAAGCAAATAC, AGAAAAATCCCTCTTCCTACCACTTGAAGCTCCCTTGTTGAAGCAAATACTTCCCCACTGAATTTTCTCAGAGAAAGACTTCCTCCCTATACTCCCTTTG</t>
  </si>
  <si>
    <t>Dbxref=GeneID:109798936,Genbank:XP_020214966.1;Name=XP_020214966.1;gbkey=CDS;gene=LOC109798936;product=coiled-coil domain-containing protein 151;protein_id=XP_020214966.1</t>
  </si>
  <si>
    <t>Dbxref=GeneID:109798936,Genbank:XM_020359377.1;gbkey=mRNA;gene=LOC109798936;product=coiled-coil domain-containing protein 151;transcript_id=XM_020359377.1</t>
  </si>
  <si>
    <t>dalb_4558__CcLG04__8268846_8269073_p_2</t>
  </si>
  <si>
    <t>AATTTCAGACAGAGGCTCACCAGTGGTGTAAGAGTATATGTGAATTGGACGATTATACATTTCACACATGGCTTGGATCTCAACATTGTTTCCATAGACC</t>
  </si>
  <si>
    <t>Dbxref=GeneID:109798424,Genbank:XP_020214284.1;Name=XP_020214284.1;gbkey=CDS;gene=LOC109798424;product=OTU domain-containing protein 5;protein_id=XP_020214284.1 | Dbxref=GeneID:109798424,Genbank:XP_020214285.1;Name=XP_020214285.1;gbkey=CDS;gene=LOC109798424;product=OTU domain-containing protein 5;protein_id=XP_020214285.1</t>
  </si>
  <si>
    <t>Dbxref=GeneID:109798424,Genbank:XM_020358695.1;gbkey=mRNA;gene=LOC109798424;product=OTU domain-containing protein 5%2C transcript variant X1;transcript_id=XM_020358695.1 | Dbxref=GeneID:109798424,Genbank:XM_020358696.1;gbkey=mRNA;gene=LOC109798424;product=OTU domain-containing protein 5%2C transcript variant X2;transcript_id=XM_020358696.1</t>
  </si>
  <si>
    <t>dalb_4242__CcLG04__8503920_8504139_p_1, dalb_4242__CcLG04__8503920_8504139_p_2, dalb_4242__CcLG04__8503920_8504139_p_3</t>
  </si>
  <si>
    <t>CTCTGATTCAACTTCAGAATCCATTCTATCACGATCTTTGGGTTCAAAATCAATTTGATTACAAGAACCACAGTGAGAATCATCACTAGCACATTGTCGA, CAATTTGATTACAAGAACCACAGTGAGAATCATCACTAGCACATTGTCGAGATATATTCTTTGCATCACTTTGGTGATATGATTCTTCACTTTCATCCTC, GATATATTCTTTGCATCACTTTGGTGATATGATTCTTCACTTTCATCCTCTTCAATTAGAGCACAAAGAAGTCTTTGGAATAGTGGGGTAACCTTGTCCA</t>
  </si>
  <si>
    <t>dalb_7337__CcLG04__8587201_8587426_p_2</t>
  </si>
  <si>
    <t>AGTGAGTTCAGAGGATTTCTATGGTAAAGGTTATGATGACAGTGATAGGCGCATCCCTGACATGACAATTATCACCAGGCAGCTTGGTATTCAATGATTA</t>
  </si>
  <si>
    <t>Dbxref=GeneID:109799296,Genbank:XP_020215430.1;Name=XP_020215430.1;gbkey=CDS;gene=LOC109799296;product=UDP-D-apiose/UDP-D-xylose synthase 2-like;protein_id=XP_020215430.1</t>
  </si>
  <si>
    <t>Dbxref=GeneID:109799296,Genbank:XM_020359841.1;gbkey=mRNA;gene=LOC109799296;product=UDP-D-apiose/UDP-D-xylose synthase 2-like;transcript_id=XM_020359841.1</t>
  </si>
  <si>
    <t>dalb_5707__CcLG04__8588523_8588764_p_2</t>
  </si>
  <si>
    <t>CATGGCGAAGTTTTCTTTGTTCCTTCTTCATATGAAAATGGAGGCTAATCCTTGTCTTCCGTTGAATAATATCAAATTCAGCTTGCTCCCATACATACTA</t>
  </si>
  <si>
    <t>Dbxref=GeneID:109798846,Genbank:XP_020214838.1;Name=XP_020214838.1;gbkey=CDS;gene=LOC109798846;product=uncharacterized protein LOC109798846;protein_id=XP_020214838.1</t>
  </si>
  <si>
    <t>Dbxref=GeneID:109798846,Genbank:XM_020359249.1;gbkey=mRNA;gene=LOC109798846;product=uncharacterized LOC109798846;transcript_id=XM_020359249.1</t>
  </si>
  <si>
    <t>dalb_228__CcLG04__8842856_8843075_p_2, dalb_228__CcLG04__8842856_8843075_p_3, dalb_228__CcLG04__8842856_8843075_p_4</t>
  </si>
  <si>
    <t>CATGCTAATGCCATAAAGAGTAAAAGCATATTCATACCCATAAACATTATAAGGTATCCCTTGCTGGATGGCATAATGAGGGAAGGTTGCTGCTGATGGA, AAGGTATCCCTTGCTGGATGGCATAATGAGGGAAGGTTGCTGCTGATGGAAAAGCCGATCCCACTCCTCCTCCAAATCCTGTCTGGAAAGAACCCATTAC, GGCATAATGAGGGAAGGTTGCTGCTGATGGAAAAGCCGATCCCACTCCTCCTCCAAATCCTGTCTGGAAAGAACCCATTACTCTAAAGTTCCTCCCTCCT</t>
  </si>
  <si>
    <t>Dbxref=GeneID:109798453,Genbank:XP_020214347.1;Name=XP_020214347.1;gbkey=CDS;gene=LOC109798453;product=RNA-binding protein 24-B isoform X1;protein_id=XP_020214347.1 | Dbxref=GeneID:109798453,Genbank:XP_020214348.1;Name=XP_020214348.1;gbkey=CDS;gene=LOC109798453;product=RNA-binding protein 24-B isoform X2;protein_id=XP_020214348.1</t>
  </si>
  <si>
    <t>Dbxref=GeneID:109798453,Genbank:XM_020358758.1;gbkey=mRNA;gene=LOC109798453;product=RNA-binding protein 24-B%2C transcript variant X1;transcript_id=XM_020358758.1 | Dbxref=GeneID:109798453,Genbank:XM_020358759.1;gbkey=mRNA;gene=LOC109798453;product=RNA-binding protein 24-B%2C transcript variant X2;transcript_id=XM_020358759.1</t>
  </si>
  <si>
    <t>dalb_3527__CcLG04__8881184_8881283_p_1</t>
  </si>
  <si>
    <t>ATGTGAAAGCATTGGCAAGCTAAATGCATATTTGAAAGCAAGAAAGGATGATGTCAATGCTGGTGTGCCTGGGAAATTCTTACACGCTGTAATGGGTTCA</t>
  </si>
  <si>
    <t>Dbxref=GeneID:109799183,Genbank:XP_020215310.1;Name=XP_020215310.1;gbkey=CDS;gene=LOC109799183;product=protein prune homolog isoform X1;protein_id=XP_020215310.1 | Dbxref=GeneID:109799183,Genbank:XP_020215311.1;Name=XP_020215311.1;gbkey=CDS;gene=LOC109799183;product=protein prune homolog isoform X2;protein_id=XP_020215311.1</t>
  </si>
  <si>
    <t>Dbxref=GeneID:109799183,Genbank:XM_020359721.1;gbkey=mRNA;gene=LOC109799183;product=protein prune homolog%2C transcript variant X1;transcript_id=XM_020359721.1 | Dbxref=GeneID:109799183,Genbank:XM_020359722.1;gbkey=mRNA;gene=LOC109799183;product=protein prune homolog%2C transcript variant X2;transcript_id=XM_020359722.1</t>
  </si>
  <si>
    <t>Dbxref=GeneID:109798442,Genbank:XP_020214327.1;Name=XP_020214327.1;gbkey=CDS;gene=LOC109798442;product=receptor-like protein kinase HAIKU2;protein_id=XP_020214327.1 | Dbxref=GeneID:109798442,Genbank:XP_020214326.1;Name=XP_020214326.1;gbkey=CDS;gene=LOC109798442;product=receptor-like protein kinase HAIKU2;protein_id=XP_020214326.1 | Dbxref=GeneID:109798442,Genbank:XP_020214328.1;Name=XP_020214328.1;gbkey=CDS;gene=LOC109798442;product=receptor-like protein kinase HAIKU2;protein_id=XP_020214328.1</t>
  </si>
  <si>
    <t>Dbxref=GeneID:109798442,Genbank:XM_020358738.1;gbkey=mRNA;gene=LOC109798442;product=receptor-like protein kinase HAIKU2%2C transcript variant X2;transcript_id=XM_020358738.1 | Dbxref=GeneID:109798442,Genbank:XM_020358737.1;gbkey=mRNA;gene=LOC109798442;product=receptor-like protein kinase HAIKU2%2C transcript variant X1;transcript_id=XM_020358737.1 | Dbxref=GeneID:109798442,Genbank:XM_020358739.1;gbkey=mRNA;gene=LOC109798442;product=receptor-like protein kinase HAIKU2%2C transcript variant X3;transcript_id=XM_020358739.1</t>
  </si>
  <si>
    <t>dalb_3305__CcLG04__8907027_8907248_p_2, dalb_3305__CcLG04__8907027_8907248_p_3</t>
  </si>
  <si>
    <t>ATCATCATAATTACCTGATGGTCTCGCATCGGATTCCAGTCATGCTCCACAAAAACAAGGGTATCTGCAGATGTCAGGTTCAAACCAAGCCCACCCACTG, AAAAACAAGGGTATCTGCAGATGTCAGGTTCAAACCAAGCCCACCCACTGCAGATGGAGAATTTAATACAATTTCAAAATACTAAGCTACAACTATAAGA</t>
  </si>
  <si>
    <t>dalb_3587__CcLG04__8916572_8916805_p_1, dalb_3587__CcLG04__8916572_8916805_p_2, dalb_3587__CcLG04__8916572_8916805_p_3</t>
  </si>
  <si>
    <t>CATCCAAGTCAAGCAATATATCCCATAAAAGCATCACAATTGAATGTAATGTTTGACCCTGCAAGGAAACAATTGCAGCTGCTGCTGGTATTAAAGCATC, GTTTGACCCTGCAAGGAAACAATTGCAGCTGCTGCTGGTATTAAAGCATCAGCAGCAACTGCTCGGACATCATCATCTGGGTCCTCCAACCCAGATTTAC, AGCAGCAACTGCTCGGACATCATCATCTGGGTCCTCCAACCCAGATTTACAAGCAGGAAGAACACGTCCAAGCAAATGAGAAAGCATCTCCTAGGGTCAG</t>
  </si>
  <si>
    <t>dalb_7089__CcLG04__8940282_8940501_p_2, dalb_7089__CcLG04__8940282_8940501_p_3, dalb_7089__CcLG04__8940282_8940501_p_4</t>
  </si>
  <si>
    <t>AAATGTTTTAACCAGTGAATTTGCACTTCTCTAGGTATCCAACCAACTGAATCGATTATATTTGAAGTTTCTCAAAAGGAATCCTGGATATGATGGCAAG, ATCGATTATATTTGAAGTTTCTCAAAAGGAATCCTGGATATGATGGCAAGGTATGCTAGTGAGAAAATTTGCTTCATTTTCCCCTCTATACATTTTTAAT, TCTCAAAAGGAATCCTGGATATGATGGCAAGGTATGCTAGTGAGAAAATTTGCTTCATTTTCCCCTCTATACATTTTTAATGTCTATAGTGGTTCACTTC</t>
  </si>
  <si>
    <t>Dbxref=GeneID:109798397,Genbank:XP_020214239.1;Name=XP_020214239.1;gbkey=CDS;gene=LOC109798397;product=phospholipase SGR2 isoform X1;protein_id=XP_020214239.1 | Dbxref=GeneID:109798397,Genbank:XP_020214240.1;Name=XP_020214240.1;gbkey=CDS;gene=LOC109798397;product=phospholipase SGR2 isoform X2;protein_id=XP_020214240.1</t>
  </si>
  <si>
    <t>Dbxref=GeneID:109798397,Genbank:XM_020358650.1;gbkey=mRNA;gene=LOC109798397;product=phospholipase SGR2%2C transcript variant X1;transcript_id=XM_020358650.1 | Dbxref=GeneID:109798397,Genbank:XM_020358651.1;gbkey=mRNA;gene=LOC109798397;product=phospholipase SGR2%2C transcript variant X2;transcript_id=XM_020358651.1</t>
  </si>
  <si>
    <t>3297, 2612</t>
  </si>
  <si>
    <t>Dbxref=GeneID:109798471,Genbank:XP_020214371.1;Name=XP_020214371.1;gbkey=CDS;gene=LOC109798471;product=beta-glucuronosyltransferase GlcAT14B-like;protein_id=XP_020214371.1 | Dbxref=GeneID:109798471,Genbank:XP_020214370.1;Name=XP_020214370.1;gbkey=CDS;gene=LOC109798471;product=beta-glucuronosyltransferase GlcAT14B-like;protein_id=XP_020214370.1</t>
  </si>
  <si>
    <t>Dbxref=GeneID:109798471,Genbank:XM_020358782.1;gbkey=mRNA;gene=LOC109798471;product=beta-glucuronosyltransferase GlcAT14B-like%2C transcript variant X2;transcript_id=XM_020358782.1 | Dbxref=GeneID:109798471,Genbank:XM_020358781.1;gbkey=mRNA;gene=LOC109798471;product=beta-glucuronosyltransferase GlcAT14B-like%2C transcript variant X1;transcript_id=XM_020358781.1</t>
  </si>
  <si>
    <t>dalb_2742__CcLG04__9306602_9306701_p_1</t>
  </si>
  <si>
    <t>CTAAATGCAAGATGTACTGATTCCTTGGGTGGTACACTGCCTCTAATGTCCTCATCATCCTATGACTATCACCCTTGGTGCCCGAAATAAGGTATGCAAA</t>
  </si>
  <si>
    <t>5940, 6930</t>
  </si>
  <si>
    <t>dalb_5940__CcLG04__10406486_10406707_p_2, dalb_6930__CcLG04__10406688_10406787_p_1</t>
  </si>
  <si>
    <t>TTACCGATTCAAAATCATATTCCATCATAAAGATTTCAAAACTTCTCCTAGGACTAGTCCCCATTGAGTCCAATGGGTGCCACCCTGCATTTGGAATACA, GATACAAATAGCCCATACCTGGCAAAATACAGCAAATGGCTCTCTAAGAGGTCCATCACATGAAAGCTCACTAGTACTCCCATCTATGAAGGTTCCATCA</t>
  </si>
  <si>
    <t>Dbxref=GeneID:109798746,Genbank:XP_020214718.1;Name=XP_020214718.1;gbkey=CDS;gene=LOC109798746;product=uncharacterized protein LOC109798746;protein_id=XP_020214718.1</t>
  </si>
  <si>
    <t>Dbxref=GeneID:109798746,Genbank:XM_020359129.1;gbkey=mRNA;gene=LOC109798746;product=uncharacterized protein YnbB-like%2C transcript variant X1;transcript_id=XM_020359129.1 | Dbxref=GeneID:109798746,Genbank:XR_002239813.1;gbkey=misc_RNA;gene=LOC109798746;product=uncharacterized protein YnbB-like%2C transcript variant X2;transcript_id=XR_002239813.1</t>
  </si>
  <si>
    <t>dalb_5859__CcLG04__11223019_11223254_p_2, dalb_5859__CcLG04__11223019_11223254_p_4</t>
  </si>
  <si>
    <t>TGTATAAGCTGAAAATTTGATTGACACTGACCGGGATTTTTCAGCAAATTTTTCCTGAAGTTCTTGATTGTCCTTGGTTAAGCTCTCAATTTCCTGTTGC, TCAATTTCCTGTTGCATCATCTGGCACTTCTTAGCCATCTTTTGATAAGCAGTATGAACCTGCTCCAGTTTTTCTGTGAACTTCTCTTGCATCATCTCAC</t>
  </si>
  <si>
    <t>Dbxref=GeneID:109799171,Genbank:XP_020215296.1;Name=XP_020215296.1;gbkey=CDS;gene=LOC109799171;product=E3 ubiquitin-protein ligase CCNB1IP1 homolog isoform X3;protein_id=XP_020215296.1 | Dbxref=GeneID:109799171,Genbank:XP_020215294.1;Name=XP_020215294.1;gbkey=CDS;gene=LOC109799171;product=E3 ubiquitin-protein ligase CCNB1IP1 homolog isoform X1;protein_id=XP_020215294.1 | Dbxref=GeneID:109799171,Genbank:XP_020215297.1;Name=XP_020215297.1;gbkey=CDS;gene=LOC109799171;product=E3 ubiquitin-protein ligase CCNB1IP1 homolog isoform X4;protein_id=XP_020215297.1 | Dbxref=GeneID:109799171,Genbank:XP_020215295.1;Name=XP_020215295.1;gbkey=CDS;gene=LOC109799171;product=E3 ubiquitin-protein ligase CCNB1IP1 homolog isoform X2;protein_id=XP_020215295.1</t>
  </si>
  <si>
    <t>Dbxref=GeneID:109799171,Genbank:XM_020359707.1;gbkey=mRNA;gene=LOC109799171;product=E3 ubiquitin-protein ligase CCNB1IP1 homolog%2C transcript variant X3;transcript_id=XM_020359707.1 | Dbxref=GeneID:109799171,Genbank:XM_020359705.1;gbkey=mRNA;gene=LOC109799171;product=E3 ubiquitin-protein ligase CCNB1IP1 homolog%2C transcript variant X1;transcript_id=XM_020359705.1 | Dbxref=GeneID:109799171,Genbank:XM_020359708.1;gbkey=mRNA;gene=LOC109799171;product=E3 ubiquitin-protein ligase CCNB1IP1 homolog%2C transcript variant X4;transcript_id=XM_020359708.1 | Dbxref=GeneID:109799171,Genbank:XM_020359706.1;gbkey=mRNA;gene=LOC109799171;product=E3 ubiquitin-protein ligase CCNB1IP1 homolog%2C transcript variant X2;transcript_id=XM_020359706.1</t>
  </si>
  <si>
    <t>dalb_4291__CcLG04__11377635_11377734_p_1</t>
  </si>
  <si>
    <t>TGTTATTTAACTTGGGGTTCTAAAGGTAAATGCAGAAAAGATTGCTGTATCTGGGAAAAAGAGGACCCAAAAGCTTTATAGGAGGCACTCTGGACGACCT</t>
  </si>
  <si>
    <t>Dbxref=GeneID:109798697,Genbank:XP_020214647.1;Name=XP_020214647.1;gbkey=CDS;gene=LOC109798697;product=50S ribosomal protein L13%2C chloroplastic;protein_id=XP_020214647.1</t>
  </si>
  <si>
    <t>Dbxref=GeneID:109798697,Genbank:XM_020359058.1;gbkey=mRNA;gene=LOC109798697;product=50S ribosomal protein L13%2C chloroplastic;transcript_id=XM_020359058.1</t>
  </si>
  <si>
    <t>2079, 1827, 5193</t>
  </si>
  <si>
    <t>Dbxref=GeneID:109798349,Genbank:XP_020214167.1;Name=XP_020214167.1;gbkey=CDS;gene=LOC109798349;product=pentatricopeptide repeat-containing protein At5g04780-like isoform X1;protein_id=XP_020214167.1 | Dbxref=GeneID:109798349,Genbank:XP_020214168.1;Name=XP_020214168.1;gbkey=CDS;gene=LOC109798349;product=pentatricopeptide repeat-containing protein At5g04780-like isoform X2;protein_id=XP_020214168.1</t>
  </si>
  <si>
    <t>Dbxref=GeneID:109798349,Genbank:XM_020358578.1;gbkey=mRNA;gene=LOC109798349;product=pentatricopeptide repeat-containing protein At5g04780-like%2C transcript variant X1;transcript_id=XM_020358578.1 | Dbxref=GeneID:109798349,Genbank:XM_020358579.1;gbkey=mRNA;gene=LOC109798349;product=pentatricopeptide repeat-containing protein At5g04780-like%2C transcript variant X2;transcript_id=XM_020358579.1</t>
  </si>
  <si>
    <t>dalb_7135__CcLG04__11783955_11784196_p_2, dalb_7135__CcLG04__11783955_11784196_p_3, dalb_7135__CcLG04__11783955_11784196_p_4</t>
  </si>
  <si>
    <t>AGACCAACGGGAGTGTGGACCTGGAGATGGAAACCATCGGCCACTGATGCATCAACCAGTAAATTATCCTGATGTCAGAATTGTATGGAAACATAAATTT, ATCAACCAGTAAATTATCCTGATGTCAGAATTGTATGGAAACATAAATTTAAACTAGTACCATGAATGAGAAAGCTGCATTGACATAAAATGTGGTTATC, CATAAATTTAAACTAGTACCATGAATGAGAAAGCTGCATTGACATAAAATGTGGTTATCATTACAAACAGAAACTGAAATTGAAAAATTAACCACAAAGA</t>
  </si>
  <si>
    <t>Dbxref=GeneID:109799068,Genbank:XP_020215147.1;Name=XP_020215147.1;gbkey=CDS;gene=LOC109799068;product=WD repeat-containing protein 13;protein_id=XP_020215147.1</t>
  </si>
  <si>
    <t>Dbxref=GeneID:109799068,Genbank:XM_020359558.1;gbkey=mRNA;gene=LOC109799068;product=WD repeat-containing protein 13;transcript_id=XM_020359558.1</t>
  </si>
  <si>
    <t>dalb_2818__CcLG05__271147_271384_p_2, dalb_2818__CcLG05__271147_271384_p_3</t>
  </si>
  <si>
    <t>ATGATTAAACTCCGGAGCAATTAAATTTTTGGACATATATGCAGCCTGACCAGCATAGCATAAAAGAAGAAGCGGATAGATCAAGCATATAAATGTAATC, CAGCATAGCATAAAAGAAGAAGCGGATAGATCAAGCATATAAATGTAATCTACATCCAACACATGATGCACAAGTTAGTAACAATTTTCAACATATTAGA</t>
  </si>
  <si>
    <t>Dbxref=GeneID:109799448,Genbank:XP_020215602.1;Name=XP_020215602.1;gbkey=CDS;gene=LOC109799448;product=potassium transporter 25-like isoform X1;protein_id=XP_020215602.1 | Dbxref=GeneID:109799448,Genbank:XP_020215605.1;Name=XP_020215605.1;gbkey=CDS;gene=LOC109799448;product=potassium transporter 25-like isoform X2;protein_id=XP_020215605.1</t>
  </si>
  <si>
    <t>Dbxref=GeneID:109799448,Genbank:XM_020360013.1;gbkey=mRNA;gene=LOC109799448;product=potassium transporter 25-like%2C transcript variant X1;transcript_id=XM_020360013.1 | Dbxref=GeneID:109799448,Genbank:XM_020360016.1;gbkey=mRNA;gene=LOC109799448;product=potassium transporter 25-like%2C transcript variant X2;transcript_id=XM_020360016.1</t>
  </si>
  <si>
    <t>dalb_2137__CcLG05__272803_273034_p_2, dalb_2137__CcLG05__272803_273034_p_3</t>
  </si>
  <si>
    <t>AACGACTTCCTCTGATAAAAGATCTCCCTCTTGCATTGTCCCAAATACATATAAAGGTGCAGTGCTCAGTTGACCATAAACTATTCCCACAATTTGAAAT, ATAAAGGTGCAGTGCTCAGTTGACCATAAACTATTCCCACAATTTGAAATGATAGCAGAATTGTTTGCTTCCATGTTTTCTTCTGAATAATATGGGCATA</t>
  </si>
  <si>
    <t>dalb_3196__CcLG05__708103_708362_p_1, dalb_3196__CcLG05__708103_708362_p_2, dalb_3196__CcLG05__708103_708362_p_3</t>
  </si>
  <si>
    <t>GTTTTAATTTCATTAACGGAATTGAGATACCATTGTCCTTGTTTGTACAGCCGGATAGACAAGATGAACTCTTGAGAATTGAAGGAGGTGGAGGAAAAGT, CCGGATAGACAAGATGAACTCTTGAGAATTGAAGGAGGTGGAGGAAAAGTCATAAACTGGAATGGAGCTAGGGTGTTTGGTGTTCTTGCCATGTCCAGGG, CATAAACTGGAATGGAGCTAGGGTGTTTGGTGTTCTTGCCATGTCCAGGGCCATAGGTACCTTGATTTATCTTCATATCCAATCTTAGGTTTTAAGACAT</t>
  </si>
  <si>
    <t>Dbxref=GeneID:109799395,Genbank:XP_020215530.1;Name=XP_020215530.1;gbkey=CDS;gene=LOC109799395;product=probable protein phosphatase 2C 6;protein_id=XP_020215530.1</t>
  </si>
  <si>
    <t>Dbxref=GeneID:109799395,Genbank:XM_020359941.1;gbkey=mRNA;gene=LOC109799395;product=probable protein phosphatase 2C 6;transcript_id=XM_020359941.1</t>
  </si>
  <si>
    <t>dalb_3176__CcLG05__712882_713127_p_2, dalb_3176__CcLG05__712882_713127_p_3, dalb_3176__CcLG05__712882_713127_p_4</t>
  </si>
  <si>
    <t>TCAATGGAGGAAAAGTCTCCTGCACAAGTTGTTGCTGACAGCCTGACTGAAATTGCATATGGTAGAAATAGTAAAGATAACATTTCAATCATAGTTGTTG, AATTGCATATGGTAGAAATAGTAAAGATAACATTTCAATCATAGTTGTTGATCTGAAATCAAAGAGAAAACGTCAGCAAAGGCCTTCTTTAATTTCCTAA, TGTTGATCTGAAATCAAAGAGAAAACGTCAGCAAAGGCCTTCTTTAATTTCCTAAGAATCTGATTCTCTTAAATTTTTTTCAATCTTGAGAAGGGCAAAG</t>
  </si>
  <si>
    <t>dalb_2658__CcLG05__742546_742823_p_1, dalb_2658__CcLG05__742546_742823_p_2, dalb_2658__CcLG05__742546_742823_p_3, dalb_2658__CcLG05__742546_742823_p_4, dalb_2658__CcLG05__742546_742823_p_5</t>
  </si>
  <si>
    <t>GAGTACATGATCTCTCCACCAGTGGTCTCAAACCAGTGCCCTCGCTGCCCAAAACAAGAATAGTTGGCAGACCAGGCACAACCTCGTTCAAAGAAATAGC, AAAACAAGAATAGTTGGCAGACCAGGCACAACCTCGTTCAAAGAAATAGCTTTGGAGGAGACAGAGCCCCCAAGAACTCGCCAACCATTTTCAGCTGAAG, TTTGGAGGAGACAGAGCCCCCAAGAACTCGCCAACCATTTTCAGCTGAAGACACTAAGAATTGCATCATATTCTTGCAATATCTCAGTTCCATTAATTCA, ACACTAAGAATTGCATCATATTCTTGCAATATCTCAGTTCCATTAATTCAAGAGAGCCCGCACTTGCTTTGCTTACAACACCACTCAATGGAGCTGAATT, AATATCTCAGTTCCATTAATTCAAGAGAGCCCGCACTTGCTTTGCTTACAACACCACTCAATGGAGCTGAATTCTTGGCACATAACACCACCCCAGAAGC</t>
  </si>
  <si>
    <t>Dbxref=GeneID:109799469,Genbank:XP_020215630.1;Name=XP_020215630.1;gbkey=CDS;gene=LOC109799469;product=uncharacterized protein LOC109799469;protein_id=XP_020215630.1</t>
  </si>
  <si>
    <t>Dbxref=GeneID:109799469,Genbank:XM_020360041.1;gbkey=mRNA;gene=LOC109799469;product=uncharacterized tRNA/rRNA methyltransferase slr0955;transcript_id=XM_020360041.1</t>
  </si>
  <si>
    <t>dalb_4597__CcLG05__980190_980423_p_2, dalb_4597__CcLG05__980190_980423_p_3</t>
  </si>
  <si>
    <t>CCAAGTGCTAATGTCTGAATAAACAAAAGAACTGTTCCACCAGAACCACCACCAGGACCAATGCTTGAAGTAATCCCACCATCCTTCCCTCTTGTGTCAT, ACCAGGACCAATGCTTGAAGTAATCCCACCATCCTTCCCTCTTGTGTCATCCCCAAAGCTTTCTCCATCGGCTCTAAGTGAACCATTCAAGGTCAAACTT</t>
  </si>
  <si>
    <t>dalb_910__CcLG05__1299710_1299965_p_2, dalb_910__CcLG05__1299710_1299965_p_3</t>
  </si>
  <si>
    <t>TTACCTTGCAATTCATGCACATCAAACAATCATGGCTTGAAAGTAATATAGCTGATTGGTCCATTATGCCATTTTTCAGACCCAAATATTCATTCTCAAT, GCTGATTGGTCCATTATGCCATTTTTCAGACCCAAATATTCATTCTCAATCAACCTATAATGAGAAAAGTAACATTTTAAGAGGGATGGCCTAACACTTA</t>
  </si>
  <si>
    <t>Dbxref=GeneID:109799426,Genbank:XP_020215570.1;Name=XP_020215570.1;gbkey=CDS;gene=LOC109799426;product=galacturonokinase isoform X2;protein_id=XP_020215570.1 | Dbxref=GeneID:109799426,Genbank:XP_020215569.1;Name=XP_020215569.1;gbkey=CDS;gene=LOC109799426;product=galacturonokinase isoform X1;protein_id=XP_020215569.1</t>
  </si>
  <si>
    <t>Dbxref=GeneID:109799426,Genbank:XM_020359981.1;gbkey=mRNA;gene=LOC109799426;product=galacturonokinase%2C transcript variant X2;transcript_id=XM_020359981.1 | Dbxref=GeneID:109799426,Genbank:XM_020359980.1;gbkey=mRNA;gene=LOC109799426;product=galacturonokinase%2C transcript variant X1;transcript_id=XM_020359980.1</t>
  </si>
  <si>
    <t>dalb_7530__CcLG05__1336125_1336358_p_1, dalb_7530__CcLG05__1336125_1336358_p_2</t>
  </si>
  <si>
    <t>ATTTGCCTCTCAAGTATCCACAAAGGGATCTTGTTATATATGAAATGCATGTGCGTGGGTTCACGAAGCATGAGTCGAGCAATACCAAGTTCCCTGGTAC, GTGCGTGGGTTCACGAAGCATGAGTCGAGCAATACCAAGTTCCCTGGTACATATCTTGGTGTGGTGGAGAAGCTTGACCACTTAAAGGTGAAGTTTCTGA</t>
  </si>
  <si>
    <t>Dbxref=GeneID:109799459,Genbank:XP_020215619.1;Name=XP_020215619.1;gbkey=CDS;gene=LOC109799459;product=isoamylase 1%2C chloroplastic;protein_id=XP_020215619.1</t>
  </si>
  <si>
    <t>Dbxref=GeneID:109799459,Genbank:XM_020360030.1;gbkey=mRNA;gene=LOC109799459;product=isoamylase 1%2C chloroplastic;transcript_id=XM_020360030.1</t>
  </si>
  <si>
    <t>dalb_1472__CcLG05__1355706_1355805_p_1</t>
  </si>
  <si>
    <t>GCATATGCATCTGTTCCATCTGGAAGCAGGCAAGGATCATCGCCATGTATGACATAGTCAATTTTGTATTCATGAAAGAGACGATTCAAGAATTTCTCAG</t>
  </si>
  <si>
    <t>Dbxref=GeneID:109799580,Genbank:XP_020215752.1;Name=XP_020215752.1;gbkey=CDS;gene=LOC109799580;product=ethanolamine-phosphate cytidylyltransferase-like;protein_id=XP_020215752.1</t>
  </si>
  <si>
    <t>Dbxref=GeneID:109799580,Genbank:XM_020360163.1;gbkey=mRNA;gene=LOC109799580;product=ethanolamine-phosphate cytidylyltransferase-like;transcript_id=XM_020360163.1</t>
  </si>
  <si>
    <t>dalb_1669__CcLG05__1598744_1598975_p_2, dalb_1669__CcLG05__1598744_1598975_p_3</t>
  </si>
  <si>
    <t>TACAAATTACAATGAAAATAACCAACTCAATACAATTATATAGGGTGAAACTGAACTTGCTGTTGCTACACTTCAAAGACTTGGAGAGAACATTGAATCT, CTGAACTTGCTGTTGCTACACTTCAAAGACTTGGAGAGAACATTGAATCTTGTCTTAAACAACTTTTGTTTGGCACTGTAAGGAGATCCCTGCGAACCCA</t>
  </si>
  <si>
    <t>dalb_2913__CcLG05__1601899_1602122_p_1, dalb_2913__CcLG05__1601899_1602122_p_2</t>
  </si>
  <si>
    <t>ATTCCACTGCCCAGTGCTCATTGGAGAACCTTAGGCCAACTTTCCAAAAGTTCCCCACATTGTGGCGCATGCTTGTTGGAGCATGTCTTGGACAAGATAC, TTCCCCACATTGTGGCGCATGCTTGTTGGAGCATGTCTTGGACAAGATACAATGGCCTTGCTGGTCCCTAAAGCAAAAACTGGTTAGCTATTATCCTCAT</t>
  </si>
  <si>
    <t>dalb_663__CcLG05__1612589_1612820_p_3, dalb_663__CcLG05__1612589_1612820_p_4</t>
  </si>
  <si>
    <t>TGCAACTTCTGCGTGAAATTGAAACCAAAGTATGGCTCTTAGCCGTTGAATCTGAGACTCAGGTGAAGAACGAAGGAGATTTCAATTTTACCTTTTCTAC, ATGGCTCTTAGCCGTTGAATCTGAGACTCAGGTGAAGAACGAAGGAGATTTCAATTTTACCTTTTCTACCAGGGAGAGTGGTATCAAGAATGGCTCCAGT</t>
  </si>
  <si>
    <t>dalb_2383__CcLG05__1655034_1655133_p_1</t>
  </si>
  <si>
    <t>CCGGGAATCTGAACTTACTTCTTATTAATCTTATCAAACTCTGCCAAGAGAAGGTCCATTCCTTTCTTATCATTTCTCAGTAAAGGTTTTTTTAACTCCT</t>
  </si>
  <si>
    <t>Dbxref=GeneID:109799359,Genbank:XP_020215478.1;Name=XP_020215478.1;gbkey=CDS;gene=LOC109799359;product=probable ATP synthase 24 kDa subunit%2C mitochondrial;protein_id=XP_020215478.1</t>
  </si>
  <si>
    <t>Dbxref=GeneID:109799359,Genbank:XM_020359889.1;gbkey=mRNA;gene=LOC109799359;product=probable ATP synthase 24 kDa subunit%2C mitochondrial;transcript_id=XM_020359889.1</t>
  </si>
  <si>
    <t>dalb_7993__CcLG05__1839649_1839882_p_2, dalb_7993__CcLG05__1839649_1839882_p_3, dalb_7993__CcLG05__1839649_1839882_p_4</t>
  </si>
  <si>
    <t>GTATTTGTGTAACGCCATAAAAGTCCTCCAATTAGGTTGTTCACTGCATGAGAAGCCATGGGAACCGCAACACTAGAGGATAAAATTGTAGCATATCCAT, AGAAGCCATGGGAACCGCAACACTAGAGGATAAAATTGTAGCATATCCATATGCAAGACCAACAAAGGTTGCCCTAAACACAAACAACAATCTTATTGTA, AATTGTAGCATATCCATATGCAAGACCAACAAAGGTTGCCCTAAACACAAACAACAATCTTATTGTAATTTAATCAGAACTAACAGCACAATAATGGAAA</t>
  </si>
  <si>
    <t>Dbxref=GeneID:109799715,Genbank:XP_020215919.1;Name=XP_020215919.1;gbkey=CDS;gene=LOC109799715;product=uncharacterized protein LOC109799715;protein_id=XP_020215919.1</t>
  </si>
  <si>
    <t>Dbxref=GeneID:109799715,Genbank:XM_020360330.1;gbkey=mRNA;gene=LOC109799715;product=uncharacterized LOC109799715;transcript_id=XM_020360330.1</t>
  </si>
  <si>
    <t>dalb_3851__CcLG05__2019381_2019632_p_2, dalb_3851__CcLG05__2019381_2019632_p_3</t>
  </si>
  <si>
    <t>AATTAAGCTTACATTTTCATTTGCCACTCTCTCCTTCTCTTCAAGTTCCTCTATCCGATGCATTCTATGGTCAAGCTCCTTGGCCTGAGCTTCTATATGC, CTATCCGATGCATTCTATGGTCAAGCTCCTTGGCCTGAGCTTCTATATGCTGCTTAAGTAAGCTTAACTCTGCCCTTAATGGAGTGAAGCAATATGCAAA</t>
  </si>
  <si>
    <t>Dbxref=GeneID:109799408,Genbank:XP_020215548.1;Name=XP_020215548.1;gbkey=CDS;gene=LOC109799408;product=myosin-9;protein_id=XP_020215548.1</t>
  </si>
  <si>
    <t>Dbxref=GeneID:109799408,Genbank:XM_020359959.1;gbkey=mRNA;gene=LOC109799408;product=myosin-9;transcript_id=XM_020359959.1</t>
  </si>
  <si>
    <t>dalb_1603__CcLG05__2360796_2360895_p_1</t>
  </si>
  <si>
    <t>ATCATATTGATACTTATATTTTCGAAGTTAGGCTTCGCTGGATGTGTTATTTAGTTGAATTATAACTGAATCTTTCCAAGAGGAAGCTGAGGAGCAGGCG</t>
  </si>
  <si>
    <t>Dbxref=GeneID:109799385,Genbank:XP_020215515.1;Name=XP_020215515.1;gbkey=CDS;gene=LOC109799385;product=serine/threonine-protein phosphatase PP2A catalytic subunit isoform X1;protein_id=XP_020215515.1 | Dbxref=GeneID:109799385,Genbank:XP_020215516.1;Name=XP_020215516.1;gbkey=CDS;gene=LOC109799385;product=serine/threonine-protein phosphatase PP2A catalytic subunit isoform X2;protein_id=XP_020215516.1</t>
  </si>
  <si>
    <t>Dbxref=GeneID:109799385,Genbank:XM_020359926.1;gbkey=mRNA;gene=LOC109799385;product=serine/threonine-protein phosphatase PP2A catalytic subunit%2C transcript variant X1;transcript_id=XM_020359926.1 | Dbxref=GeneID:109799385,Genbank:XM_020359927.1;gbkey=mRNA;gene=LOC109799385;product=serine/threonine-protein phosphatase PP2A catalytic subunit%2C transcript variant X2;transcript_id=XM_020359927.1</t>
  </si>
  <si>
    <t>dalb_2415__CcLG05__2363236_2363335_p_1</t>
  </si>
  <si>
    <t>GGAAGCAACTGATGAACCAAAAAGTGTCAGCATAGCATCATAAAATAACAATGAGAACTTCAAATCTGCATATTCCCTCATGCTCTCTTCTTTTGAGATC</t>
  </si>
  <si>
    <t>Dbxref=GeneID:109799569,Genbank:XP_020215740.1;Name=XP_020215740.1;gbkey=CDS;gene=LOC109799569;product=uncharacterized protein LOC109799569;protein_id=XP_020215740.1</t>
  </si>
  <si>
    <t>Dbxref=GeneID:109799569,Genbank:XM_020360151.1;gbkey=mRNA;gene=LOC109799569;product=uncharacterized LOC109799569;transcript_id=XM_020360151.1</t>
  </si>
  <si>
    <t>dalb_2265__CcLG05__2533084_2533183_p_1</t>
  </si>
  <si>
    <t>ATCATTCATTCATGCATGGTTTTATAGCAACATGGCTTCAGTTTTGAGAATGCAGAGTCAATTGTGATTGGAAAGGGAACTTTTTGTAGAATGTGTAAAT</t>
  </si>
  <si>
    <t>Dbxref=GeneID:109799380,Genbank:XP_020215509.1;Name=XP_020215509.1;gbkey=CDS;gene=LOC109799380;product=importin-5;protein_id=XP_020215509.1</t>
  </si>
  <si>
    <t>Dbxref=GeneID:109799380,Genbank:XM_020359920.1;gbkey=mRNA;gene=LOC109799380;product=importin-5;transcript_id=XM_020359920.1</t>
  </si>
  <si>
    <t>Dbxref=GeneID:109799406,Genbank:XP_020215542.1;Name=XP_020215542.1;gbkey=CDS;gene=LOC109799406;product=probable alpha%2Calpha-trehalose-phosphate synthase [UDP-forming] 7;protein_id=XP_020215542.1</t>
  </si>
  <si>
    <t>Dbxref=GeneID:109799406,Genbank:XM_020359953.1;gbkey=mRNA;gene=LOC109799406;product=probable alpha%2Calpha-trehalose-phosphate synthase [UDP-forming] 7;transcript_id=XM_020359953.1</t>
  </si>
  <si>
    <t>6869, 5978</t>
  </si>
  <si>
    <t>Dbxref=GeneID:109799347,Genbank:XP_020215466.1;Name=XP_020215466.1;gbkey=CDS;gene=LOC109799347;product=serine/arginine repetitive matrix protein 5;protein_id=XP_020215466.1</t>
  </si>
  <si>
    <t>Dbxref=GeneID:109799347,Genbank:XM_020359877.1;gbkey=mRNA;gene=LOC109799347;product=serine/arginine repetitive matrix protein 5%2C transcript variant X1;transcript_id=XM_020359877.1 | Dbxref=GeneID:109799347,Genbank:XR_002239856.1;gbkey=misc_RNA;gene=LOC109799347;product=serine/arginine repetitive matrix protein 5%2C transcript variant X5;transcript_id=XR_002239856.1 | Dbxref=GeneID:109799347,Genbank:XR_002239854.1;gbkey=misc_RNA;gene=LOC109799347;product=serine/arginine repetitive matrix protein 5%2C transcript variant X3;transcript_id=XR_002239854.1 | Dbxref=GeneID:109799347,Genbank:XR_002239853.1;gbkey=misc_RNA;gene=LOC109799347;product=serine/arginine repetitive matrix protein 5%2C transcript variant X2;transcript_id=XR_002239853.1 | Dbxref=GeneID:109799347,Genbank:XR_002239858.1;gbkey=misc_RNA;gene=LOC109799347;product=serine/arginine repetitive matrix protein 5%2C transcript variant X7;transcript_id=XR_002239858.1 | Dbxref=GeneID:109799347,Genbank:XR_002239857.1;gbkey=misc_RNA;gene=LOC109799347;product=serine/arginine repetitive matrix protein 5%2C transcript variant X6;transcript_id=XR_002239857.1 | Dbxref=GeneID:109799347,Genbank:XR_002239855.1;gbkey=misc_RNA;gene=LOC109799347;product=serine/arginine repetitive matrix protein 5%2C transcript variant X4;transcript_id=XR_002239855.1</t>
  </si>
  <si>
    <t>dalb_7097__CcLG05__4076616_4076841_p_1, dalb_7097__CcLG05__4076616_4076841_p_2</t>
  </si>
  <si>
    <t>TGCACCAAATTTGCAGCTCTCTCGAATACAAGGCGTCGAAACACCAACTCTCTAGAAGGAAAAATACAACTGACTTCACTGTCAACATTTTCATAAATTA, TCTAGAAGGAAAAATACAACTGACTTCACTGTCAACATTTTCATAAATTACATCTTCAACAATAATTGATCCAGTTAATGAAGATGTGACCTGCAGGACA</t>
  </si>
  <si>
    <t>Dbxref=GeneID:109799515,Genbank:XP_020215678.1;Name=XP_020215678.1;gbkey=CDS;gene=LOC109799515;product=methyltransferase-like protein 13 isoform X2;protein_id=XP_020215678.1 | Dbxref=GeneID:109799515,Genbank:XP_020215677.1;Name=XP_020215677.1;gbkey=CDS;gene=LOC109799515;product=methyltransferase-like protein 13 isoform X1;protein_id=XP_020215677.1</t>
  </si>
  <si>
    <t>Dbxref=GeneID:109799515,Genbank:XM_020360089.1;gbkey=mRNA;gene=LOC109799515;product=methyltransferase-like protein 13%2C transcript variant X2;transcript_id=XM_020360089.1 | Dbxref=GeneID:109799515,Genbank:XM_020360088.1;gbkey=mRNA;gene=LOC109799515;product=methyltransferase-like protein 13%2C transcript variant X1;transcript_id=XM_020360088.1</t>
  </si>
  <si>
    <t>dalb_3219__CcLG05__4399507_4399606_p_1</t>
  </si>
  <si>
    <t>TTCTAATGCATCCGCTTTGCGCCATTAGAATTCTATATACTCTCTTTGAACAAACCTCACCTAGCCTTCTGTCACCACCAAGCAAGCCTTCTGTCATCAA</t>
  </si>
  <si>
    <t>Dbxref=GeneID:109799690,Genbank:XP_020215889.1;Name=XP_020215889.1;gbkey=CDS;gene=LOC109799690;product=crossover junction endonuclease EME1B-like;protein_id=XP_020215889.1</t>
  </si>
  <si>
    <t>Dbxref=GeneID:109799690,Genbank:XM_020360300.1;gbkey=mRNA;gene=LOC109799690;product=crossover junction endonuclease EME1B-like;transcript_id=XM_020360300.1</t>
  </si>
  <si>
    <t>dalb_6164__CcLG05__4435054_4435153_p_1</t>
  </si>
  <si>
    <t>CCTCTGTATTGGAGTAAGAATTCTATTATTAGAAGCAAAAATGTCTGCTAAAGAACTCATCTTTGGAGCATAACAACCTCCAAATTCTTCTCTCAAAGAG</t>
  </si>
  <si>
    <t>Dbxref=GeneID:109799450,Genbank:XP_020215607.1;Name=XP_020215607.1;gbkey=CDS;gene=LOC109799450;product=ubiquitin carboxyl-terminal hydrolase 27 isoform X1;protein_id=XP_020215607.1 | Dbxref=GeneID:109799450,Genbank:XP_020215608.1;Name=XP_020215608.1;gbkey=CDS;gene=LOC109799450;product=ubiquitin carboxyl-terminal hydrolase 27 isoform X2;protein_id=XP_020215608.1</t>
  </si>
  <si>
    <t>Dbxref=GeneID:109799450,Genbank:XM_020360018.1;gbkey=mRNA;gene=LOC109799450;product=ubiquitin carboxyl-terminal hydrolase 27%2C transcript variant X1;transcript_id=XM_020360018.1 | Dbxref=GeneID:109799450,Genbank:XM_020360019.1;gbkey=mRNA;gene=LOC109799450;product=ubiquitin carboxyl-terminal hydrolase 27%2C transcript variant X2;transcript_id=XM_020360019.1</t>
  </si>
  <si>
    <t>dalb_6277__CcLG05__4987430_4987529_p_1</t>
  </si>
  <si>
    <t>ACGAGAATTATGTCTGGTTGAAATCTTTGAGCACATGGTACAATGACTTCATCGAACACAGTTCTAATAGCAGTATCACCAGAGCCTCCAGGAAGAGGCA</t>
  </si>
  <si>
    <t>Dbxref=GeneID:109799651,Genbank:XP_020215842.1;Name=XP_020215842.1;gbkey=CDS;gene=LOC109799651;product=histone deacetylase 14;protein_id=XP_020215842.1</t>
  </si>
  <si>
    <t>Dbxref=GeneID:109799651,Genbank:XM_020360253.1;gbkey=mRNA;gene=LOC109799651;product=histone deacetylase 14;transcript_id=XM_020360253.1</t>
  </si>
  <si>
    <t>dalb_4335__CcLG06__410288_410519_p_1, dalb_4335__CcLG06__410288_410519_p_2</t>
  </si>
  <si>
    <t>TGATGCTGTTGAAGCTGCAACTGCTGCAATAGCAGCAGCAACACCAGCCACAGATACTGCAGCGTGCAAATGAGCATTATGAGTCCTAATTTCCTGCTTT, CAGATACTGCAGCGTGCAAATGAGCATTATGAGTCCTAATTTCCTGCTTTTTCCTCTCCTTTTGATCTTTCAACCACCTACCCATTGTCCTCCCTCTTAT</t>
  </si>
  <si>
    <t>Dbxref=GeneID:109800199,Genbank:XP_020216533.1;Name=XP_020216533.1;gbkey=CDS;gene=LOC109800199;product=VAN3-binding protein isoform X2;protein_id=XP_020216533.1 | Dbxref=GeneID:109800199,Genbank:XP_020216532.1;Name=XP_020216532.1;gbkey=CDS;gene=LOC109800199;product=VAN3-binding protein isoform X1;protein_id=XP_020216532.1</t>
  </si>
  <si>
    <t>Dbxref=GeneID:109800199,Genbank:XM_020360944.1;gbkey=mRNA;gene=LOC109800199;product=VAN3-binding protein%2C transcript variant X2;transcript_id=XM_020360944.1 | Dbxref=GeneID:109800199,Genbank:XM_020360943.1;gbkey=mRNA;gene=LOC109800199;product=VAN3-binding protein%2C transcript variant X1;transcript_id=XM_020360943.1</t>
  </si>
  <si>
    <t>dalb_6224__CcLG06__411449_411702_p_3</t>
  </si>
  <si>
    <t>GAGAGTTCCATGGCTGAAAGACTCCATGATCTAGCAAGGAACTCCATAGATTCAGTTGGAGTATCAGGAGGGCCACAAGATGATGCAGGCCAATTTGCAG</t>
  </si>
  <si>
    <t>dalb_2501__CcLG06__437555_437794_p_2, dalb_2501__CcLG06__437555_437794_p_3, dalb_2501__CcLG06__437555_437794_p_4</t>
  </si>
  <si>
    <t>GTAAATAAATGTTCTTGTGGCAGCAAATGAGGCTTTTGAGAGACTGGCTAGCCTTGGGCTAATGCCTAACATGATATTGTACTTGACAAGAGAGTATGGC, GCCTTGGGCTAATGCCTAACATGATATTGTACTTGACAAGAGAGTATGGCATGCAGACTGCAGAAGCCACTAATTTTCTCTTACTATGGTCCGCTGCCTC, GAGAGTATGGCATGCAGACTGCAGAAGCCACTAATTTTCTCTTACTATGGTCCGCTGCCTCCAATTTCACACCCTTCATTGGTGCTGTCCTTTCAGACTC</t>
  </si>
  <si>
    <t>Dbxref=GeneID:109800775,Genbank:XP_020217231.1;Name=XP_020217231.1;gbkey=CDS;gene=LOC109800775;product=protein NRT1/ PTR FAMILY 1.2 isoform X2;protein_id=XP_020217231.1 | Dbxref=GeneID:109800775,Genbank:XP_020217230.1;Name=XP_020217230.1;gbkey=CDS;gene=LOC109800775;product=protein NRT1/ PTR FAMILY 1.2 isoform X1;protein_id=XP_020217230.1</t>
  </si>
  <si>
    <t>Dbxref=GeneID:109800775,Genbank:XM_020361642.1;gbkey=mRNA;gene=LOC109800775;product=protein NRT1/ PTR FAMILY 1.2%2C transcript variant X2;transcript_id=XM_020361642.1 | Dbxref=GeneID:109800775,Genbank:XM_020361641.1;gbkey=mRNA;gene=LOC109800775;product=protein NRT1/ PTR FAMILY 1.2%2C transcript variant X1;transcript_id=XM_020361641.1</t>
  </si>
  <si>
    <t>dalb_2610__CcLG06__560466_560703_p_2</t>
  </si>
  <si>
    <t>ATTAACTGTGCATTTAAATGCTTCAGATGTCATAACTCTTTCCTCGGATGGAAGTATATTGAGAGCATGGAACCTTCCTGATGGACAGATGGTTTGGGAG</t>
  </si>
  <si>
    <t>dalb_4065__CcLG06__613153_613396_p_2, dalb_4065__CcLG06__613153_613396_p_4</t>
  </si>
  <si>
    <t>CTTTTCCTGGTCTCTTTCTCTTTAACTGGCAAAACCTAATTTGGCAAATGCTAGGTACTGTGAGTGCTTTGCAGCTGGGATCTATTGTGATGGCTGCAAC, CTGCAACTGTGTAAACTGTCACAATAATGTGGATAATGAGGCTGCCAGACAGGAGGCAGTTGGGATAACATTGGAACGTAATCCAAATGCTTTCAGACCA</t>
  </si>
  <si>
    <t>Dbxref=GeneID:109799939,Genbank:XP_020216191.1;Name=XP_020216191.1;gbkey=CDS;gene=LOC109799939;product=protein tesmin/TSO1-like CXC 6;protein_id=XP_020216191.1</t>
  </si>
  <si>
    <t>Dbxref=GeneID:109799939,Genbank:XM_020360602.1;gbkey=mRNA;gene=LOC109799939;product=protein tesmin/TSO1-like CXC 6;transcript_id=XM_020360602.1</t>
  </si>
  <si>
    <t>dalb_88__CcLG06__641687_641950_p_2, dalb_88__CcLG06__641687_641950_p_3</t>
  </si>
  <si>
    <t>TTGTCAACCTGAATCACAATTCAGTGGGCTGTCAGGTTCTGGATGGGCCATCAAAGCAATTATAGCCCTACAGACAGATTGAAGTGTCCAAGCTGGGCTC, TCAAAGCAATTATAGCCCTACAGACAGATTGAAGTGTCCAAGCTGGGCTCCAAGCATTTTTCAAGATATCTAGGCAAATCTCCCCAGTCTGGAAAAGTAC</t>
  </si>
  <si>
    <t>Dbxref=GeneID:109801183,Genbank:XP_020217780.1;Name=XP_020217780.1;gbkey=CDS;gene=LOC109801183;product=protein PEROXIN-4;protein_id=XP_020217780.1 | Dbxref=GeneID:109801183,Genbank:XP_020217779.1;Name=XP_020217779.1;gbkey=CDS;gene=LOC109801183;product=protein PEROXIN-4;protein_id=XP_020217779.1</t>
  </si>
  <si>
    <t>Dbxref=GeneID:109801183,Genbank:XM_020362191.1;gbkey=mRNA;gene=LOC109801183;product=protein PEROXIN-4%2C transcript variant X2;transcript_id=XM_020362191.1 | Dbxref=GeneID:109801183,Genbank:XM_020362190.1;gbkey=mRNA;gene=LOC109801183;product=protein PEROXIN-4%2C transcript variant X1;transcript_id=XM_020362190.1</t>
  </si>
  <si>
    <t>Dbxref=GeneID:109800915,Genbank:XP_020217428.1;Name=XP_020217428.1;gbkey=CDS;gene=LOC109800915;product=aspartate aminotransferase 1;protein_id=XP_020217428.1</t>
  </si>
  <si>
    <t>Dbxref=GeneID:109800915,Genbank:XM_020361839.1;gbkey=mRNA;gene=LOC109800915;product=aspartate aminotransferase 1;transcript_id=XM_020361839.1</t>
  </si>
  <si>
    <t>dalb_3957__CcLG06__790715_790952_p_2</t>
  </si>
  <si>
    <t>AGTTGTTAAGTATACTGCTATGGTAGCTTGTGGCAACTATAATGGTGTTATTGGTTTTGCAAAAGCCAAAGGCCCTGCAGTCCCCGTTGCCCTTCAGAAG</t>
  </si>
  <si>
    <t>Dbxref=GeneID:109801455,Genbank:XP_020218117.1;Name=XP_020218117.1;gbkey=CDS;gene=LOC109801455;product=uncharacterized protein LOC109801455;protein_id=XP_020218117.1</t>
  </si>
  <si>
    <t>Dbxref=GeneID:109801455,Genbank:XM_020362528.1;gbkey=mRNA;gene=LOC109801455;product=uncharacterized LOC109801455;transcript_id=XM_020362528.1</t>
  </si>
  <si>
    <t>Dbxref=GeneID:109800020,Genbank:XP_020216286.1;Name=XP_020216286.1;gbkey=CDS;gene=LOC109800020;product=enolase 1%2C chloroplastic;protein_id=XP_020216286.1</t>
  </si>
  <si>
    <t>Dbxref=GeneID:109800020,Genbank:XM_020360697.1;gbkey=mRNA;gene=LOC109800020;product=enolase 1%2C chloroplastic;transcript_id=XM_020360697.1</t>
  </si>
  <si>
    <t>dalb_1377__CcLG06__1097199_1097298_p_1</t>
  </si>
  <si>
    <t>TGACTTCCTTTTCTTCCGAGCTTGGAGTTCATTTTGAAACTAGTCTAGAAGCTCCTCATGTAATTGATGTTGACTCACAGGTCTTGGCTACTTCTCAATT</t>
  </si>
  <si>
    <t>Dbxref=GeneID:109800980,Genbank:XP_020217514.1;Name=XP_020217514.1;gbkey=CDS;gene=LOC109800980;product=Fanconi anemia group J protein homolog isoform X1;protein_id=XP_020217514.1 | Dbxref=GeneID:109800980,Genbank:XP_020217515.1;Name=XP_020217515.1;gbkey=CDS;gene=LOC109800980;product=Fanconi anemia group J protein homolog isoform X2;protein_id=XP_020217515.1</t>
  </si>
  <si>
    <t>Dbxref=GeneID:109800980,Genbank:XM_020361925.1;gbkey=mRNA;gene=LOC109800980;product=Fanconi anemia group J protein homolog%2C transcript variant X1;transcript_id=XM_020361925.1 | Dbxref=GeneID:109800980,Genbank:XM_020361926.1;gbkey=mRNA;gene=LOC109800980;product=Fanconi anemia group J protein homolog%2C transcript variant X2;transcript_id=XM_020361926.1</t>
  </si>
  <si>
    <t>6590, 4047</t>
  </si>
  <si>
    <t>Dbxref=GeneID:109800021,Genbank:XP_020216287.1;Name=XP_020216287.1;gbkey=CDS;gene=LOC109800021;product=BTB/POZ domain-containing protein At2g30600 isoform X1;protein_id=XP_020216287.1 | Dbxref=GeneID:109800021,Genbank:XP_020216288.1;Name=XP_020216288.1;gbkey=CDS;gene=LOC109800021;product=BTB/POZ domain-containing protein At2g30600 isoform X2;protein_id=XP_020216288.1</t>
  </si>
  <si>
    <t>Dbxref=GeneID:109800021,Genbank:XM_020360698.1;gbkey=mRNA;gene=LOC109800021;product=BTB/POZ domain-containing protein At2g30600%2C transcript variant X1;transcript_id=XM_020360698.1 | Dbxref=GeneID:109800021,Genbank:XM_020360699.1;gbkey=mRNA;gene=LOC109800021;product=BTB/POZ domain-containing protein At2g30600%2C transcript variant X2;transcript_id=XM_020360699.1</t>
  </si>
  <si>
    <t>dalb_67__CcLG06__1203140_1203239_p_1</t>
  </si>
  <si>
    <t>TCAAGAGTAGCTAACATACATTAGCTTTCATTGTAGTGTTAGATTCCAACATAGACGGTCCAGTTACAGGGAACTCCAGTACATTTGTGATGGGGATGAC</t>
  </si>
  <si>
    <t>dalb_7538__CcLG06__1427006_1427227_p_1, dalb_7538__CcLG06__1427006_1427227_p_2, dalb_7538__CcLG06__1427006_1427227_p_3, dalb_7538__CcLG06__1427006_1427227_p_4</t>
  </si>
  <si>
    <t>ACACTCTGCAGGAGTTTGCAAGCAATGTGGCTCACGCAAGATGGTGGAAGGTGCATGATGCAATGCCAGAAAACTTGCAGAAGTTCTGTTTGCTTAGGTC, GTGCATGATGCAATGCCAGAAAACTTGCAGAAGTTCTGTTTGCTTAGGTCCAAGCAGAAGGCTGCATTAGAGTGGGATCGTAGACAAGCAGAAAAAGGAA, CAAGCAGAAGGCTGCATTAGAGTGGGATCGTAGACAAGCAGAAAAAGGAAACTACAGTGATGGTCACTGGAAAATTAAGATAAAAGACCCACGATTGGAA, GTGGGATCGTAGACAAGCAGAAAAAGGAAACTACAGTGATGGTCACTGGAAAATTAAGATAAAAGACCCACGATTGGAAACGTGCTTTGAGGATTTCTGT</t>
  </si>
  <si>
    <t>Dbxref=GeneID:109801333,Genbank:XP_020217969.1;Name=XP_020217969.1;gbkey=CDS;gene=LOC109801333;product=putative UDP-glucuronate:xylan alpha-glucuronosyltransferase 3;protein_id=XP_020217969.1</t>
  </si>
  <si>
    <t>Dbxref=GeneID:109801333,Genbank:XM_020362380.1;gbkey=mRNA;gene=LOC109801333;product=putative UDP-glucuronate:xylan alpha-glucuronosyltransferase 3;transcript_id=XM_020362380.1</t>
  </si>
  <si>
    <t>dalb_4814__CcLG06__1857209_1857460_p_1, dalb_4814__CcLG06__1857209_1857460_p_2, dalb_4814__CcLG06__1857209_1857460_p_3</t>
  </si>
  <si>
    <t>TTTATAACCTCACTGATTTTTTTTTTCTTGTGGGAGATTAGTCGCCATCCTGAAGTTCTGTGGGCACAACGTTCTGATAAGGTTTATCTTACTGTTGCTC, TGAAGTTCTGTGGGCACAACGTTCTGATAAGGTTTATCTTACTGTTGCTCTACCTGATGCCAAGGATGTTTCTGTGAAGTGTGAGCCTCAGGGTTTGTTT, TACCTGATGCCAAGGATGTTTCTGTGAAGTGTGAGCCTCAGGGTTTGTTTAGTTTCTCTGCTTCTGGGGTTCAAGATGAATCCTACAGCTTTAGCTTGGA</t>
  </si>
  <si>
    <t>Dbxref=GeneID:109799864,Genbank:XP_020216094.1;Name=XP_020216094.1;gbkey=CDS;gene=LOC109799864;product=uncharacterized protein At3g03773 isoform X2;protein_id=XP_020216094.1 | Dbxref=GeneID:109799864,Genbank:XP_020216093.1;Name=XP_020216093.1;gbkey=CDS;gene=LOC109799864;product=uncharacterized protein At3g03773 isoform X1;protein_id=XP_020216093.1</t>
  </si>
  <si>
    <t>Dbxref=GeneID:109799864,Genbank:XM_020360505.1;gbkey=mRNA;gene=LOC109799864;product=uncharacterized protein At3g03773%2C transcript variant X2;transcript_id=XM_020360505.1 | Dbxref=GeneID:109799864,Genbank:XM_020360504.1;gbkey=mRNA;gene=LOC109799864;product=uncharacterized protein At3g03773%2C transcript variant X1;transcript_id=XM_020360504.1</t>
  </si>
  <si>
    <t>dalb_2389__CcLG06__1948582_1948799_p_1</t>
  </si>
  <si>
    <t>TAAATTGCCAATAAATGATGCTGCTAGGACCAGCATCCTCTCAAGAAAATGGAGATATCTATGGACCTTTTTTTCTGGGACCTTAGAATTTGATGGTTCA</t>
  </si>
  <si>
    <t>Dbxref=GeneID:109801224,Genbank:XP_020217833.1;Name=XP_020217833.1;gbkey=CDS;gene=LOC109801224;product=F-box/LRR-repeat protein 13-like;protein_id=XP_020217833.1</t>
  </si>
  <si>
    <t>Dbxref=GeneID:109801224,Genbank:XM_020362244.1;gbkey=mRNA;gene=LOC109801224;product=F-box/LRR-repeat protein 13-like;transcript_id=XM_020362244.1</t>
  </si>
  <si>
    <t>dalb_7356__CcLG06__2023080_2023309_p_2, dalb_7356__CcLG06__2023080_2023309_p_3</t>
  </si>
  <si>
    <t>TCTCTATTGGCTTGTCAATTATGAACAGAGAGTGGTATTCATGGCATTTTCCTGAGCTGGTGAAAATTGTAAATGATAATTATCTGTATGCCAAAGTTGC, CCTGAGCTGGTGAAAATTGTAAATGATAATTATCTGTATGCCAAAGTTGCAAAATTTATTGAGGACAAGGCAAAGTTGACTGAAGACAAGATTCCAGACT</t>
  </si>
  <si>
    <t>Dbxref=GeneID:109801500,Genbank:XP_020218172.1;Name=XP_020218172.1;gbkey=CDS;gene=LOC109801500;product=nucleolar protein 56-like;protein_id=XP_020218172.1</t>
  </si>
  <si>
    <t>Dbxref=GeneID:109801500,Genbank:XM_020362583.1;gbkey=mRNA;gene=LOC109801500;product=nucleolar protein 56-like;transcript_id=XM_020362583.1</t>
  </si>
  <si>
    <t>dalb_299__CcLG06__2854452_2854703_p_3</t>
  </si>
  <si>
    <t>GCAATTGTTGCTATTCAAGATGTCAACCAACACATGTATTTTACAGTTGAAGGTGAAGAAAAGACTTTCAGTGTAGGTGGTGTCGTTCATTATTCTCTTG</t>
  </si>
  <si>
    <t>Dbxref=GeneID:109800070;gbkey=exon;gene=LOC109800070;model_evidence=Supporting evidence includes similarity to: 1 Protein%2C and 67%25 coverage of the annotated genomic feature by RNAseq alignments</t>
  </si>
  <si>
    <t>dalb_8139__CcLG06__2951926_2952025_p_1</t>
  </si>
  <si>
    <t>TTGATAGAGATTGCTTTGTTGCATTTTAGGAAGCAAAGGAGCAACACCGAAATACAAAATTAATGAATGCTCTTTTACGATTACACAGGGAAATAAGGTA</t>
  </si>
  <si>
    <t>dalb_5405__CcLG06__3061030_3061247_p_2, dalb_5405__CcLG06__3061030_3061247_p_3, dalb_5405__CcLG06__3061030_3061247_p_4</t>
  </si>
  <si>
    <t>TATAAACTTACATGCATTGCTGTCTGGTCCATGTCTTCATCCTTAATTACATAATCATCTGGATTTATGACTTCACCAAAATCATCCCACTCTGATGTAT, ATAATCATCTGGATTTATGACTTCACCAAAATCATCCCACTCTGATGTATTCTCATAACAGGGAAACATTGGAGCAACACTTGTCGAAGGGGGAACAAAT, TGACTTCACCAAAATCATCCCACTCTGATGTATTCTCATAACAGGGAAACATTGGAGCAACACTTGTCGAAGGGGGAACAAATCCATCAATAAATATGTC</t>
  </si>
  <si>
    <t>dalb_7300__CcLG06__3487894_3488139_p_2, dalb_7300__CcLG06__3487894_3488139_p_3</t>
  </si>
  <si>
    <t>ATGAGTAAATCTTAACTTGAATAAATTTTTAGCAGGTCTCTAATAGCATGCAAAAAATGATCACTGTCATGTACTCCTCCTTGTTCTTGAACATCAGATG, CAAAAAATGATCACTGTCATGTACTCCTCCTTGTTCTTGAACATCAGATGCAGCTTGGATAAGAGCCAGGCAACGACCCTGCAATCCATAAAGGAAAGTT</t>
  </si>
  <si>
    <t>Dbxref=GeneID:109800985,Genbank:XP_020217522.1;Name=XP_020217522.1;gbkey=CDS;gene=LOC109800985;product=AUGMIN subunit 3 isoform X2;protein_id=XP_020217522.1 | Dbxref=GeneID:109800985,Genbank:XP_020217521.1;Name=XP_020217521.1;gbkey=CDS;gene=LOC109800985;product=AUGMIN subunit 3 isoform X1;protein_id=XP_020217521.1</t>
  </si>
  <si>
    <t>Dbxref=GeneID:109800985,Genbank:XM_020361933.1;gbkey=mRNA;gene=LOC109800985;product=AUGMIN subunit 3%2C transcript variant X2;transcript_id=XM_020361933.1 | Dbxref=GeneID:109800985,Genbank:XM_020361932.1;gbkey=mRNA;gene=LOC109800985;product=AUGMIN subunit 3%2C transcript variant X1;transcript_id=XM_020361932.1</t>
  </si>
  <si>
    <t>dalb_2581__CcLG06__3787234_3787333_p_1</t>
  </si>
  <si>
    <t>TACATCAGAGACCTTAACAGAAACTTCTGTTGTACATTCCTTCACCTCATATTCCTTTGTGCTCTCCTCTGAACTATGATGTTCAGTAGTTTCATTGATT</t>
  </si>
  <si>
    <t>Dbxref=GeneID:109801441,Genbank:XP_020218097.1;Name=XP_020218097.1;gbkey=CDS;gene=LOC109801441;product=protein WVD2-like 3;protein_id=XP_020218097.1</t>
  </si>
  <si>
    <t>Dbxref=GeneID:109801441,Genbank:XM_020362508.1;gbkey=mRNA;gene=LOC109801441;product=protein WVD2-like 3;transcript_id=XM_020362508.1</t>
  </si>
  <si>
    <t>dalb_6395__CcLG06__3937782_3938075_p_2, dalb_6395__CcLG06__3937782_3938075_p_3, dalb_6395__CcLG06__3937782_3938075_p_4</t>
  </si>
  <si>
    <t>GAGCACATATTTACCAGTATGAATTCATCACATGGAGCTACTTTTCAGTCACATTCACTTCCAGAGCCAAAATTCAGCCAGTATCGTGGAGCATTGTCCT, ACATTCACTTCCAGAGCCAAAATTCAGCCAGTATCGTGGAGCATTGTCCTCATTTGGTCCATCAACATCAAATGGATCCTCAGTGGAAACTTTGTCTGGG, CATTTGGTCCATCAACATCAAATGGATCCTCAGTGGAAACTTTGTCTGGGCCACAGTTTCTATGGGGAAGCCCAACCCCTTACTCAGAGCATAGCAAACC</t>
  </si>
  <si>
    <t>Dbxref=GeneID:109799785,Genbank:XP_020215996.1;Name=XP_020215996.1;gbkey=CDS;gene=LOC109799785;product=protein MEI2-like 3;protein_id=XP_020215996.1 | Dbxref=GeneID:109799785,Genbank:XP_020215997.1;Name=XP_020215997.1;gbkey=CDS;gene=LOC109799785;product=protein MEI2-like 3;protein_id=XP_020215997.1</t>
  </si>
  <si>
    <t>Dbxref=GeneID:109799785,Genbank:XM_020360407.1;gbkey=mRNA;gene=LOC109799785;product=protein MEI2-like 3%2C transcript variant X1;transcript_id=XM_020360407.1 | Dbxref=GeneID:109799785,Genbank:XM_020360408.1;gbkey=mRNA;gene=LOC109799785;product=protein MEI2-like 3%2C transcript variant X2;transcript_id=XM_020360408.1</t>
  </si>
  <si>
    <t>Dbxref=GeneID:109800252,Genbank:XP_020216615.1;Name=XP_020216615.1;gbkey=CDS;gene=LOC109800252;product=phytochrome E;protein_id=XP_020216615.1 | Dbxref=GeneID:109800252,Genbank:XP_020216614.1;Name=XP_020216614.1;gbkey=CDS;gene=LOC109800252;product=phytochrome E;protein_id=XP_020216614.1</t>
  </si>
  <si>
    <t>Dbxref=GeneID:109800252,Genbank:XM_020361026.1;gbkey=mRNA;gene=LOC109800252;product=phytochrome E%2C transcript variant X2;transcript_id=XM_020361026.1 | Dbxref=GeneID:109800252,Genbank:XM_020361025.1;gbkey=mRNA;gene=LOC109800252;product=phytochrome E%2C transcript variant X1;transcript_id=XM_020361025.1</t>
  </si>
  <si>
    <t>dalb_763__CcLG06__4364150_4364249_p_1</t>
  </si>
  <si>
    <t>GCTTCTATAGAATAACCCCGGTTGTTGTTTTTGATGGTGGCAATGTTCCTTGCAAGGCAGCAACTGAGGAAGAGAGGAACAGGTATGTTTTGTTTTTGTT</t>
  </si>
  <si>
    <t>Dbxref=GeneID:109799991,Genbank:XP_020216255.1;Name=XP_020216255.1;gbkey=CDS;gene=LOC109799991;product=exonuclease 1;protein_id=XP_020216255.1</t>
  </si>
  <si>
    <t>Dbxref=GeneID:109799991,Genbank:XM_020360666.1;gbkey=mRNA;gene=LOC109799991;product=exonuclease 1;transcript_id=XM_020360666.1</t>
  </si>
  <si>
    <t>dalb_6886__CcLG06__4815999_4816098_p_1</t>
  </si>
  <si>
    <t>GAGGTTCCAATTCTATCAAATGAAGAGCTACCTTTTCTCCTAATTCTACATTCCCATGCATCTGACAACCTCCAAGTAATGCACCCCAGACATAAACATC</t>
  </si>
  <si>
    <t>Dbxref=GeneID:109801306,Genbank:XP_020217934.1;Name=XP_020217934.1;gbkey=CDS;gene=LOC109801306;product=pentatricopeptide repeat-containing protein At5g66520-like;protein_id=XP_020217934.1</t>
  </si>
  <si>
    <t>Dbxref=GeneID:109801306,Genbank:XM_020362345.1;gbkey=mRNA;gene=LOC109801306;product=pentatricopeptide repeat-containing protein At5g66520-like;transcript_id=XM_020362345.1</t>
  </si>
  <si>
    <t>dalb_5937__CcLG06__5610138_5610237_p_1</t>
  </si>
  <si>
    <t>GACAGGGGTAAGAGACCCATGATGACCAAGATAGCAACAGATAAAAGTGAAGTGACCATGCTGACATCTGACAATCCCAAGAGTGAAGATCCATGTATGT</t>
  </si>
  <si>
    <t>Dbxref=GeneID:109800238,Genbank:XP_020216592.1;Name=XP_020216592.1;gbkey=CDS;gene=LOC109800238;product=uncharacterized protein LOC109800238;protein_id=XP_020216592.1</t>
  </si>
  <si>
    <t>Dbxref=GeneID:109800238,Genbank:XM_020361003.1;gbkey=mRNA;gene=LOC109800238;product=UDP-N-acetylmuramoyl-L-alanyl-D-glutamate--2%2C6-diaminopimelate ligase;transcript_id=XM_020361003.1</t>
  </si>
  <si>
    <t>dalb_7364__CcLG06__6197307_6197530_p_2</t>
  </si>
  <si>
    <t>ATTACTGCATAGAATTGCTTATTTTGTCTTCCATTTTTGAACAGATGATCTACCTTTTGAATTTAGGGCACTGGAGTTGGCTCTAGAATTGACGTGCACA</t>
  </si>
  <si>
    <t>Dbxref=GeneID:109799938,Genbank:XP_020216190.1;Name=XP_020216190.1;gbkey=CDS;gene=LOC109799938;product=magnesium transporter MRS2-5;protein_id=XP_020216190.1</t>
  </si>
  <si>
    <t>Dbxref=GeneID:109799938,Genbank:XM_020360601.1;gbkey=mRNA;gene=LOC109799938;product=magnesium transporter MRS2-5;transcript_id=XM_020360601.1</t>
  </si>
  <si>
    <t>7951, 8018</t>
  </si>
  <si>
    <t>dalb_7951__CcLG06__6485118_6485341_p_1, dalb_7951__CcLG06__6485118_6485341_p_2, dalb_8018__CcLG06__6485356_6485623_p_2, dalb_8018__CcLG06__6485356_6485623_p_3</t>
  </si>
  <si>
    <t>TTTCTGAATTCTGATTAAGTTTTTGGCAGATAGTGATGGAATACTGTGGTGGTGGTAGTGTTGCTGATCTGATGAGTGTGACTGATGAAGCACTGGATGA, GGTGGTAGTGTTGCTGATCTGATGAGTGTGACTGATGAAGCACTGGATGAGGGTCAAATAGCATATATCTGTAGAGAAGCACTGAAGGTATAGCACTGGT, CTGATAGTTTCCATAATTATGTGTAGGGTCTTGATTATTTGCACTCAATTTTTAAAGTCCATAGAGACATTAAAGGTGGGAATATCTTATTAACTGAACA, TTTAAAGTCCATAGAGACATTAAAGGTGGGAATATCTTATTAACTGAACAAGGAGATGTCAAGCTAGGTGAGTACAATAGTTATATTTATGATTTTCATT</t>
  </si>
  <si>
    <t>Dbxref=GeneID:109799902,Genbank:XP_020216140.1;Name=XP_020216140.1;gbkey=CDS;gene=LOC109799902;product=serine/threonine-protein kinase dst2 isoform X1;protein_id=XP_020216140.1 | Dbxref=GeneID:109799902,Genbank:XP_020216141.1;Name=XP_020216141.1;gbkey=CDS;gene=LOC109799902;product=serine/threonine-protein kinase dst2 isoform X2;protein_id=XP_020216141.1</t>
  </si>
  <si>
    <t>Dbxref=GeneID:109799902,Genbank:XM_020360551.1;gbkey=mRNA;gene=LOC109799902;product=serine/threonine-protein kinase dst2%2C transcript variant X1;transcript_id=XM_020360551.1 | Dbxref=GeneID:109799902,Genbank:XM_020360552.1;gbkey=mRNA;gene=LOC109799902;product=serine/threonine-protein kinase dst2%2C transcript variant X2;transcript_id=XM_020360552.1</t>
  </si>
  <si>
    <t>dalb_7086__CcLG06__6620178_6620399_p_2, dalb_7086__CcLG06__6620178_6620399_p_3</t>
  </si>
  <si>
    <t>AACATGGCATATAACTATCAATATATGGAGGAACCCTACCAATGAATAATCTTTTCCCGCTCTAAAGGACTGCGACGATGTAGCACCCTTATTGGAGTCC, CTTTTCCCGCTCTAAAGGACTGCGACGATGTAGCACCCTTATTGGAGTCCTCTGCAAAACTTTCTGCTCAAAAGAGGAAAAATTTGTGGTTGCCACAGTT</t>
  </si>
  <si>
    <t>Dbxref=GeneID:109801462,Genbank:XP_020218124.1;Name=XP_020218124.1;gbkey=CDS;gene=LOC109801462;product=putative tRNA pseudouridine synthase Pus10;protein_id=XP_020218124.1</t>
  </si>
  <si>
    <t>Dbxref=GeneID:109801462,Genbank:XM_020362535.1;gbkey=mRNA;gene=LOC109801462;product=putative tRNA pseudouridine synthase Pus10;transcript_id=XM_020362535.1</t>
  </si>
  <si>
    <t>dalb_4871__CcLG06__7393150_7393399_p_1, dalb_4871__CcLG06__7393150_7393399_p_2, dalb_4871__CcLG06__7393150_7393399_p_3, dalb_4871__CcLG06__7393150_7393399_p_4</t>
  </si>
  <si>
    <t>TTACTTCTTACAAAAACGCCATCCTTTGGTAGCACCTGCTGAAAGGTAGGCAAGTCATAATAGACTCCATGTATTGACCATTACTGTTAATGCTATTACA, CAAGTCATAATAGACTCCATGTATTGACCATTACTGTTAATGCTATTACATATTCACCATCCTTCACTGGCACTCAGTGGGAAAGTGGAGGAAAGTCATC, TATTCACCATCCTTCACTGGCACTCAGTGGGAAAGTGGAGGAAAGTCATCTTCATTCTTCAAATGATAAGCCTGATCTTCAATCCTGAATCTCAAACCAT, CTTCATTCTTCAAATGATAAGCCTGATCTTCAATCCTGAATCTCAAACCATAGACACCCCCTTAAAGGAGAGGAAAACTAGGAGTACAAACTATAATTAT</t>
  </si>
  <si>
    <t>Dbxref=GeneID:109800120,Genbank:XP_020216408.1;Name=XP_020216408.1;gbkey=CDS;gene=LOC109800120;product=uncharacterized protein LOC109800120 isoform X1;protein_id=XP_020216408.1 | Dbxref=GeneID:109800120,Genbank:XP_020216409.1;Name=XP_020216409.1;gbkey=CDS;gene=LOC109800120;product=uncharacterized protein LOC109800120 isoform X2;protein_id=XP_020216409.1 | Dbxref=GeneID:109800120,Genbank:XP_020216411.1;Name=XP_020216411.1;gbkey=CDS;gene=LOC109800120;product=uncharacterized protein LOC109800120 isoform X3;protein_id=XP_020216411.1</t>
  </si>
  <si>
    <t>Dbxref=GeneID:109800120,Genbank:XM_020360819.1;gbkey=mRNA;gene=LOC109800120;product=uncharacterized LOC109800120%2C transcript variant X1;transcript_id=XM_020360819.1 | Dbxref=GeneID:109800120,Genbank:XM_020360820.1;gbkey=mRNA;gene=LOC109800120;product=uncharacterized LOC109800120%2C transcript variant X2;transcript_id=XM_020360820.1 | Dbxref=GeneID:109800120,Genbank:XM_020360822.1;gbkey=mRNA;gene=LOC109800120;product=uncharacterized LOC109800120%2C transcript variant X3;transcript_id=XM_020360822.1</t>
  </si>
  <si>
    <t>dalb_1218__CcLG06__8101468_8101689_p_1, dalb_1218__CcLG06__8101468_8101689_p_2, dalb_1218__CcLG06__8101468_8101689_p_3</t>
  </si>
  <si>
    <t>TTGACTCTGGCAATAATGATCTCAACAATGCACAAGTTCAAACTTCTGAGTTCAAAAATATGCCTGATGGATGGGAAACAATATCAAAAAATCAAGAAGG, TTCAAAAATATGCCTGATGGATGGGAAACAATATCAAAAAATCAAGAAGGAAATGTATGGGAGATGTCCCAGAGAGAAGAAGATATACTTCTCCAGGAAT, AAATGTATGGGAGATGTCCCAGAGAGAAGAAGATATACTTCTCCAGGAATTTGAACGACGTATTGCCTATAGCAAGTTTCAGGTGTGCATAAAAATAATA</t>
  </si>
  <si>
    <t>Dbxref=GeneID:109800835,Genbank:XP_020217327.1;Name=XP_020217327.1;gbkey=CDS;gene=LOC109800835;product=uncharacterized protein LOC109800835;protein_id=XP_020217327.1</t>
  </si>
  <si>
    <t>Dbxref=GeneID:109800835,Genbank:XM_020361738.1;gbkey=mRNA;gene=LOC109800835;product=uncharacterized LOC109800835;transcript_id=XM_020361738.1</t>
  </si>
  <si>
    <t>dalb_4816__CcLG06__8636241_8636340_p_1</t>
  </si>
  <si>
    <t>TATGGATGGCTTTCACGCCAGCAAGAAGATTCAAAACCATTCCATATGAAGCAGTAAACTGTGACACTAGAGGCTCTAGTCCTGCAAACAGTACTTTGCA</t>
  </si>
  <si>
    <t>Dbxref=GeneID:109800596,Genbank:XP_020216967.1;Name=XP_020216967.1;gbkey=CDS;gene=LOC109800596;product=DExH-box ATP-dependent RNA helicase DExH15 chloroplastic;protein_id=XP_020216967.1</t>
  </si>
  <si>
    <t>Dbxref=GeneID:109800596,Genbank:XM_020361378.1;gbkey=mRNA;gene=LOC109800596;product=DExH-box ATP-dependent RNA helicase DExH15 chloroplastic;transcript_id=XM_020361378.1</t>
  </si>
  <si>
    <t>dalb_6506__CcLG06__8946320_8946419_p_1</t>
  </si>
  <si>
    <t>GTAAATGGTGCGTCCCAGTTTAAGCCAAAGCCTTTGCTAGGGACAGTGCAAGAGCATGTTGACATGGTGGGATCTGAGATGTGTATGACTTGGTTGGTGT</t>
  </si>
  <si>
    <t>Dbxref=GeneID:109801311,Genbank:XP_020217942.1;Name=XP_020217942.1;gbkey=CDS;gene=LOC109801311;product=wall-associated receptor kinase-like 20;protein_id=XP_020217942.1</t>
  </si>
  <si>
    <t>Dbxref=GeneID:109801311,Genbank:XM_020362353.1;gbkey=mRNA;gene=LOC109801311;product=wall-associated receptor kinase-like 20;transcript_id=XM_020362353.1</t>
  </si>
  <si>
    <t>dalb_4727__CcLG06__9324256_9324487_p_1, dalb_4727__CcLG06__9324256_9324487_p_2, dalb_4727__CcLG06__9324256_9324487_p_3</t>
  </si>
  <si>
    <t>TATCCAGGGCAAACAGAAAACTACCTTTGCAAAACCATATCTTGCTAACTTCAGAAAATATGGCACAAATTTTGTGTCACCGGGTCCAAAAACATTACTA, TCAGAAAATATGGCACAAATTTTGTGTCACCGGGTCCAAAAACATTACTAGGACGAAGAGAGCATGTCAATAGGCCATCAATGTCATTGACACTCAGGAC, GGACGAAGAGAGCATGTCAATAGGCCATCAATGTCATTGACACTCAGGACCAAAGCTTCTGCTTGAGCCTTTAGGTCACTTAACATGTCGTCAATCTGCA</t>
  </si>
  <si>
    <t>Dbxref=GeneID:109801541,Genbank:XP_020218229.1;Name=XP_020218229.1;gbkey=CDS;gene=LOC109801541;product=3beta-hydroxysteroid-dehydrogenase/decarboxylase;protein_id=XP_020218229.1</t>
  </si>
  <si>
    <t>Dbxref=GeneID:109801541,Genbank:XM_020362640.1;gbkey=mRNA;gene=LOC109801541;product=3beta-hydroxysteroid-dehydrogenase/decarboxylase;transcript_id=XM_020362640.1</t>
  </si>
  <si>
    <t>dalb_6471__CcLG06__9674399_9674646_p_1, dalb_6471__CcLG06__9674399_9674646_p_2</t>
  </si>
  <si>
    <t>AAAGGGAAATGGGATGAGATGGGAAGAATAAGAAAGAAAATGAGAGGATACGAGGCTAAGAAGTTTGCTGGATGCAGTTGGATATATGTGGAAAATGGTA, CGAGGCTAAGAAGTTTGCTGGATGCAGTTGGATATATGTGGAAAATGGTATTCATGTATTTACTTCTGGTGATACATCTCATTCAAAAGCAGATGCAATA</t>
  </si>
  <si>
    <t>Dbxref=GeneID:109800363,Genbank:XP_020216740.1;Name=XP_020216740.1;gbkey=CDS;gene=LOC109800363;product=putative pentatricopeptide repeat-containing protein At3g18840;protein_id=XP_020216740.1</t>
  </si>
  <si>
    <t>Dbxref=GeneID:109800363,Genbank:XM_020361151.1;gbkey=mRNA;gene=LOC109800363;product=putative pentatricopeptide repeat-containing protein At3g18840;transcript_id=XM_020361151.1</t>
  </si>
  <si>
    <t>dalb_7236__CcLG06__9689071_9689372_p_3</t>
  </si>
  <si>
    <t>GTTACACCTACGCTTGCAGCATATATACAATAATCCTTTTCACTCAGTAACATTTCTGATGAGCATCCACAAAGTCAAACTGAAGAAAACATACATAAGA</t>
  </si>
  <si>
    <t>Dbxref=GeneID:109800272,Genbank:XP_020216638.1;Name=XP_020216638.1;gbkey=CDS;gene=LOC109800272;product=probable E3 ubiquitin-protein ligase ARI2 isoform X1;protein_id=XP_020216638.1 | Dbxref=GeneID:109800272,Genbank:XP_020216641.1;Name=XP_020216641.1;gbkey=CDS;gene=LOC109800272;product=probable E3 ubiquitin-protein ligase ARI2 isoform X3;protein_id=XP_020216641.1 | Dbxref=GeneID:109800272,Genbank:XP_020216640.1;Name=XP_020216640.1;gbkey=CDS;gene=LOC109800272;product=probable E3 ubiquitin-protein ligase ARI2 isoform X2;protein_id=XP_020216640.1 | Dbxref=GeneID:109800272,Genbank:XP_020216639.1;Name=XP_020216639.1;gbkey=CDS;gene=LOC109800272;product=probable E3 ubiquitin-protein ligase ARI2 isoform X2;protein_id=XP_020216639.1</t>
  </si>
  <si>
    <t>Dbxref=GeneID:109800272,Genbank:XM_020361049.1;gbkey=mRNA;gene=LOC109800272;product=probable E3 ubiquitin-protein ligase ARI2%2C transcript variant X1;transcript_id=XM_020361049.1 | Dbxref=GeneID:109800272,Genbank:XM_020361052.1;gbkey=mRNA;gene=LOC109800272;product=probable E3 ubiquitin-protein ligase ARI2%2C transcript variant X4;transcript_id=XM_020361052.1 | Dbxref=GeneID:109800272,Genbank:XM_020361051.1;gbkey=mRNA;gene=LOC109800272;product=probable E3 ubiquitin-protein ligase ARI2%2C transcript variant X3;transcript_id=XM_020361051.1 | Dbxref=GeneID:109800272,Genbank:XM_020361050.1;gbkey=mRNA;gene=LOC109800272;product=probable E3 ubiquitin-protein ligase ARI2%2C transcript variant X2;transcript_id=XM_020361050.1</t>
  </si>
  <si>
    <t>dalb_5516__CcLG06__9706223_9706478_p_2, dalb_5516__CcLG06__9706223_9706478_p_3</t>
  </si>
  <si>
    <t>ATGCTGCATACCACTGTTGAAGCATTCCCTAATGCCAGTCCAATTGTATCTGGTTTCTCCAAATCACATTCCACAATTTCAAGCTTCTCTACAGCTGGGC, TGGTTTCTCCAAATCACATTCCACAATTTCAAGCTTCTCTACAGCTGGGCTAAAACCCAAAAACAATCTGTTATTCAATACAGCAGCGTTTTGTCATTGG</t>
  </si>
  <si>
    <t>Dbxref=GeneID:109800731,Genbank:XP_020217174.1;Name=XP_020217174.1;gbkey=CDS;gene=LOC109800731;product=protein TIC 62%2C chloroplastic;protein_id=XP_020217174.1</t>
  </si>
  <si>
    <t>Dbxref=GeneID:109800731,Genbank:XM_020361585.1;gbkey=mRNA;gene=LOC109800731;product=protein TIC 62%2C chloroplastic;transcript_id=XM_020361585.1</t>
  </si>
  <si>
    <t>dalb_7133__CcLG06__9722490_9722717_p_1, dalb_7133__CcLG06__9722490_9722717_p_2, dalb_7133__CcLG06__9722490_9722717_p_3</t>
  </si>
  <si>
    <t>CAAGCCATGAGGGATGCACCCAGCAGAGCCAACACTCCAAGAAATATAGGGGATGAAAACATGTGATCAAAACCAAGGGCAAGAACCCATCTCCAAGTAA, GGATGAAAACATGTGATCAAAACCAAGGGCAAGAACCCATCTCCAAGTAAAAAATCCAAACACGGGATGATCTTCAGGGTATTTCTGGAAATAAAACTCG, AAAATCCAAACACGGGATGATCTTCAGGGTATTTCTGGAAATAAAACTCGGGGGCTTCTCCTTGATCAATAAATGTGCCTGGCATAGAAGGCCAGGTTTA</t>
  </si>
  <si>
    <t>dalb_2199__CcLG06__9972458_9972709_p_1, dalb_2199__CcLG06__9972458_9972709_p_2, dalb_2199__CcLG06__9972458_9972709_p_3</t>
  </si>
  <si>
    <t>AAATCGTTGTATCTGGAACTGGAAGAAACATTCTTGCGAATCATCTCCACATTGCCCATGTCAGATGCTCAAGAGTTGCTGCAGCGGTGCCTCAGCTTTT, ATTGCCCATGTCAGATGCTCAAGAGTTGCTGCAGCGGTGCCTCAGCTTTTCAACCCGAAATGTTGAAGATTGTCCTCATTTGGTCACTGCATTCAACACC, CAACCCGAAATGTTGAAGATTGTCCTCATTTGGTCACTGCATTCAACACCTGGTTCCGCCGTGCTGCCCGACCCCTCAAACCAGATTGTCTCTTTGATCA</t>
  </si>
  <si>
    <t>Dbxref=GeneID:109800011,Genbank:XP_020216277.1;Name=XP_020216277.1;gbkey=CDS;gene=LOC109800011;product=BTB/POZ domain-containing protein At3g05675-like isoform X1;protein_id=XP_020216277.1 | Dbxref=GeneID:109800011,Genbank:XP_020216278.1;Name=XP_020216278.1;gbkey=CDS;gene=LOC109800011;product=BTB/POZ domain-containing protein At3g05675-like isoform X2;protein_id=XP_020216278.1</t>
  </si>
  <si>
    <t>Dbxref=GeneID:109800011,Genbank:XM_020360688.1;gbkey=mRNA;gene=LOC109800011;product=BTB/POZ domain-containing protein At3g05675-like%2C transcript variant X1;transcript_id=XM_020360688.1 | Dbxref=GeneID:109800011,Genbank:XM_020360689.1;gbkey=mRNA;gene=LOC109800011;product=BTB/POZ domain-containing protein At3g05675-like%2C transcript variant X2;transcript_id=XM_020360689.1</t>
  </si>
  <si>
    <t>dalb_2833__CcLG06__10485484_10485583_p_1</t>
  </si>
  <si>
    <t>ATTTGTGAGGAACAAACAGGACAAAGCAAAGAAGCAACAAGAAGGAAATGTACAAGTGTGGAAATGATTGGGGAGCTCAAACACAAGCTAAAATCCATGC</t>
  </si>
  <si>
    <t>Dbxref=GeneID:109800790,Genbank:XP_020217254.1;Name=XP_020217254.1;gbkey=CDS;gene=LOC109800790;product=uncharacterized protein LOC109800790;protein_id=XP_020217254.1</t>
  </si>
  <si>
    <t>Dbxref=GeneID:109800790,Genbank:XM_020361665.1;gbkey=mRNA;gene=LOC109800790;product=uncharacterized LOC109800790;transcript_id=XM_020361665.1</t>
  </si>
  <si>
    <t>dalb_8128__CcLG06__10607221_10607390_p_1, dalb_8128__CcLG06__10607221_10607390_p_2, dalb_8128__CcLG06__10607221_10607390_p_3</t>
  </si>
  <si>
    <t>CTTTTTACAGATGAATACGTGCATTACATAGCTATTGACACTAATGACAATGTCATTTTTAACATTTAAACTACACCTTTTAAACAAGGAGCTATAGTGG, TGTCATTTTTAACATTTAAACTACACCTTTTAAACAAGGAGCTATAGTGGAAAACCAAGATGTTTGTCACCTAGGGCCAGAAAGCTCCATGGCTTCAACT, ACTACACCTTTTAAACAAGGAGCTATAGTGGAAAACCAAGATGTTTGTCACCTAGGGCCAGAAAGCTCCATGGCTTCAACTATGAGTGAAGATTCCTCTA</t>
  </si>
  <si>
    <t>Dbxref=GeneID:109800102,Genbank:XP_020216387.1;Name=XP_020216387.1;gbkey=CDS;gene=LOC109800102;product=protein NSP-INTERACTING KINASE 3;protein_id=XP_020216387.1</t>
  </si>
  <si>
    <t>Dbxref=GeneID:109800102,Genbank:XM_020360798.1;gbkey=mRNA;gene=LOC109800102;product=protein NSP-INTERACTING KINASE 3;transcript_id=XM_020360798.1</t>
  </si>
  <si>
    <t>dalb_4425__CcLG06__10836868_10836967_p_1</t>
  </si>
  <si>
    <t>TCATCAAAGTCATTTTTACCGTAAATCAAAGATTTCAAACCTTAGATTGGAGTTTTTGTACACATTGGAGCAGTGCTCATACACAGGGTTGCCACTGTCT</t>
  </si>
  <si>
    <t>Dbxref=GeneID:109801658,Genbank:XP_020218376.1;Name=XP_020218376.1;gbkey=CDS;gene=LOC109801658;product=AMSH-like ubiquitin thioesterase 2 isoform X7;protein_id=XP_020218376.1 | Dbxref=GeneID:109801658,Genbank:XP_020218377.1;Name=XP_020218377.1;gbkey=CDS;gene=LOC109801658;product=AMSH-like ubiquitin thioesterase 2 isoform X7;protein_id=XP_020218377.1 | Dbxref=GeneID:109801658,Genbank:XP_020218371.1;Name=XP_020218371.1;gbkey=CDS;gene=LOC109801658;product=AMSH-like ubiquitin thioesterase 2 isoform X5;protein_id=XP_020218371.1 | Dbxref=GeneID:109801658,Genbank:XP_020218369.1;Name=XP_020218369.1;gbkey=CDS;gene=LOC109801658;product=AMSH-like ubiquitin thioesterase 2 isoform X3;protein_id=XP_020218369.1 | Dbxref=GeneID:109801658,Genbank:XP_020218388.1;Name=XP_020218388.1;gbkey=CDS;gene=LOC109801658;product=AMSH-like ubiquitin thioesterase 2 isoform X14;protein_id=XP_020218388.1 | Dbxref=GeneID:109801658,Genbank:XP_020218387.1;Name=XP_020218387.1;gbkey=CDS;gene=LOC109801658;product=AMSH-like ubiquitin thioesterase 2 isoform X13;protein_id=XP_020218387.1 | Dbxref=GeneID:109801658,Genbank:XP_020218372.1;Name=XP_020218372.1;gbkey=CDS;gene=LOC109801658;product=AMSH-like ubiquitin thioesterase 2 isoform X6;protein_id=XP_020218372.1 | Dbxref=GeneID:109801658,Genbank:XP_020218370.1;Name=XP_020218370.1;gbkey=CDS;gene=LOC109801658;product=AMSH-like ubiquitin thioesterase 2 isoform X4;protein_id=XP_020218370.1 | Dbxref=GeneID:109801658,Genbank:XP_020218368.1;Name=XP_020218368.1;gbkey=CDS;gene=LOC109801658;product=AMSH-like ubiquitin thioesterase 2 isoform X2;protein_id=XP_020218368.1 | Dbxref=GeneID:109801658,Genbank:XP_020218367.1;Name=XP_020218367.1;gbkey=CDS;gene=LOC109801658;product=AMSH-like ubiquitin thioesterase 2 isoform X1;protein_id=XP_020218367.1 | Dbxref=GeneID:109801658,Genbank:XP_020218375.1;Name=XP_020218375.1;gbkey=CDS;gene=LOC109801658;product=AMSH-like ubiquitin thioesterase 2 isoform X7;protein_id=XP_020218375.1 | Dbxref=GeneID:109801658,Genbank:XP_020218379.1;Name=XP_020218379.1;gbkey=CDS;gene=LOC109801658;product=AMSH-like ubiquitin thioesterase 2 isoform X7;protein_id=XP_020218379.1 | Dbxref=GeneID:109801658,Genbank:XP_020218386.1;Name=XP_020218386.1;gbkey=CDS;gene=LOC109801658;product=AMSH-like ubiquitin thioesterase 2 isoform X12;protein_id=XP_020218386.1 | Dbxref=GeneID:109801658,Genbank:XP_020218389.1;Name=XP_020218389.1;gbkey=CDS;gene=LOC109801658;product=AMSH-like ubiquitin thioesterase 2 isoform X15;protein_id=XP_020218389.1 | Dbxref=GeneID:109801658,Genbank:XP_020218383.1;Name=XP_020218383.1;gbkey=CDS;gene=LOC109801658;product=AMSH-like ubiquitin thioesterase 2 isoform X11;protein_id=XP_020218383.1 | Dbxref=GeneID:109801658,Genbank:XP_020218382.1;Name=XP_020218382.1;gbkey=CDS;gene=LOC109801658;product=AMSH-like ubiquitin thioesterase 2 isoform X10;protein_id=XP_020218382.1 | Dbxref=GeneID:109801658,Genbank:XP_020218385.1;Name=XP_020218385.1;gbkey=CDS;gene=LOC109801658;product=AMSH-like ubiquitin thioesterase 2 isoform X11;protein_id=XP_020218385.1 | Dbxref=GeneID:109801658,Genbank:XP_020218384.1;Name=XP_020218384.1;gbkey=CDS;gene=LOC109801658;product=AMSH-like ubiquitin thioesterase 2 isoform X11;protein_id=XP_020218384.1 | Dbxref=GeneID:109801658,Genbank:XP_020218381.1;Name=XP_020218381.1;gbkey=CDS;gene=LOC109801658;product=AMSH-like ubiquitin thioesterase 2 isoform X9;protein_id=XP_020218381.1 | Dbxref=GeneID:109801658,Genbank:XP_020218380.1;Name=XP_020218380.1;gbkey=CDS;gene=LOC109801658;product=AMSH-like ubiquitin thioesterase 2 isoform X8;protein_id=XP_020218380.1 | Dbxref=GeneID:109801658,Genbank:XP_020218373.1;Name=XP_020218373.1;gbkey=CDS;gene=LOC109801658;product=AMSH-like ubiquitin thioesterase 2 isoform X7;protein_id=XP_020218373.1 | Dbxref=GeneID:109801658,Genbank:XP_020218390.1;Name=XP_020218390.1;gbkey=CDS;gene=LOC109801658;product=AMSH-like ubiquitin thioesterase 2 isoform X15;protein_id=XP_020218390.1 | Dbxref=GeneID:109801658,Genbank:XP_020218374.1;Name=XP_020218374.1;gbkey=CDS;gene=LOC109801658;product=AMSH-like ubiquitin thioesterase 2 isoform X7;protein_id=XP_020218374.1</t>
  </si>
  <si>
    <t>Dbxref=GeneID:109801658,Genbank:XM_020362787.1;gbkey=mRNA;gene=LOC109801658;product=AMSH-like ubiquitin thioesterase 2%2C transcript variant X10;transcript_id=XM_020362787.1 | Dbxref=GeneID:109801658,Genbank:XM_020362788.1;gbkey=mRNA;gene=LOC109801658;product=AMSH-like ubiquitin thioesterase 2%2C transcript variant X11;transcript_id=XM_020362788.1 | Dbxref=GeneID:109801658,Genbank:XM_020362782.1;gbkey=mRNA;gene=LOC109801658;product=AMSH-like ubiquitin thioesterase 2%2C transcript variant X5;transcript_id=XM_020362782.1 | Dbxref=GeneID:109801658,Genbank:XM_020362780.1;gbkey=mRNA;gene=LOC109801658;product=AMSH-like ubiquitin thioesterase 2%2C transcript variant X3;transcript_id=XM_020362780.1 | Dbxref=GeneID:109801658,Genbank:XM_020362799.1;gbkey=mRNA;gene=LOC109801658;product=AMSH-like ubiquitin thioesterase 2%2C transcript variant X21;transcript_id=XM_020362799.1 | Dbxref=GeneID:109801658,Genbank:XM_020362798.1;gbkey=mRNA;gene=LOC109801658;product=AMSH-like ubiquitin thioesterase 2%2C transcript variant X20;transcript_id=XM_020362798.1 | Dbxref=GeneID:109801658,Genbank:XM_020362783.1;gbkey=mRNA;gene=LOC109801658;product=AMSH-like ubiquitin thioesterase 2%2C transcript variant X6;transcript_id=XM_020362783.1 | Dbxref=GeneID:109801658,Genbank:XM_020362781.1;gbkey=mRNA;gene=LOC109801658;product=AMSH-like ubiquitin thioesterase 2%2C transcript variant X4;transcript_id=XM_020362781.1 | Dbxref=GeneID:109801658,Genbank:XM_020362779.1;gbkey=mRNA;gene=LOC109801658;product=AMSH-like ubiquitin thioesterase 2%2C transcript variant X2;transcript_id=XM_020362779.1 | Dbxref=GeneID:109801658,Genbank:XM_020362778.1;gbkey=mRNA;gene=LOC109801658;product=AMSH-like ubiquitin thioesterase 2%2C transcript variant X1;transcript_id=XM_020362778.1 | Dbxref=GeneID:109801658,Genbank:XM_020362786.1;gbkey=mRNA;gene=LOC109801658;product=AMSH-like ubiquitin thioesterase 2%2C transcript variant X9;transcript_id=XM_020362786.1 | Dbxref=GeneID:109801658,Genbank:XM_020362790.1;gbkey=mRNA;gene=LOC109801658;product=AMSH-like ubiquitin thioesterase 2%2C transcript variant X12;transcript_id=XM_020362790.1 | Dbxref=GeneID:109801658,Genbank:XM_020362797.1;gbkey=mRNA;gene=LOC109801658;product=AMSH-like ubiquitin thioesterase 2%2C transcript variant X19;transcript_id=XM_020362797.1 | Dbxref=GeneID:109801658,Genbank:XM_020362800.1;gbkey=mRNA;gene=LOC109801658;product=AMSH-like ubiquitin thioesterase 2%2C transcript variant X22;transcript_id=XM_020362800.1 | Dbxref=GeneID:109801658,Genbank:XM_020362794.1;gbkey=mRNA;gene=LOC109801658;product=AMSH-like ubiquitin thioesterase 2%2C transcript variant X16;transcript_id=XM_020362794.1 | Dbxref=GeneID:109801658,Genbank:XM_020362793.1;gbkey=mRNA;gene=LOC109801658;product=AMSH-like ubiquitin thioesterase 2%2C transcript variant X15;transcript_id=XM_020362793.1 | Dbxref=GeneID:109801658,Genbank:XM_020362796.1;gbkey=mRNA;gene=LOC109801658;product=AMSH-like ubiquitin thioesterase 2%2C transcript variant X18;transcript_id=XM_020362796.1 | Dbxref=GeneID:109801658,Genbank:XM_020362795.1;gbkey=mRNA;gene=LOC109801658;product=AMSH-like ubiquitin thioesterase 2%2C transcript variant X17;transcript_id=XM_020362795.1 | Dbxref=GeneID:109801658,Genbank:XM_020362792.1;gbkey=mRNA;gene=LOC109801658;product=AMSH-like ubiquitin thioesterase 2%2C transcript variant X14;transcript_id=XM_020362792.1 | Dbxref=GeneID:109801658,Genbank:XM_020362791.1;gbkey=mRNA;gene=LOC109801658;product=AMSH-like ubiquitin thioesterase 2%2C transcript variant X13;transcript_id=XM_020362791.1 | Dbxref=GeneID:109801658,Genbank:XM_020362784.1;gbkey=mRNA;gene=LOC109801658;product=AMSH-like ubiquitin thioesterase 2%2C transcript variant X7;transcript_id=XM_020362784.1 | Dbxref=GeneID:109801658,Genbank:XM_020362801.1;gbkey=mRNA;gene=LOC109801658;product=AMSH-like ubiquitin thioesterase 2%2C transcript variant X23;transcript_id=XM_020362801.1 | Dbxref=GeneID:109801658,Genbank:XM_020362785.1;gbkey=mRNA;gene=LOC109801658;product=AMSH-like ubiquitin thioesterase 2%2C transcript variant X8;transcript_id=XM_020362785.1</t>
  </si>
  <si>
    <t>dalb_4337__CcLG06__10936990_10937089_p_1</t>
  </si>
  <si>
    <t>TCTCATTTCAGCTGGTGATTGTTGGCTGTGCTGCCATCTCTGTTATGCTTTTGATGTGTGGTAACAGCATTCCATTGTTCTTGTCACATTTTTTTCTGAC</t>
  </si>
  <si>
    <t>Dbxref=GeneID:109801568,Genbank:XP_020218265.1;Name=XP_020218265.1;gbkey=CDS;gene=LOC109801568;product=RNA-binding protein 25 isoform X1;protein_id=XP_020218265.1 | Dbxref=GeneID:109801568,Genbank:XP_020218266.1;Name=XP_020218266.1;gbkey=CDS;gene=LOC109801568;product=RNA-binding protein 25 isoform X2;protein_id=XP_020218266.1</t>
  </si>
  <si>
    <t>Dbxref=GeneID:109801568,Genbank:XM_020362676.1;gbkey=mRNA;gene=LOC109801568;product=RNA-binding protein 25%2C transcript variant X1;transcript_id=XM_020362676.1 | Dbxref=GeneID:109801568,Genbank:XM_020362677.1;gbkey=mRNA;gene=LOC109801568;product=RNA-binding protein 25%2C transcript variant X2;transcript_id=XM_020362677.1</t>
  </si>
  <si>
    <t>dalb_4192__CcLG06__11132937_11133036_p_1</t>
  </si>
  <si>
    <t>CTGCAGAACTTCCTCTGCGTTTTGCTGATTTTGGGGTTTTGCATCGGAATGAGGCTAGTGGTGCCCTGAGTGGATTAACACGTGTTAGGAGATTTCAGCA</t>
  </si>
  <si>
    <t>Dbxref=GeneID:109800851,Genbank:XP_020217343.1;Name=XP_020217343.1;gbkey=CDS;gene=LOC109800851;product=transcription factor LHW isoform X1;protein_id=XP_020217343.1 | Dbxref=GeneID:109800851,Genbank:XP_020217344.1;Name=XP_020217344.1;gbkey=CDS;gene=LOC109800851;product=uncharacterized protein LOC109800851 isoform X2;protein_id=XP_020217344.1</t>
  </si>
  <si>
    <t>Dbxref=GeneID:109800851,Genbank:XM_020361754.1;gbkey=mRNA;gene=LOC109800851;product=transcription factor LHW%2C transcript variant X1;transcript_id=XM_020361754.1 | Dbxref=GeneID:109800851,Genbank:XM_020361755.1;gbkey=mRNA;gene=LOC109800851;product=transcription factor LHW%2C transcript variant X2;transcript_id=XM_020361755.1</t>
  </si>
  <si>
    <t>dalb_4488__CcLG06__11169723_11169822_p_1</t>
  </si>
  <si>
    <t>CCAATAGGGAATTGAAAATGACTTACAATGATAGAGAGATGGAATAGGCATCTAGTGCTGTGGTTGAGGACAACATGACTAAGATATGTGGGGTACCAAG</t>
  </si>
  <si>
    <t>dalb_610__CcLG06__11772957_11773238_p_2, dalb_610__CcLG06__11772957_11773238_p_3</t>
  </si>
  <si>
    <t>TCAGGGGAAGCTGGGACTAGTGCCAGTGAGAAGTTTGATAGTGTAGGGTTTGATGTGAAGAGTGTTGATGATCAGAGAGAAGGAGGGTCCTCTCCCAAGA, TGATGTGAAGAGTGTTGATGATCAGAGAGAAGGAGGGTCCTCTCCCAAGATAGAGATTGATCCGGTGCTGGGGTTGGCGAGGCCTAATAGGGACAATGAG</t>
  </si>
  <si>
    <t>Dbxref=GeneID:109799819,Genbank:XP_020216044.1;Name=XP_020216044.1;gbkey=CDS;gene=LOC109799819;product=nucleobase-ascorbate transporter 11-like;protein_id=XP_020216044.1</t>
  </si>
  <si>
    <t>Dbxref=GeneID:109799819,Genbank:XM_020360455.1;gbkey=mRNA;gene=LOC109799819;product=nucleobase-ascorbate transporter 11-like;transcript_id=XM_020360455.1</t>
  </si>
  <si>
    <t>Dbxref=GeneID:109801565,Genbank:XP_020218259.1;Name=XP_020218259.1;gbkey=CDS;gene=LOC109801565;product=ribose-phosphate pyrophosphokinase 4 isoform X1;protein_id=XP_020218259.1 | Dbxref=GeneID:109801565,Genbank:XP_020218260.1;Name=XP_020218260.1;gbkey=CDS;gene=LOC109801565;product=ribose-phosphate pyrophosphokinase 3%2C mitochondrial isoform X2;protein_id=XP_020218260.1</t>
  </si>
  <si>
    <t>Dbxref=GeneID:109801565,Genbank:XM_020362670.1;gbkey=mRNA;gene=LOC109801565;product=ribose-phosphate pyrophosphokinase 4%2C transcript variant X1;transcript_id=XM_020362670.1 | Dbxref=GeneID:109801565,Genbank:XM_020362671.1;gbkey=mRNA;gene=LOC109801565;product=ribose-phosphate pyrophosphokinase 4%2C transcript variant X2;transcript_id=XM_020362671.1</t>
  </si>
  <si>
    <t>1838, 2302</t>
  </si>
  <si>
    <t>dalb_1838__CcLG06__12923756_12923995_p_2, dalb_1838__CcLG06__12923756_12923995_p_3, dalb_2302__CcLG06__12924037_12924264_p_1, dalb_2302__CcLG06__12924037_12924264_p_2, dalb_2302__CcLG06__12924037_12924264_p_3</t>
  </si>
  <si>
    <t>CTACATACTAACCAAAAGAGCTTGATTTTCAGGATTTATGTTGTCCAAAAACACTCTCCTGTGCAACCTCTGCTGCTCAACTTGAGGATTTTTGGCTAAT, ACACTCTCCTGTGCAACCTCTGCTGCTCAACTTGAGGATTTTTGGCTAATACTTTTCGCATGTCAGCAACAATGTTCTGCAGAAGCATTAAACCATTTGT, TTAATCTTATTTACATCCAAATGACTAATGGCTAAATGGGTTTTGATTCGCCAATGTGTTTTTTGACTAAGGTTCCGCACGACATTCACTGTAAATTTGT, CCAATGTGTTTTTTGACTAAGGTTCCGCACGACATTCACTGTAAATTTGTGGTTTGGAATGTGAACAGCTTCACGATCTTCACCTCTAATAATTGTCGGT, GGTTTGGAATGTGAACAGCTTCACGATCTTCACCTCTAATAATTGTCGGTGACCACCAGCCAACATGCTGCATAGCATGAAAACATCAATGCCCAAAAGA</t>
  </si>
  <si>
    <t>Dbxref=GeneID:109800136,Genbank:XP_020216438.1;Name=XP_020216438.1;gbkey=CDS;gene=LOC109800136;product=mechanosensitive ion channel protein 2%2C chloroplastic-like;protein_id=XP_020216438.1 | Dbxref=GeneID:109800136,Genbank:XP_020216437.1;Name=XP_020216437.1;gbkey=CDS;gene=LOC109800136;product=mechanosensitive ion channel protein 2%2C chloroplastic-like;protein_id=XP_020216437.1</t>
  </si>
  <si>
    <t>Dbxref=GeneID:109800136,Genbank:XM_020360849.1;gbkey=mRNA;gene=LOC109800136;product=mechanosensitive ion channel protein 2%2C chloroplastic-like%2C transcript variant X2;transcript_id=XM_020360849.1 | Dbxref=GeneID:109800136,Genbank:XM_020360848.1;gbkey=mRNA;gene=LOC109800136;product=mechanosensitive ion channel protein 2%2C chloroplastic-like%2C transcript variant X1;transcript_id=XM_020360848.1</t>
  </si>
  <si>
    <t>dalb_3671__CcLG06__12925780_12926005_p_1, dalb_3671__CcLG06__12925780_12926005_p_2, dalb_3671__CcLG06__12925780_12926005_p_3</t>
  </si>
  <si>
    <t>GATATAACGTATTCACAATCTGATAAAGTTATTATCATAACAGAGAAACCTGCAAATAAGTATTGCTCCAGTCCATAACAATAATGGCCGAAGGTAAGAA, TGCAAATAAGTATTGCTCCAGTCCATAACAATAATGGCCGAAGGTAAGAAGTTACTATATAGTGAGTGGTACTTTTCTTCCAACTATTATCACTCCTCTG, GTTACTATATAGTGAGTGGTACTTTTCTTCCAACTATTATCACTCCTCTGCAATATCAGACTTAGGTATTAATTACATTGAATCAGTTAATACAAGGATG</t>
  </si>
  <si>
    <t>dalb_4809__CcLG06__13155297_13155546_p_2</t>
  </si>
  <si>
    <t>CATGTTTGCTACAGTTACAAATACTACTGTGGAGATTGTAGTTTCTGAACATGTCTTTGGTTCTGTTTATGGTGAAGACGGTGGCAATTTGGATCGAATC</t>
  </si>
  <si>
    <t>Dbxref=GeneID:109800803,Genbank:XP_020217272.1;Name=XP_020217272.1;gbkey=CDS;gene=LOC109800803;product=KH domain-containing protein At4g18375;protein_id=XP_020217272.1</t>
  </si>
  <si>
    <t>Dbxref=GeneID:109800803,Genbank:XM_020361683.1;gbkey=mRNA;gene=LOC109800803;product=KH domain-containing protein At4g18375%2C transcript variant X2;transcript_id=XM_020361683.1 | Dbxref=GeneID:109800803,Genbank:XR_002239959.1;gbkey=misc_RNA;gene=LOC109800803;product=KH domain-containing protein At4g18375%2C transcript variant X1;transcript_id=XR_002239959.1</t>
  </si>
  <si>
    <t>dalb_6474__CcLG06__13409171_13409270_p_1</t>
  </si>
  <si>
    <t>GTCTATATGCTGATAAGGGTTCAAGACATTGCAGTGCTACTTCCACCACTCTCCACATTGCCTCTGCATGGTATCCTCCCTTGATGCCAGGATCCACAAT</t>
  </si>
  <si>
    <t>dalb_3416__CcLG06__13410768_13410867_p_1</t>
  </si>
  <si>
    <t>AAGCATGATATTACTTGCCTCGAGCTGCACCAAGAGCAATAGAGAGTCTAGTTGGCCAGTCTAATATTTTTCTCTTTGCAGGTTCCCCTGTTGTCAAGTT</t>
  </si>
  <si>
    <t>dalb_3018__CcLG06__13416842_13417063_p_2, dalb_3018__CcLG06__13416842_13417063_p_3</t>
  </si>
  <si>
    <t>AATATGGGTTTGACTTCAAGCCTGGAAACTGCAGGAGGTAGTAGCTAGGAAAGAGATGGAAGACGAGTAAGGAGATTGAATTAGTATAAATCAATTGTTA, AAGAGATGGAAGACGAGTAAGGAGATTGAATTAGTATAAATCAATTGTTAATTATTTCTTTTATAGTTTTATATGTTATTGACGTTAAGCATTATTATTC</t>
  </si>
  <si>
    <t>Dbxref=GeneID:109801257,Genbank:XP_020217867.1;Name=XP_020217867.1;gbkey=CDS;gene=LOC109801257;product=nodulation receptor kinase-like;protein_id=XP_020217867.1</t>
  </si>
  <si>
    <t>Dbxref=GeneID:109801257,Genbank:XM_020362278.1;gbkey=mRNA;gene=LOC109801257;product=nodulation receptor kinase-like;transcript_id=XM_020362278.1</t>
  </si>
  <si>
    <t>dalb_2260__CcLG06__14061592_14061823_p_1, dalb_2260__CcLG06__14061592_14061823_p_2</t>
  </si>
  <si>
    <t>CTCGTTCACAGCCACAACATTTGCTTCGCCATTAATTCGTTTCATCTGTTCATCACTACCAAAACCTCCAAGTGTTGAAACCACTGCAGTAGCTCCAACA, CATCACTACCAAAACCTCCAAGTGTTGAAACCACTGCAGTAGCTCCAACAAGTACTTCATCCCAGTTTACATAAAAAACATCTCCTGCACATCAGGCAAA</t>
  </si>
  <si>
    <t>Dbxref=GeneID:109801395,Genbank:XP_020218040.1;Name=XP_020218040.1;gbkey=CDS;gene=LOC109801395;product=uncharacterized protein At1g32220%2C chloroplastic;protein_id=XP_020218040.1</t>
  </si>
  <si>
    <t>Dbxref=GeneID:109801395,Genbank:XR_002240020.1;gbkey=misc_RNA;gene=LOC109801395;product=uncharacterized protein At1g32220%2C chloroplastic%2C transcript variant X2;transcript_id=XR_002240020.1 | Dbxref=GeneID:109801395,Genbank:XM_020362451.1;gbkey=mRNA;gene=LOC109801395;product=uncharacterized protein At1g32220%2C chloroplastic%2C transcript variant X1;transcript_id=XM_020362451.1</t>
  </si>
  <si>
    <t>dalb_7527__CcLG06__14657664_14657919_p_3, dalb_7527__CcLG06__14657664_14657919_p_4, dalb_7527__CcLG06__14657664_14657919_p_5</t>
  </si>
  <si>
    <t>ACATTGGGAACCAGTCCAGCTGAAGTCGGTGATAAAGAACTGCTGTATGCCCATCCACCTCCTCAACCAAACTACCATGTTGGAAACTGCAATCCCATCT, CCATCCACCTCCTCAACCAAACTACCATGTTGGAAACTGCAATCCCATCTGCAGACATGCAAACAATAAGAAGCAAACCAAATTTATCTGCAAAATAAAT, CACCTCCTCAACCAAACTACCATGTTGGAAACTGCAATCCCATCTGCAGACATGCAAACAATAAGAAGCAAACCAAATTTATCTGCAAAATAAATATTTG</t>
  </si>
  <si>
    <t>Dbxref=GeneID:109800621,Genbank:XP_020217001.1;Name=XP_020217001.1;gbkey=CDS;gene=LOC109800621;product=protein ENHANCED DISEASE RESISTANCE 2 isoform X2;protein_id=XP_020217001.1 | Dbxref=GeneID:109800621,Genbank:XP_020217000.1;Name=XP_020217000.1;gbkey=CDS;gene=LOC109800621;product=protein ENHANCED DISEASE RESISTANCE 2 isoform X1;protein_id=XP_020217000.1</t>
  </si>
  <si>
    <t>Dbxref=GeneID:109800621,Genbank:XM_020361412.1;gbkey=mRNA;gene=LOC109800621;product=protein ENHANCED DISEASE RESISTANCE 2%2C transcript variant X2;transcript_id=XM_020361412.1 | Dbxref=GeneID:109800621,Genbank:XM_020361411.1;gbkey=mRNA;gene=LOC109800621;product=protein ENHANCED DISEASE RESISTANCE 2%2C transcript variant X1;transcript_id=XM_020361411.1</t>
  </si>
  <si>
    <t>dalb_5451__CcLG06__14680192_14680439_p_2, dalb_5451__CcLG06__14680192_14680439_p_3, dalb_5451__CcLG06__14680192_14680439_p_4</t>
  </si>
  <si>
    <t>TTTCCCCTCAAAAAGAAAGGTAAACAAGGAAACCAGTCAGTTAAATATGCCATACTTGGGTCCTGCAGACATTGTCCGACAATTCTCAGGAGTACAGAAC, CATACTTGGGTCCTGCAGACATTGTCCGACAATTCTCAGGAGTACAGAACTCTGTAAGGGTGCCATAAAGCAGATTCACCTGGTTGAAGAAATCAACAGC, AACTCTGTAAGGGTGCCATAAAGCAGATTCACCTGGTTGAAGAAATCAACAGCTGTATTGAAGGCAGAGAAAAAGAGTCAGATTACTGCATTTCAGAATT</t>
  </si>
  <si>
    <t>Dbxref=GeneID:109801286,Genbank:XP_020217908.1;Name=XP_020217908.1;gbkey=CDS;gene=LOC109801286;product=MOB kinase activator-like 1B;protein_id=XP_020217908.1</t>
  </si>
  <si>
    <t>Dbxref=GeneID:109801286,Genbank:XM_020362319.1;gbkey=mRNA;gene=LOC109801286;product=MOB kinase activator-like 1B;transcript_id=XM_020362319.1</t>
  </si>
  <si>
    <t>dalb_7193__CcLG06__15188863_15188962_p_1</t>
  </si>
  <si>
    <t>ATGGTCCAACTTGTTAGAAGCTGCCAAAATGAGTTTAAGGAGTACTACATTCAAATGCAAGCAGCTAAGCGAAGTCAAGCACCTCTTCCTTCACAGGTAA</t>
  </si>
  <si>
    <t>Dbxref=GeneID:109800756,Genbank:XP_020217205.1;Name=XP_020217205.1;gbkey=CDS;gene=LOC109800756;product=F-box protein SKIP31;protein_id=XP_020217205.1</t>
  </si>
  <si>
    <t>Dbxref=GeneID:109800756,Genbank:XM_020361616.1;gbkey=mRNA;gene=LOC109800756;product=F-box protein SKIP31;transcript_id=XM_020361616.1</t>
  </si>
  <si>
    <t>dalb_8021__CcLG06__15465899_15465998_p_1</t>
  </si>
  <si>
    <t>ACCATTCACATTCTTAATTTTCTTCAGGAGGTTGAAAATGAAGTATTATCAATAACAGAAGAAAGGGATAAAGTTCTTCAAGATCTTCAATCTACTTTGG</t>
  </si>
  <si>
    <t>Dbxref=GeneID:109800139,Genbank:XP_020216442.1;Name=XP_020216442.1;gbkey=CDS;gene=LOC109800139;product=protein GRIP;protein_id=XP_020216442.1</t>
  </si>
  <si>
    <t>Dbxref=GeneID:109800139,Genbank:XM_020360853.1;gbkey=mRNA;gene=LOC109800139;product=protein GRIP;transcript_id=XM_020360853.1</t>
  </si>
  <si>
    <t>dalb_5322__CcLG06__15662238_15662337_p_1</t>
  </si>
  <si>
    <t>TAATTTTTCTTGCAGAGTCTGTTGTGATTATGCCGGCTTTTGGAGTACAGCTTGAGACTCATTATGTGAGGTAATGCTTTTTGGTGATTGATTATTCAGT</t>
  </si>
  <si>
    <t>Dbxref=GeneID:109799794,Genbank:XP_020216012.1;Name=XP_020216012.1;gbkey=CDS;gene=LOC109799794;product=uncharacterized protein LOC109799794;protein_id=XP_020216012.1</t>
  </si>
  <si>
    <t>Dbxref=GeneID:109799794,Genbank:XM_020360423.1;gbkey=mRNA;gene=LOC109799794;product=uncharacterized LOC109799794;transcript_id=XM_020360423.1</t>
  </si>
  <si>
    <t>dalb_4729__CcLG06__15726293_15726392_p_1</t>
  </si>
  <si>
    <t>ACGATCTTGCTTAAACAGGCCATATATTATGCTATTATAAGGACTGATGTGCCCTCTAGAGCCTTCTTTGCTTTCCTCCATTAGCTCCAAAATGGAAAAC</t>
  </si>
  <si>
    <t>Dbxref=GeneID:109801120,Genbank:XP_020217707.1;Name=XP_020217707.1;gbkey=CDS;gene=LOC109801120;product=pentatricopeptide repeat-containing protein At2g17525%2C mitochondrial;protein_id=XP_020217707.1</t>
  </si>
  <si>
    <t>Dbxref=GeneID:109801120,Genbank:XM_020362118.1;gbkey=mRNA;gene=LOC109801120;product=pentatricopeptide repeat-containing protein At2g17525%2C mitochondrial;transcript_id=XM_020362118.1</t>
  </si>
  <si>
    <t>dalb_8013__CcLG06__15954597_15954822_p_1, dalb_8013__CcLG06__15954597_15954822_p_2, dalb_8013__CcLG06__15954597_15954822_p_3, dalb_8013__CcLG06__15954597_15954822_p_4</t>
  </si>
  <si>
    <t>GATGGAGCATGAGAAGAAGTTGGCACTGCTAAGGAAGGTGGAGTTGAAGAGAGCTGATTATGTGAAGACAGAGAAGACAAGGAAAGAAGTGGAGAAATTA, GAGCTGATTATGTGAAGACAGAGAAGACAAGGAAAGAAGTGGAGAAATTAGAATCACAAATGATGGTTGCTTCTCAGGCCATTGATAGTACATCTGCTGA, GAATCACAAATGATGGTTGCTTCTCAGGCCATTGATAGTACATCTGCTGAAATCAACAAATTAAGGGAGGTAGAGCTCTACCCTCAACTCATTGAGCTTG, AGGCCATTGATAGTACATCTGCTGAAATCAACAAATTAAGGGAGGTAGAGCTCTACCCTCAACTCATTGAGCTTGTCAAAGGGTAAGTTCTCCACTTTAT</t>
  </si>
  <si>
    <t>Dbxref=GeneID:109800478,Genbank:XP_020216846.1;Name=XP_020216846.1;gbkey=CDS;gene=LOC109800478;product=uncharacterized protein LOC109800478;protein_id=XP_020216846.1</t>
  </si>
  <si>
    <t>Dbxref=GeneID:109800478,Genbank:XM_020361257.1;gbkey=mRNA;gene=LOC109800478;product=uncharacterized LOC109800478;transcript_id=XM_020361257.1</t>
  </si>
  <si>
    <t>dalb_6387__CcLG06__15968878_15969099_p_1, dalb_6387__CcLG06__15968878_15969099_p_2</t>
  </si>
  <si>
    <t>GTAATAGGCATGTTCATGGGAAGAGGGTCCTAGTTGTAACCAACAAAACGGTTGCACCACTTTATCTAGACAAGGTTGTAGATGCTTTGACAAGGGGAAA, GTTGCACCACTTTATCTAGACAAGGTTGTAGATGCTTTGACAAGGGGAAACCCAAATGTTTCTGTGGAGAGTGTAATTTTACCTGATGGTGAGCAGTACA</t>
  </si>
  <si>
    <t>dalb_3145__CcLG06__16216095_16216332_p_3</t>
  </si>
  <si>
    <t>TCCCAGTACGGGTTACTCACCAAGTCAACCTGGTTACTCACCATCGTCAACCAGTCAGTACACTCCACAAACTAATGACAAGGATGATAGAGGCACTCGC</t>
  </si>
  <si>
    <t>dalb_7820__CcLG06__16600975_16601074_p_1</t>
  </si>
  <si>
    <t>GAATGGAAAACCCGGATTTAGTTTCTTGGAATTCAATGATTGCTGGGTATTCTGAGAATGAGGATGGAGAGAAGGCCATGAATTTGTTTGTCCAGTTACG</t>
  </si>
  <si>
    <t>Dbxref=GeneID:109799950,Genbank:XP_020216205.1;Name=XP_020216205.1;Note=The sequence of the model RefSeq protein was modified relative to this genomic sequence to represent the inferred CDS: substituted 1 base at 1 genomic stop codon;gbkey=CDS;gene=LOC109799950;product=LOW QUALITY PROTEIN: pentatricopeptide repeat-containing protein At3g50420-like;protein_id=XP_020216205.1;transl_except=(pos:16595346..16595348%2Caa:Other)</t>
  </si>
  <si>
    <t>Dbxref=GeneID:109799950,Genbank:XM_020360616.1;gbkey=mRNA;gene=LOC109799950;product=pentatricopeptide repeat-containing protein At3g50420-like;transcript_id=XM_020360616.1</t>
  </si>
  <si>
    <t>dalb_6971__CcLG06__16602103_16602202_p_1</t>
  </si>
  <si>
    <t>TGCTAGAGAAAGATCCAGGGTTAAGTTGGATTGAGGCCAAGAATGACATTCATGTGTTCTCTTCTGGAGATCAATCACACCCCAAGGCTGACGAGGTGCA</t>
  </si>
  <si>
    <t>dalb_3536__CcLG06__16695570_16695669_p_1</t>
  </si>
  <si>
    <t>ATGAGACTGACCTGGACCTGGCATGGAAAATGCTTGATATTGCTAGAGCCATTGTTGAAAAGCAATCTGTCAATACAATAGAACAAGTGGACATATTATC</t>
  </si>
  <si>
    <t>Dbxref=GeneID:109801073,Genbank:XP_020217647.1;Name=XP_020217647.1;gbkey=CDS;gene=LOC109801073;product=NASP-related protein sim3;protein_id=XP_020217647.1</t>
  </si>
  <si>
    <t>Dbxref=GeneID:109801073,Genbank:XM_020362058.1;gbkey=mRNA;gene=LOC109801073;product=NASP-related protein sim3;transcript_id=XM_020362058.1</t>
  </si>
  <si>
    <t>dalb_1628__CcLG06__17247881_17247980_p_1</t>
  </si>
  <si>
    <t>GACAGTGTCGAGATATGGCGAACAATCAGCTAACCATAAAAGAGAATTGGAAGAGAGATGGAAGATCGAAGAGGTAGATTTCAATATATGGGGTTTGAAT</t>
  </si>
  <si>
    <t>Dbxref=GeneID:109800491,Genbank:XP_020216859.1;Name=XP_020216859.1;gbkey=CDS;gene=LOC109800491;product=uncharacterized protein LOC109800491;protein_id=XP_020216859.1</t>
  </si>
  <si>
    <t>Dbxref=GeneID:109800491,Genbank:XM_020361270.1;gbkey=mRNA;gene=LOC109800491;product=uncharacterized LOC109800491;transcript_id=XM_020361270.1</t>
  </si>
  <si>
    <t>dalb_233__CcLG06__17554402_17554501_p_1</t>
  </si>
  <si>
    <t>GATTGTGTTTATCTCGATGCTTCCAGTGAGTTGCAACTTGACAATGGTTTGGGTGATCTAATATCTATCAAGAACACAAAGTATGTCATTTTAAACTTCT</t>
  </si>
  <si>
    <t>Dbxref=GeneID:109800161,Genbank:XP_020216480.1;Name=XP_020216480.1;gbkey=CDS;gene=LOC109800161;product=putative glucose-6-phosphate 1-epimerase;protein_id=XP_020216480.1</t>
  </si>
  <si>
    <t>Dbxref=GeneID:109800161,Genbank:XM_020360891.1;gbkey=mRNA;gene=LOC109800161;product=putative glucose-6-phosphate 1-epimerase;transcript_id=XM_020360891.1</t>
  </si>
  <si>
    <t>dalb_4608__CcLG06__17561623_17561722_p_1</t>
  </si>
  <si>
    <t>TTGAGACCTTCAACAGTGAAAGGCCTCTTTCAGCTCTTTTTCTGTTTATTGCCAATCCTCCCGGTAATGTCTCTTTGCTGTAAAACAACCATATGCAGTT</t>
  </si>
  <si>
    <t>Dbxref=GeneID:109799865,Genbank:XP_020216095.1;Name=XP_020216095.1;gbkey=CDS;gene=LOC109799865;product=syntaxin-112-like isoform X1;protein_id=XP_020216095.1 | Dbxref=GeneID:109799865,Genbank:XP_020216097.1;Name=XP_020216097.1;gbkey=CDS;gene=LOC109799865;product=syntaxin-112-like isoform X2;protein_id=XP_020216097.1</t>
  </si>
  <si>
    <t>Dbxref=GeneID:109799865,Genbank:XM_020360506.1;gbkey=mRNA;gene=LOC109799865;product=syntaxin-112-like%2C transcript variant X1;transcript_id=XM_020360506.1 | Dbxref=GeneID:109799865,Genbank:XM_020360508.1;gbkey=mRNA;gene=LOC109799865;product=syntaxin-112-like%2C transcript variant X2;transcript_id=XM_020360508.1</t>
  </si>
  <si>
    <t>dalb_123__CcLG06__18041802_18041901_p_1</t>
  </si>
  <si>
    <t>TGGTGGCGAAGCACTTATTTGCAGTGACAGTGAGGAGGAAATTATGGAGGATGAAGAGGAGAAAAGAGAATTTATAGAATCAGAAGATTATATACTTCGG</t>
  </si>
  <si>
    <t>Dbxref=GeneID:109800644,Genbank:XP_020217032.1;Name=XP_020217032.1;gbkey=CDS;gene=LOC109800644;product=CLK4-associating serine/arginine rich protein;protein_id=XP_020217032.1</t>
  </si>
  <si>
    <t>Dbxref=GeneID:109800644,Genbank:XM_020361443.1;gbkey=mRNA;gene=LOC109800644;product=CLK4-associating serine/arginine rich protein;transcript_id=XM_020361443.1</t>
  </si>
  <si>
    <t>dalb_4582__CcLG06__18320020_18320119_p_1</t>
  </si>
  <si>
    <t>CTGATTTAATTTTTTCATTAAAAAAGAAAAAGTTGTTTTTATGTTAGTTTTAACTTCTGTTGACAGCCAGGCATAACGACAGATGAAATTGACCAAGCGG</t>
  </si>
  <si>
    <t>Dbxref=GeneID:109801098,Genbank:XP_020217677.1;Name=XP_020217677.1;gbkey=CDS;gene=LOC109801098;product=methionine aminopeptidase 1D%2C chloroplastic/mitochondrial;protein_id=XP_020217677.1</t>
  </si>
  <si>
    <t>Dbxref=GeneID:109801098,Genbank:XM_020362088.1;gbkey=mRNA;gene=LOC109801098;product=methionine aminopeptidase 1D%2C chloroplastic/mitochondrial;transcript_id=XM_020362088.1</t>
  </si>
  <si>
    <t>dalb_3648__CcLG06__18438769_18438868_p_1</t>
  </si>
  <si>
    <t>ATTAACAAGCACATCAGCAAATGGCCGGTACACTTTTGGGGCTGCTAGAAGGGTAGAGAATATATGGACAAGTTGAGTGTTGGAGATCATGCACTCAAAA</t>
  </si>
  <si>
    <t>dalb_3760__CcLG06__18467971_18468070_p_1</t>
  </si>
  <si>
    <t>TGCAGAGATCGACACTCGAGCCCCATTCAAGTCTGTTAAAGAAGCAGTTATGTTGTTTGGAGAAAAAGTATTAGTTGGGGAAATTTATGCCAACAAGCTC</t>
  </si>
  <si>
    <t>Dbxref=GeneID:109801610,Genbank:XP_020218311.1;Name=XP_020218311.1;gbkey=CDS;gene=LOC109801610;product=WEB family protein At2g17940;protein_id=XP_020218311.1</t>
  </si>
  <si>
    <t>Dbxref=GeneID:109801610,Genbank:XM_020362722.1;gbkey=mRNA;gene=LOC109801610;product=WEB family protein At2g17940;transcript_id=XM_020362722.1</t>
  </si>
  <si>
    <t>dalb_8004__CcLG06__18856411_18856510_p_1</t>
  </si>
  <si>
    <t>CCACATTTACAGAAGATAACTTTGGTGGGGTAAGTATTGAAACCTTAGTAACAATTCCCAAGGAACCTTCACTTCCTACATCATTGGTAAGTTAATTTAC</t>
  </si>
  <si>
    <t>Dbxref=GeneID:109800121,Genbank:XP_020216412.1;Name=XP_020216412.1;gbkey=CDS;gene=LOC109800121;product=D-2-hydroxyglutarate dehydrogenase%2C mitochondrial;protein_id=XP_020216412.1</t>
  </si>
  <si>
    <t>Dbxref=GeneID:109800121,Genbank:XM_020360823.1;gbkey=mRNA;gene=LOC109800121;product=D-2-hydroxyglutarate dehydrogenase%2C mitochondrial;transcript_id=XM_020360823.1</t>
  </si>
  <si>
    <t>dalb_300__CcLG06__18922366_18922633_p_2, dalb_300__CcLG06__18922366_18922633_p_3, dalb_300__CcLG06__18922366_18922633_p_4, dalb_300__CcLG06__18922366_18922633_p_5</t>
  </si>
  <si>
    <t>ATGTGACTCCAAGAAAAAATACAACCACAAATGGCAAGATAGATCGAAGCATAGATGCTTTGCTGACCCAACGTCCATTGAATAAAATGAAAATTGCAAG, ATAGATGCTTTGCTGACCCAACGTCCATTGAATAAAATGAAAATTGCAAGGTTCACCACATTCCATCCACCAGACAGGAAACCCAACCTGTTTAAATTAT, GTTCACCACATTCCATCCACCAGACAGGAAACCCAACCTGTTTAAATTATTGGCAACAAACGAGTGGCAGTTGCAGGTAAAGAGATTGTAAGATCGATGT, CACCAGACAGGAAACCCAACCTGTTTAAATTATTGGCAACAAACGAGTGGCAGTTGCAGGTAAAGAGATTGTAAGATCGATGTTGAAATTCTTGAGTGCT</t>
  </si>
  <si>
    <t>Dbxref=GeneID:109800991,Genbank:XP_020217533.1;Name=XP_020217533.1;gbkey=CDS;gene=LOC109800991;product=protein RTE1-HOMOLOG;protein_id=XP_020217533.1 | Dbxref=GeneID:109800991,Genbank:XP_020217532.1;Name=XP_020217532.1;gbkey=CDS;gene=LOC109800991;product=protein RTE1-HOMOLOG;protein_id=XP_020217532.1</t>
  </si>
  <si>
    <t>Dbxref=GeneID:109800991,Genbank:XM_020361944.1;gbkey=mRNA;gene=LOC109800991;product=protein RTE1-HOMOLOG%2C transcript variant X2;transcript_id=XM_020361944.1 | Dbxref=GeneID:109800991,Genbank:XM_020361943.1;gbkey=mRNA;gene=LOC109800991;product=protein RTE1-HOMOLOG%2C transcript variant X1;transcript_id=XM_020361943.1</t>
  </si>
  <si>
    <t>dalb_1035__CcLG06__19019618_19019843_p_1, dalb_1035__CcLG06__19019618_19019843_p_2</t>
  </si>
  <si>
    <t>GACCAACCTCAGGCAATTGGGGATCTGTGAATTATCAGGACAAATGGTGAATTCTGTACTTTCTACTGTACAAGGATTACACAACCTTCATTCACTGTCA, ATTCTGTACTTTCTACTGTACAAGGATTACACAACCTTCATTCACTGTCACTATCACTTCAATCTGAAGAGGATGAATTTCCAATCTTTATGCAGTTGTC</t>
  </si>
  <si>
    <t>Dbxref=GeneID:109800847,Genbank:XP_020217338.1;Name=XP_020217338.1;gbkey=CDS;gene=LOC109800847;product=probable disease resistance RPP8-like protein 2;protein_id=XP_020217338.1</t>
  </si>
  <si>
    <t>Dbxref=GeneID:109800847,Genbank:XM_020361749.1;gbkey=mRNA;gene=LOC109800847;product=probable disease resistance RPP8-like protein 2;transcript_id=XM_020361749.1</t>
  </si>
  <si>
    <t>dalb_6735__CcLG06__19126103_19126344_p_1, dalb_6735__CcLG06__19126103_19126344_p_2</t>
  </si>
  <si>
    <t>ATCTTGTTTGGGAGGAGGGGCCGGAGGAGGCCCAATACTCACAACTTCAGCATGTTTGCCAGCTTTCCTTATGCGAACTATTATTTCATATGGGTCTGCA, CATGTTTGCCAGCTTTCCTTATGCGAACTATTATTTCATATGGGTCTGCATCCCCTGTCACGGTCAACGTACCCTTCCCTTCATCAGCTTCAATTTTATC</t>
  </si>
  <si>
    <t>Dbxref=GeneID:109799965,Genbank:XP_020216223.1;Name=XP_020216223.1;gbkey=CDS;gene=LOC109799965;product=heavy metal-associated isoprenylated plant protein 43-like;protein_id=XP_020216223.1</t>
  </si>
  <si>
    <t>Dbxref=GeneID:109799965,Genbank:XM_020360634.1;gbkey=mRNA;gene=LOC109799965;product=heavy metal-associated isoprenylated plant protein 43-like;transcript_id=XM_020360634.1</t>
  </si>
  <si>
    <t>dalb_2803__CcLG06__19196978_19197199_p_2</t>
  </si>
  <si>
    <t>TTATAATTGCACAAATGTGACAATAGTATTCTTTGCAGGGTGGTGAAGGTGACTGTTTTTATGTTGTTGGTAGTGGAGAATTTGAGGTCTTGACGACTCA</t>
  </si>
  <si>
    <t>dalb_904__CcLG06__19198530_19198807_p_2, dalb_904__CcLG06__19198530_19198807_p_3</t>
  </si>
  <si>
    <t>TTATTTTGGTGAATGGGCCCTTCTTGGTGAACATATTGGTTCCTTAAGTGCTGTTGCTGTGGGTGATGTTGTATGTGCTTTACTAACAAAGGACAAATTT, CTGTTGCTGTGGGTGATGTTGTATGTGCTTTACTAACAAAGGACAAATTTGAATCTGTTATTGGCTCCTTACAAAAGATTTCTCTGGAAGATCACAAGTA</t>
  </si>
  <si>
    <t>dalb_539__CcLG06__19500294_19500531_p_2</t>
  </si>
  <si>
    <t>TCATTTATCAACCATGGCACGTTGTTAATAGGGAGAAGAACTGAGGAAACAAATAGGTGCAGCAGCTTACATTGAGTGCAGTTCCAAGACTCAACAGGTA</t>
  </si>
  <si>
    <t>Dbxref=GeneID:109801482,Genbank:XP_020218150.1;Name=XP_020218150.1;gbkey=CDS;gene=LOC109801482;product=rac-like GTP-binding protein ARAC7 isoform X2;protein_id=XP_020218150.1 | Dbxref=GeneID:109801482,Genbank:XP_020218149.1;Name=XP_020218149.1;gbkey=CDS;gene=LOC109801482;product=rac-like GTP-binding protein ARAC7 isoform X1;protein_id=XP_020218149.1</t>
  </si>
  <si>
    <t>Dbxref=GeneID:109801482,Genbank:XM_020362561.1;gbkey=mRNA;gene=LOC109801482;product=rac-like GTP-binding protein ARAC7%2C transcript variant X2;transcript_id=XM_020362561.1 | Dbxref=GeneID:109801482,Genbank:XM_020362560.1;gbkey=mRNA;gene=LOC109801482;product=rac-like GTP-binding protein ARAC7%2C transcript variant X1;transcript_id=XM_020362560.1</t>
  </si>
  <si>
    <t>dalb_5684__CcLG06__19959124_19959223_p_1</t>
  </si>
  <si>
    <t>TCATTGACTATGGATATTGTGCTTCTGTCAGTGGAAAAATGTCATGGGAGCAAGTTTTAAGATATGCAAGCTTGCGGAAGAGATATATCTCTCTGTATGC</t>
  </si>
  <si>
    <t>5038, 1976</t>
  </si>
  <si>
    <t>dalb_8079__CcLG06__20049437_20049536_p_1</t>
  </si>
  <si>
    <t>GTTATATCCTCAAAGGTACCTCGTTTATATATGAAATTTGCACGATTTGGAAGAAGATCAAGAGGACAAGGAATGCAAAGATGTTCATCAGAACCATCAA</t>
  </si>
  <si>
    <t>dalb_801__CcLG06__20056131_20056230_p_1</t>
  </si>
  <si>
    <t>TCTCGACCACACAAGCGGAACCAAAACTTTTGCATTATTTTCCACATAAACATTTGACCATAAAGGGCTGGTTGAGAAGTCAAGCAAAGGAGTCTCTGTT</t>
  </si>
  <si>
    <t>dalb_6011__CcLG06__20245814_20245913_p_1</t>
  </si>
  <si>
    <t>TATTTTAGAGTAAGGGTCATTTACACGAGGGACAGCATGTTACTCTTGTTCAAAGTGGAGCACAACCAATCTGGCGTGAGGAATCCACTCACCATATACA</t>
  </si>
  <si>
    <t>Dbxref=GeneID:109801384,Genbank:XP_020218030.1;Name=XP_020218030.1;gbkey=CDS;gene=LOC109801384;product=pyruvate kinase isozyme G%2C chloroplastic isoform X2;protein_id=XP_020218030.1 | Dbxref=GeneID:109801384,Genbank:XP_020218029.1;Name=XP_020218029.1;gbkey=CDS;gene=LOC109801384;product=pyruvate kinase isozyme G%2C chloroplastic isoform X1;protein_id=XP_020218029.1</t>
  </si>
  <si>
    <t>Dbxref=GeneID:109801384,Genbank:XM_020362441.1;gbkey=mRNA;gene=LOC109801384;product=pyruvate kinase isozyme G%2C chloroplastic%2C transcript variant X2;transcript_id=XM_020362441.1 | Dbxref=GeneID:109801384,Genbank:XM_020362440.1;gbkey=mRNA;gene=LOC109801384;product=pyruvate kinase isozyme G%2C chloroplastic%2C transcript variant X1;transcript_id=XM_020362440.1</t>
  </si>
  <si>
    <t>dalb_6001__CcLG06__20460171_20460270_p_1</t>
  </si>
  <si>
    <t>CGAGGCATTGTCTGGTGTTGCTTGTGATCTTAATTCTAGAGGTTTCCATGTTTTATGCAAAGCAACTGAAGAAGTAGTTGGCCATGTAAAGCCTTACTCA</t>
  </si>
  <si>
    <t>Dbxref=GeneID:109800630,Genbank:XP_020217011.1;Name=XP_020217011.1;gbkey=CDS;gene=LOC109800630;product=acetylornithine deacetylase;protein_id=XP_020217011.1</t>
  </si>
  <si>
    <t>Dbxref=GeneID:109800630,Genbank:XM_020361422.1;gbkey=mRNA;gene=LOC109800630;product=acetylornithine deacetylase;transcript_id=XM_020361422.1</t>
  </si>
  <si>
    <t>dalb_989__CcLG06__20712727_20712956_p_2, dalb_989__CcLG06__20712727_20712956_p_3, dalb_989__CcLG06__20712727_20712956_p_4</t>
  </si>
  <si>
    <t>TTAGCTTCTTGGACAGCATCCTCACTACATCTCTCAACTTGAGTTGCAGGTTCAGCTAGTAAGAAAATGCGATCCAAATATACTAAGACTGGATCTTGGC, TTCAGCTAGTAAGAAAATGCGATCCAAATATACTAAGACTGGATCTTGGCCAAGCCTACTCCATGGAACCTTAAAAGAAATACAAACATCAAATGTGACC, ATACTAAGACTGGATCTTGGCCAAGCCTACTCCATGGAACCTTAAAAGAAATACAAACATCAAATGTGACCATCACTCATGCAGAAAGGAATGTGTGACT</t>
  </si>
  <si>
    <t>1183, 694</t>
  </si>
  <si>
    <t>dalb_5550__CcLG06__20836786_20837039_p_2, dalb_5550__CcLG06__20836786_20837039_p_3</t>
  </si>
  <si>
    <t>GGATTGGTTCTGGCCCTGAATTCTTCATTAGCCTAGCTGACCATTCAGAGTGGAAACATGAATACACTGTATTTGGTTCTGTTCTTCCAGAAGACATGCA, TGGAAACATGAATACACTGTATTTGGTTCTGTTCTTCCAGAAGACATGCATATTGCTGAGAAAATCACTACACTCCCCACAATAGCCGATGTTTGGAACC</t>
  </si>
  <si>
    <t>Dbxref=GeneID:109801353,Genbank:XP_020217993.1;Name=XP_020217993.1;gbkey=CDS;gene=LOC109801353;product=uncharacterized protein LOC109801353;protein_id=XP_020217993.1</t>
  </si>
  <si>
    <t>Dbxref=GeneID:109801353,Genbank:XM_020362404.1;gbkey=mRNA;gene=LOC109801353;product=uncharacterized LOC109801353;transcript_id=XM_020362404.1</t>
  </si>
  <si>
    <t>dalb_5725__CcLG06__20848175_20848274_p_1</t>
  </si>
  <si>
    <t>AGCCTACCGATGAAGGAACAAAATGTGTTGCAAGACCACAAGCAAGCATTTCTGCACCATCCAACCTAGCACCTGTAAGACCAACATATTCTCCTGCAAT</t>
  </si>
  <si>
    <t>Dbxref=GeneID:109799848,Genbank:XP_020216074.1;Name=XP_020216074.1;gbkey=CDS;gene=LOC109799848;product=3-hydroxyisobutyryl-CoA hydrolase 1-like;protein_id=XP_020216074.1</t>
  </si>
  <si>
    <t>Dbxref=GeneID:109799848,Genbank:XM_020360485.1;gbkey=mRNA;gene=LOC109799848;product=3-hydroxyisobutyryl-CoA hydrolase 1-like;transcript_id=XM_020360485.1</t>
  </si>
  <si>
    <t>dalb_5104__CcLG06__21105480_21105727_p_2, dalb_5104__CcLG06__21105480_21105727_p_3</t>
  </si>
  <si>
    <t>GAGAGATTGAGTTTGCTTATGAGATTTTCATTATATTTGAAGGGCATATCAAATGTGCTAGACATTTTGGAGTCATCTTTTAAGGGTACTCTTTCAGCAC, AAATGTGCTAGACATTTTGGAGTCATCTTTTAAGGGTACTCTTTCAGCACAACTTCATGATTTGCACCATCTCCAAGAGATCATCTTAAAGACAAAGCAG</t>
  </si>
  <si>
    <t>Dbxref=GeneID:109800246,Genbank:XP_020216601.1;Name=XP_020216601.1;gbkey=CDS;gene=LOC109800246;product=E3 ubiquitin-protein ligase HOS1 isoform X1;protein_id=XP_020216601.1 | Dbxref=GeneID:109800246,Genbank:XP_020216602.1;Name=XP_020216602.1;gbkey=CDS;gene=LOC109800246;product=E3 ubiquitin-protein ligase HOS1 isoform X2;protein_id=XP_020216602.1 | Dbxref=GeneID:109800246,Genbank:XP_020216603.1;Name=XP_020216603.1;gbkey=CDS;gene=LOC109800246;product=E3 ubiquitin-protein ligase HOS1 isoform X3;protein_id=XP_020216603.1 | Dbxref=GeneID:109800246,Genbank:XP_020216605.1;Name=XP_020216605.1;gbkey=CDS;gene=LOC109800246;product=E3 ubiquitin-protein ligase HOS1 isoform X4;protein_id=XP_020216605.1 | Dbxref=GeneID:109800246,Genbank:XP_020216604.1;Name=XP_020216604.1;gbkey=CDS;gene=LOC109800246;product=E3 ubiquitin-protein ligase HOS1 isoform X3;protein_id=XP_020216604.1</t>
  </si>
  <si>
    <t>Dbxref=GeneID:109800246,Genbank:XM_020361012.1;gbkey=mRNA;gene=LOC109800246;product=E3 ubiquitin-protein ligase HOS1%2C transcript variant X1;transcript_id=XM_020361012.1 | Dbxref=GeneID:109800246,Genbank:XM_020361013.1;gbkey=mRNA;gene=LOC109800246;product=E3 ubiquitin-protein ligase HOS1%2C transcript variant X2;transcript_id=XM_020361013.1 | Dbxref=GeneID:109800246,Genbank:XM_020361014.1;gbkey=mRNA;gene=LOC109800246;product=E3 ubiquitin-protein ligase HOS1%2C transcript variant X3;transcript_id=XM_020361014.1 | Dbxref=GeneID:109800246,Genbank:XM_020361016.1;gbkey=mRNA;gene=LOC109800246;product=E3 ubiquitin-protein ligase HOS1%2C transcript variant X5;transcript_id=XM_020361016.1 | Dbxref=GeneID:109800246,Genbank:XM_020361015.1;gbkey=mRNA;gene=LOC109800246;product=E3 ubiquitin-protein ligase HOS1%2C transcript variant X4;transcript_id=XM_020361015.1</t>
  </si>
  <si>
    <t>dalb_493__CcLG06__21209239_21209338_p_1</t>
  </si>
  <si>
    <t>ACTAGGCAATCAAGACGAGCATTGATTGTCTCAATGTCTTTTAGAGGCTGCAACAGATTGGCACGAAGTAGTCTAGTCCTGAAGTAAACAAATACAATGT</t>
  </si>
  <si>
    <t>Dbxref=GeneID:109800782,Genbank:XP_020217246.1;Name=XP_020217246.1;gbkey=CDS;gene=LOC109800782;product=DNA mismatch repair protein MSH4 isoform X2;protein_id=XP_020217246.1 | Dbxref=GeneID:109800782,Genbank:XP_020217244.1;Name=XP_020217244.1;gbkey=CDS;gene=LOC109800782;product=DNA mismatch repair protein MSH4 isoform X1;protein_id=XP_020217244.1</t>
  </si>
  <si>
    <t>Dbxref=GeneID:109800782,Genbank:XM_020361657.1;gbkey=mRNA;gene=LOC109800782;product=DNA mismatch repair protein MSH4%2C transcript variant X2;transcript_id=XM_020361657.1 | Dbxref=GeneID:109800782,Genbank:XM_020361655.1;gbkey=mRNA;gene=LOC109800782;product=DNA mismatch repair protein MSH4%2C transcript variant X1;transcript_id=XM_020361655.1</t>
  </si>
  <si>
    <t>dalb_3884__CcLG06__21275724_21275823_p_1</t>
  </si>
  <si>
    <t>GTAGCTAACCTTTATGCCAGAAGGACTTTCCATGAAACTAAGTTTGTATGTATTAGTGCGGAAACTGTGAAATGAACAACCTTGACCAGGTAACTGAGGC</t>
  </si>
  <si>
    <t>Dbxref=GeneID:109801217,Genbank:XP_020217824.1;Name=XP_020217824.1;gbkey=CDS;gene=LOC109801217;product=trafficking protein particle complex subunit 1 isoform X2;protein_id=XP_020217824.1 | Dbxref=GeneID:109801217,Genbank:XP_020217823.1;Name=XP_020217823.1;gbkey=CDS;gene=LOC109801217;product=trafficking protein particle complex subunit 1 isoform X1;protein_id=XP_020217823.1 | Dbxref=GeneID:109801217,Genbank:XP_020217822.1;Name=XP_020217822.1;gbkey=CDS;gene=LOC109801217;product=trafficking protein particle complex subunit 1 isoform X1;protein_id=XP_020217822.1</t>
  </si>
  <si>
    <t>Dbxref=GeneID:109801217,Genbank:XM_020362235.1;gbkey=mRNA;gene=LOC109801217;product=trafficking protein particle complex subunit 1%2C transcript variant X4;transcript_id=XM_020362235.1 | Dbxref=GeneID:109801217,Genbank:XM_020362234.1;gbkey=mRNA;gene=LOC109801217;product=trafficking protein particle complex subunit 1%2C transcript variant X2;transcript_id=XM_020362234.1 | Dbxref=GeneID:109801217,Genbank:XM_020362233.1;gbkey=mRNA;gene=LOC109801217;product=trafficking protein particle complex subunit 1%2C transcript variant X1;transcript_id=XM_020362233.1 | Dbxref=GeneID:109801217,Genbank:XR_002240004.1;gbkey=misc_RNA;gene=LOC109801217;product=trafficking protein particle complex subunit 1%2C transcript variant X3;transcript_id=XR_002240004.1</t>
  </si>
  <si>
    <t>dalb_1815__CcLG06__22073622_22073721_p_1</t>
  </si>
  <si>
    <t>CAACCAGCTCATTAAGTTCAACTCTTGCACTAACTGATTGTGGAATATACCCATGAAGGCAATCACCATCAAAATCCCCACGCAGTGGGGAACAACAGAG</t>
  </si>
  <si>
    <t>Dbxref=GeneID:109800097,Genbank:XP_020216378.1;Name=XP_020216378.1;gbkey=CDS;gene=LOC109800097;product=DNA-directed RNA polymerase IV subunit 1;protein_id=XP_020216378.1 | Dbxref=GeneID:109800097,Genbank:XP_020216377.1;Name=XP_020216377.1;gbkey=CDS;gene=LOC109800097;product=DNA-directed RNA polymerase IV subunit 1;protein_id=XP_020216377.1</t>
  </si>
  <si>
    <t>Dbxref=GeneID:109800097,Genbank:XM_020360789.1;gbkey=mRNA;gene=LOC109800097;product=DNA-directed RNA polymerase IV subunit 1%2C transcript variant X2;transcript_id=XM_020360789.1 | Dbxref=GeneID:109800097,Genbank:XM_020360788.1;gbkey=mRNA;gene=LOC109800097;product=DNA-directed RNA polymerase IV subunit 1%2C transcript variant X1;transcript_id=XM_020360788.1</t>
  </si>
  <si>
    <t>dalb_4578__CcLG06__22828220_22828319_p_1</t>
  </si>
  <si>
    <t>CTACCTTTGCTGCCAGACCAATCTTTCGTTCCATTGAAGCCAAAGGATCTGCAAATTGCTCAAAGCTTGATGTCCTCGGGAATGTTACAGGTAAGCTATC</t>
  </si>
  <si>
    <t>Dbxref=GeneID:109799898,Genbank:XP_020216134.1;Name=XP_020216134.1;gbkey=CDS;gene=LOC109799898;product=meiotic recombination protein SPO11-2 isoform X2;protein_id=XP_020216134.1 | Dbxref=GeneID:109799898,Genbank:XP_020216133.1;Name=XP_020216133.1;gbkey=CDS;gene=LOC109799898;product=meiotic recombination protein SPO11-2 isoform X1;protein_id=XP_020216133.1 | Dbxref=GeneID:109799898,Genbank:XP_020216135.1;Name=XP_020216135.1;gbkey=CDS;gene=LOC109799898;product=meiotic recombination protein SPO11-2 isoform X3;protein_id=XP_020216135.1</t>
  </si>
  <si>
    <t>Dbxref=GeneID:109799898,Genbank:XM_020360545.1;gbkey=mRNA;gene=LOC109799898;product=meiotic recombination protein SPO11-2%2C transcript variant X2;transcript_id=XM_020360545.1 | Dbxref=GeneID:109799898,Genbank:XM_020360544.1;gbkey=mRNA;gene=LOC109799898;product=meiotic recombination protein SPO11-2%2C transcript variant X1;transcript_id=XM_020360544.1 | Dbxref=GeneID:109799898,Genbank:XM_020360546.1;gbkey=mRNA;gene=LOC109799898;product=meiotic recombination protein SPO11-2%2C transcript variant X3;transcript_id=XM_020360546.1</t>
  </si>
  <si>
    <t>dalb_4568__CcLG06__23354533_23354632_p_1</t>
  </si>
  <si>
    <t>TCTGAACTGAACCGGGAATCCTGCTGTTTCAGGAATTTGTCCCCAAGCATTCTTGCCAGATTTATACCTGCATCAAGTGAGAACCCGAATCAGCAATTGC</t>
  </si>
  <si>
    <t>Dbxref=GeneID:109799832,Genbank:XP_020216059.1;Name=XP_020216059.1;gbkey=CDS;gene=LOC109799832;product=protein phosphatase 2C 70;protein_id=XP_020216059.1</t>
  </si>
  <si>
    <t>Dbxref=GeneID:109799832,Genbank:XM_020360470.1;gbkey=mRNA;gene=LOC109799832;product=protein phosphatase 2C 70;transcript_id=XM_020360470.1</t>
  </si>
  <si>
    <t>dalb_2700__CcLG06__23450959_23451204_p_3</t>
  </si>
  <si>
    <t>TGCAGCTTGCTGATGCCAAACGCCATTGAGATTAGACTGCCATAATCGGACCATTCCATCATGACCTGTGGTTGCCAACGTCATTCCACTCATATCCCAC</t>
  </si>
  <si>
    <t>Dbxref=GeneID:109801163,Genbank:XP_020217758.1;Name=XP_020217758.1;gbkey=CDS;gene=LOC109801163;product=protein SEH1;protein_id=XP_020217758.1</t>
  </si>
  <si>
    <t>Dbxref=GeneID:109801163,Genbank:XM_020362169.1;gbkey=mRNA;gene=LOC109801163;product=protein SEH1;transcript_id=XM_020362169.1</t>
  </si>
  <si>
    <t>dalb_5847__CcLG06__23584176_23584431_p_2, dalb_5847__CcLG06__23584176_23584431_p_3</t>
  </si>
  <si>
    <t>GGTACTGATGCATTTAGTATAATTCAATGCAGGTGTTGTGCACACTTGGAAGTGTAGTGTTTGTAAGCATCTTATTAATCCGTGGGATATGGTCTGGTGT, AGTGTAGTGTTTGTAAGCATCTTATTAATCCGTGGGATATGGTCTGGTGTTAGTTTTTTACAAGAAAATAGACGCCAAAAAATGGATGAACTAGATATGC</t>
  </si>
  <si>
    <t>Dbxref=GeneID:109800196,Genbank:XP_020216528.1;Name=XP_020216528.1;gbkey=CDS;gene=LOC109800196;product=uncharacterized protein LOC109800196 isoform X1;protein_id=XP_020216528.1 | Dbxref=GeneID:109800196,Genbank:XP_020216529.1;Name=XP_020216529.1;gbkey=CDS;gene=LOC109800196;product=uncharacterized protein LOC109800196 isoform X2;protein_id=XP_020216529.1</t>
  </si>
  <si>
    <t>Dbxref=GeneID:109800196,Genbank:XM_020360939.1;gbkey=mRNA;gene=LOC109800196;product=uncharacterized LOC109800196%2C transcript variant X1;transcript_id=XM_020360939.1 | Dbxref=GeneID:109800196,Genbank:XM_020360940.1;gbkey=mRNA;gene=LOC109800196;product=uncharacterized LOC109800196%2C transcript variant X2;transcript_id=XM_020360940.1</t>
  </si>
  <si>
    <t>6619, 6587</t>
  </si>
  <si>
    <t>6878, 3876</t>
  </si>
  <si>
    <t>1688, 785, 4153</t>
  </si>
  <si>
    <t>Dbxref=GeneID:109801963,Genbank:XP_020218732.1;Name=XP_020218732.1;gbkey=CDS;gene=LOC109801963;product=DExH-box ATP-dependent RNA helicase DExH17;protein_id=XP_020218732.1</t>
  </si>
  <si>
    <t>Dbxref=GeneID:109801963,Genbank:XM_020363143.1;gbkey=mRNA;gene=LOC109801963;product=DExH-box ATP-dependent RNA helicase DExH17;transcript_id=XM_020363143.1</t>
  </si>
  <si>
    <t>dalb_5317__CcLG07__603560_603777_p_2</t>
  </si>
  <si>
    <t>TTCACCGTTTCTCTCCTTGTCATGATTACAACCATGCCTGTATCATCAAATGGTGGTCGGCCTGCCCTTCCACACATCTGTACCATAAAACTTTTACCTC</t>
  </si>
  <si>
    <t>dalb_6459__CcLG07__606718_606945_p_1, dalb_6459__CcLG07__606718_606945_p_2, dalb_6459__CcLG07__606718_606945_p_3</t>
  </si>
  <si>
    <t>ACTGTTTTAAGAGATCCCTTTACATGTATGAATCTTCCCTCTGTGGAGATGAACCTGGAGAGTAGCCTCAAAATGCAAAGCTCAAAGAGTACAGTTTTAC, GAACCTGGAGAGTAGCCTCAAAATGCAAAGCTCAAAGAGTACAGTTTTACCACTCCCAGTTGGTGCAGAGATGACCATGTTTACATCAGAGTGGAAGCAG, CACTCCCAGTTGGTGCAGAGATGACCATGTTTACATCAGAGTGGAAGCAGATAGGAAAGCATTCACTCTGAAGTGAATTAAAATATCTGCACGCATAATA</t>
  </si>
  <si>
    <t>dalb_7956__CcLG07__856696_856921_p_2, dalb_7956__CcLG07__856696_856921_p_3, dalb_7956__CcLG07__856696_856921_p_4</t>
  </si>
  <si>
    <t>GCCACCAAAAATTTTAGTCAAGATTGCTTGTTGGGTTCTGGTGCATTTGGAAATGTCTACAAAGGAACCTTTGACTTAGAAGGAACACTAGCCATCAAGA, AAATGTCTACAAAGGAACCTTTGACTTAGAAGGAACACTAGCCATCAAGAGAGCTCATTCTGAATCATTCTCAACTGTGGAAGAATTCAGAAATGGTTAG, TTAGAAGGAACACTAGCCATCAAGAGAGCTCATTCTGAATCATTCTCAACTGTGGAAGAATTCAGAAATGGTTAGCCTCAATGAAGATAATTCTTGCAAT</t>
  </si>
  <si>
    <t>Dbxref=GeneID:109802827,Genbank:XP_020219812.1;Name=XP_020219812.1;gbkey=CDS;gene=LOC109802827;product=probable serine/threonine-protein kinase PBL18;protein_id=XP_020219812.1</t>
  </si>
  <si>
    <t>Dbxref=GeneID:109802827,Genbank:XM_020364223.1;gbkey=mRNA;gene=LOC109802827;product=probable serine/threonine-protein kinase PBL18;transcript_id=XM_020364223.1</t>
  </si>
  <si>
    <t>dalb_8200__CcLG07__865790_866085_p_1, dalb_8200__CcLG07__865790_866085_p_2, dalb_8200__CcLG07__865790_866085_p_3</t>
  </si>
  <si>
    <t>TCAAGCAAGTTGTTGGCCTGAACAACAGCCATTGAGTATTCACCAAACAAGTGCTGCCCGGCATCCTTGTACCACAGCAGCCCCTCCTTCTTCCCCGAAA, GTGCTGCCCGGCATCCTTGTACCACAGCAGCCCCTCCTTCTTCCCCGAAACCTCGGAACCCTTGCCGTCGGAGGATCTTCGCCGCCAGCAGGCAGTCAGA, CCTCGGAACCCTTGCCGTCGGAGGATCTTCGCCGCCAGCAGGCAGTCAGAAAGTCCATCAACCTTGATAGCATCCCTCATTTCACCCCAAAACAACCACC</t>
  </si>
  <si>
    <t>Dbxref=GeneID:109801837,Genbank:XP_020218561.1;Name=XP_020218561.1;gbkey=CDS;gene=LOC109801837;product=probable protein phosphatase 2C 46;protein_id=XP_020218561.1</t>
  </si>
  <si>
    <t>Dbxref=GeneID:109801837,Genbank:XM_020362972.1;gbkey=mRNA;gene=LOC109801837;product=probable protein phosphatase 2C 46;transcript_id=XM_020362972.1</t>
  </si>
  <si>
    <t>dalb_4231__CcLG07__964332_964599_p_1, dalb_4231__CcLG07__964332_964599_p_2, dalb_4231__CcLG07__964332_964599_p_3, dalb_4231__CcLG07__964332_964599_p_4</t>
  </si>
  <si>
    <t>GGAAAGCAGATAAAAGATTAATACCAGGTTTCCACTGTTAATGTTTTCTGCATGACCATGCATTAATATTAATGCACCAGCACAAAGATACTGTCGATGC, CATGACCATGCATTAATATTAATGCACCAGCACAAAGATACTGTCGATGCTGAGGGAAACTATGACTGATATAGGTCATAACATAACTAGGATCAGCTGA, TGAGGGAAACTATGACTGATATAGGTCATAACATAACTAGGATCAGCTGATGGTGAAAGAAGCTGGGTGCACTGGTTTATTACAGTGGTTTCTGCCTGCA, TGGTGAAAGAAGCTGGGTGCACTGGTTTATTACAGTGGTTTCTGCCTGCACAAGTCTTAAATATTAATTTTACATGTCAAAGAATAAAATCAGGATATAA</t>
  </si>
  <si>
    <t>5842, 4722, 1175</t>
  </si>
  <si>
    <t>Dbxref=GeneID:109802501,Genbank:XP_020219486.1;Name=XP_020219486.1;gbkey=CDS;gene=LOC109802501;product=protein LYK2;protein_id=XP_020219486.1</t>
  </si>
  <si>
    <t>Dbxref=GeneID:109802501,Genbank:XM_020363897.1;gbkey=mRNA;gene=LOC109802501;product=protein LYK2;transcript_id=XM_020363897.1</t>
  </si>
  <si>
    <t>dalb_1403__CcLG07__2168329_2168556_p_1, dalb_1403__CcLG07__2168329_2168556_p_2, dalb_1403__CcLG07__2168329_2168556_p_3, dalb_1403__CcLG07__2168329_2168556_p_4</t>
  </si>
  <si>
    <t>GATGCTGCAATGGATCTATCCAAAAACCTCAGAAGTTTGGCATTGCAAGGGCTTCACTATTTTCAGACCTATGACTGGCTGATGCTCATGTCTGTAATTA, GCTTCACTATTTTCAGACCTATGACTGGCTGATGCTCATGTCTGTAATTACCCTTGGGTATGTTGGTTGGATGATCTATCTTGTTCTTCATGTTCTTCAG, CCCTTGGGTATGTTGGTTGGATGATCTATCTTGTTCTTCATGTTCTTCAGTCTTATACCTCACTGCCAGGAAATACTTTTGGAATGGAGCAGGCAGTTCA, ATCTTGTTCTTCATGTTCTTCAGTCTTATACCTCACTGCCAGGAAATACTTTTGGAATGGAGCAGGCAGTTCAGAAAAATAACCGTGGAAAAGTAATGTT</t>
  </si>
  <si>
    <t>Dbxref=GeneID:109801713,Genbank:XP_020218411.1;Name=XP_020218411.1;gbkey=CDS;gene=LOC109801713;product=GPI ethanolamine phosphate transferase 1 isoform X1;protein_id=XP_020218411.1 | Dbxref=GeneID:109801713,Genbank:XP_020218410.1;Name=XP_020218410.1;gbkey=CDS;gene=LOC109801713;product=GPI ethanolamine phosphate transferase 1 isoform X1;protein_id=XP_020218410.1 | Dbxref=GeneID:109801713,Genbank:XP_020218412.1;Name=XP_020218412.1;gbkey=CDS;gene=LOC109801713;product=GPI ethanolamine phosphate transferase 1 isoform X2;protein_id=XP_020218412.1</t>
  </si>
  <si>
    <t>Dbxref=GeneID:109801713,Genbank:XM_020362822.1;gbkey=mRNA;gene=LOC109801713;product=GPI ethanolamine phosphate transferase 1%2C transcript variant X2;transcript_id=XM_020362822.1 | Dbxref=GeneID:109801713,Genbank:XM_020362821.1;gbkey=mRNA;gene=LOC109801713;product=GPI ethanolamine phosphate transferase 1%2C transcript variant X1;transcript_id=XM_020362821.1 | Dbxref=GeneID:109801713,Genbank:XM_020362823.1;gbkey=mRNA;gene=LOC109801713;product=GPI ethanolamine phosphate transferase 1%2C transcript variant X3;transcript_id=XM_020362823.1</t>
  </si>
  <si>
    <t>dalb_5884__CcLG07__2240010_2240109_p_1</t>
  </si>
  <si>
    <t>TCATGTTCAGGGATTTGAGAAAATGTTTAAAGAGAAATTCCCAGCATGTTCTATTGCAGCAAAGAGGCATATAGATAAAACAACAACAATACTTGATGTC</t>
  </si>
  <si>
    <t>Dbxref=GeneID:109802030,Genbank:XP_020218813.1;Name=XP_020218813.1;gbkey=CDS;gene=LOC109802030;product=phosphatidylinositol/phosphatidylcholine transfer protein SFH9 isoform X3;protein_id=XP_020218813.1 | Dbxref=GeneID:109802030,Genbank:XP_020218810.1;Name=XP_020218810.1;gbkey=CDS;gene=LOC109802030;product=phosphatidylinositol/phosphatidylcholine transfer protein SFH9 isoform X1;protein_id=XP_020218810.1 | Dbxref=GeneID:109802030,Genbank:XP_020218812.1;Name=XP_020218812.1;gbkey=CDS;gene=LOC109802030;product=phosphatidylinositol/phosphatidylcholine transfer protein SFH9 isoform X2;protein_id=XP_020218812.1 | Dbxref=GeneID:109802030,Genbank:XP_020218811.1;Name=XP_020218811.1;gbkey=CDS;gene=LOC109802030;product=phosphatidylinositol/phosphatidylcholine transfer protein SFH9 isoform X1;protein_id=XP_020218811.1 | Dbxref=GeneID:109802030,Genbank:XP_020218814.1;Name=XP_020218814.1;gbkey=CDS;gene=LOC109802030;product=phosphatidylinositol/phosphatidylcholine transfer protein SFH9 isoform X4;protein_id=XP_020218814.1</t>
  </si>
  <si>
    <t>Dbxref=GeneID:109802030,Genbank:XM_020363224.1;gbkey=mRNA;gene=LOC109802030;product=phosphatidylinositol/phosphatidylcholine transfer protein SFH9%2C transcript variant X4;transcript_id=XM_020363224.1 | Dbxref=GeneID:109802030,Genbank:XM_020363221.1;gbkey=mRNA;gene=LOC109802030;product=phosphatidylinositol/phosphatidylcholine transfer protein SFH9%2C transcript variant X1;transcript_id=XM_020363221.1 | Dbxref=GeneID:109802030,Genbank:XM_020363223.1;gbkey=mRNA;gene=LOC109802030;product=phosphatidylinositol/phosphatidylcholine transfer protein SFH9%2C transcript variant X3;transcript_id=XM_020363223.1 | Dbxref=GeneID:109802030,Genbank:XM_020363222.1;gbkey=mRNA;gene=LOC109802030;product=phosphatidylinositol/phosphatidylcholine transfer protein SFH9%2C transcript variant X2;transcript_id=XM_020363222.1 | Dbxref=GeneID:109802030,Genbank:XM_020363225.1;gbkey=mRNA;gene=LOC109802030;product=phosphatidylinositol/phosphatidylcholine transfer protein SFH9%2C transcript variant X5;transcript_id=XM_020363225.1</t>
  </si>
  <si>
    <t>dalb_7400__CcLG07__2973388_2973487_p_1</t>
  </si>
  <si>
    <t>ATTTGTTTGGAGTATCCCCTGTGTCCGCAGATAACCTCATGTGGACATATTTTCTGTTTCCCATGTATTCTACAGTACTTATTGATGGGTGAGGAGGATC</t>
  </si>
  <si>
    <t>Dbxref=GeneID:109801871,Genbank:XP_020218607.1;Name=XP_020218607.1;gbkey=CDS;gene=LOC109801871;product=RING finger protein 10;protein_id=XP_020218607.1</t>
  </si>
  <si>
    <t>Dbxref=GeneID:109801871,Genbank:XM_020363018.1;gbkey=mRNA;gene=LOC109801871;product=RING finger protein 10;transcript_id=XM_020363018.1</t>
  </si>
  <si>
    <t>dalb_4495__CcLG07__3528404_3528623_p_1, dalb_4495__CcLG07__3528404_3528623_p_2, dalb_4495__CcLG07__3528404_3528623_p_3</t>
  </si>
  <si>
    <t>TCAAAACTTCCCTCGCCTTGTCCACATCCAACACTTGACAAAGAGCCTCCAATAGCACCTTATAAGTATGCTCAGATAGCATGAACCCAAATTCAGCTCC, AATAGCACCTTATAAGTATGCTCAGATAGCATGAACCCAAATTCAGCTCCTTCCTCTAACAACTGATAAGCCCTCATACAATCACCATCCTTGCTAAGCC, TTCCTCTAACAACTGATAAGCCCTCATACAATCACCATCCTTGCTAAGCCCATGAATTATATGATTATACGACACCTCACTCGGAACAAACCCTCTTTTC</t>
  </si>
  <si>
    <t>Dbxref=GeneID:109802207,Genbank:XP_020219048.1;Name=XP_020219048.1;gbkey=CDS;gene=LOC109802207;product=pentatricopeptide repeat-containing protein At3g18020;protein_id=XP_020219048.1</t>
  </si>
  <si>
    <t>Dbxref=GeneID:109802207,Genbank:XM_020363459.1;gbkey=mRNA;gene=LOC109802207;product=pentatricopeptide repeat-containing protein At3g18020;transcript_id=XM_020363459.1</t>
  </si>
  <si>
    <t>dalb_4513__CcLG07__3604190_3604289_p_1</t>
  </si>
  <si>
    <t>TTCCTTTTTGTTTAGGCCAATCAGAGTCAAGAATATGCACAATGTTTGCATGCTTTACACCAGCACTAGGTCATGTAAATGAATCCTCACTGTTCAAGAC</t>
  </si>
  <si>
    <t>Dbxref=GeneID:109802349,Genbank:XP_020219273.1;Name=XP_020219273.1;gbkey=CDS;gene=LOC109802349;product=macrophage migration inhibitory factor homolog isoform X1;protein_id=XP_020219273.1 | Dbxref=GeneID:109802349,Genbank:XP_020219274.1;Name=XP_020219274.1;gbkey=CDS;gene=LOC109802349;product=macrophage migration inhibitory factor homolog isoform X2;protein_id=XP_020219274.1</t>
  </si>
  <si>
    <t>Dbxref=GeneID:109802349,Genbank:XM_020363684.1;gbkey=mRNA;gene=LOC109802349;product=macrophage migration inhibitory factor homolog%2C transcript variant X1;transcript_id=XM_020363684.1 | Dbxref=GeneID:109802349,Genbank:XM_020363685.1;gbkey=mRNA;gene=LOC109802349;product=macrophage migration inhibitory factor homolog%2C transcript variant X2;transcript_id=XM_020363685.1</t>
  </si>
  <si>
    <t>dalb_1585__CcLG07__3942706_3942927_p_2, dalb_1585__CcLG07__3942706_3942927_p_3, dalb_1585__CcLG07__3942706_3942927_p_4</t>
  </si>
  <si>
    <t>AGATTGGACCTCCCAATCCCCTGCCTCTCCTTCATGGAGTTCATCTTGGCCATCCTCAAACCAGCCCTGAAGCTCTCAATGAAGTTGTGAGCCTTGGTAT, CATCCTCAAACCAGCCCTGAAGCTCTCAATGAAGTTGTGAGCCTTGGTATCAACATCAGGGCTAGGACAGAACAACGAGGGTGCACTCACACTTGCAGAA, GCTCTCAATGAAGTTGTGAGCCTTGGTATCAACATCAGGGCTAGGACAGAACAACGAGGGTGCACTCACACTTGCAGAATCTTCACCATCTCTGGCAAAA</t>
  </si>
  <si>
    <t>Dbxref=GeneID:109802610,Genbank:XP_020219617.1;Name=XP_020219617.1;gbkey=CDS;gene=LOC109802610;product=uncharacterized protein LOC109802610;protein_id=XP_020219617.1</t>
  </si>
  <si>
    <t>Dbxref=GeneID:109802610,Genbank:XM_020364028.1;gbkey=mRNA;gene=LOC109802610;product=uncharacterized LOC109802610;transcript_id=XM_020364028.1</t>
  </si>
  <si>
    <t>dalb_202__CcLG07__4208127_4208226_p_1</t>
  </si>
  <si>
    <t>GTGGTTGGCGGTGCAACAGCTTTAGAAGATTCATCTCGAGTCAAGTACAAAGATAATCTTTATGTCCCAAATCCTCAGGTAATGTGTCTGTGGTGTTAAA</t>
  </si>
  <si>
    <t>dalb_5701__CcLG07__4208804_4209031_p_2, dalb_5701__CcLG07__4208804_4209031_p_3, dalb_5701__CcLG07__4208804_4209031_p_4</t>
  </si>
  <si>
    <t>AAGGGATCTTCCAGGCATGCAATCGACTCCTTACTATAACATGCCAGGGCAAACACCTCATGCAGCTTACATGCCTTCACACACTGGTCATGCTTCTTTC, AAACACCTCATGCAGCTTACATGCCTTCACACACTGGTCATGCTTCTTTCAATGCAGCTGCAGCTCAGTCTTCTCACATGCAGTTTCCTGGCATGTACCA, CACACACTGGTCATGCTTCTTTCAATGCAGCTGCAGCTCAGTCTTCTCACATGCAGTTTCCTGGCATGTACCATACTCCTCCACAGCCTGCTGCCATGGC</t>
  </si>
  <si>
    <t>dalb_5144__CcLG07__4235782_4236013_p_1, dalb_5144__CcLG07__4235782_4236013_p_2</t>
  </si>
  <si>
    <t>TTGAAAGCAAAGGCAGAATTTCTACACTTATTCATGGCAAGAGAAAAGAGGGCTTTTGCTTTCTCTCCAATGTGTGGGGGCCTCTTTTGCTTGAAATTAA, GGCTTTTGCTTTCTCTCCAATGTGTGGGGGCCTCTTTTGCTTGAAATTAACACTATCTTCATGCATCTCATATGCGTGGGAGCAATAGTCAAAAAGTGGC</t>
  </si>
  <si>
    <t>1418, 7041</t>
  </si>
  <si>
    <t>dalb_1418__CcLG07__4516654_4517061_p_3, dalb_1418__CcLG07__4516654_4517061_p_4, dalb_1418__CcLG07__4516654_4517061_p_5, dalb_1418__CcLG07__4516654_4517061_p_7, dalb_7041__CcLG07__4517064_4517283_p_2</t>
  </si>
  <si>
    <t>CAAATATTCATTGCACATGTTCCCTGCTGGGTCCATGCACATAACAAGGTTCAGAAGAAACACAAACATCAGAGCTTATTTGAATTGTCCTTGCTACCAC, TCAGAAGAAACACAAACATCAGAGCTTATTTGAATTGTCCTTGCTACCACCCATTATAAAGCAGACTGCAGAGCAACTTAATATGCTTTCCAGTCAAACA, CCATTATAAAGCAGACTGCAGAGCAACTTAATATGCTTTCCAGTCAAACAACATAGTGTGCAAATCTGAGACATGTTTTTTGTTTTTTTTTTCTTTAAAC, TTTTCTTCAAGGGGAAGAAAGAAGCATATATAAAAAATCTAGCAAAGCAAAGACACAAATCCTACTGTGGTCCCCCACATAACACAATAACATCACAACT, GGCCGTATCCACCAGCTCATAATAACAATAGAAAAAACATCATTCATCTGCCAAGGATAAAGGAGACTACATAAGTACAAATAATTTTATTGTAGGTAAG</t>
  </si>
  <si>
    <t>Dbxref=GeneID:109802269,Genbank:XP_020219154.1;Name=XP_020219154.1;gbkey=CDS;gene=LOC109802269;product=growth-regulating factor 5-like isoform X2;protein_id=XP_020219154.1 | Dbxref=GeneID:109802269,Genbank:XP_020219153.1;Name=XP_020219153.1;gbkey=CDS;gene=LOC109802269;product=growth-regulating factor 5-like isoform X1;protein_id=XP_020219153.1</t>
  </si>
  <si>
    <t>Dbxref=GeneID:109802269,Genbank:XM_020363565.1;gbkey=mRNA;gene=LOC109802269;product=growth-regulating factor 5-like%2C transcript variant X2;transcript_id=XM_020363565.1 | Dbxref=GeneID:109802269,Genbank:XM_020363564.1;gbkey=mRNA;gene=LOC109802269;product=growth-regulating factor 5-like%2C transcript variant X1;transcript_id=XM_020363564.1</t>
  </si>
  <si>
    <t>dalb_3823__CcLG07__4520083_4520322_p_3, dalb_3823__CcLG07__4520083_4520322_p_4</t>
  </si>
  <si>
    <t>CACTCTGAGGTTAAAACTGTTCACACTCTGTTGCTCTGCCCCAAAACACATGCTCTCACCTCCTTTATTTTGACACACCTAACTGAGCCTTTCATTCATT, CCCAAAACACATGCTCTCACCTCCTTTATTTTGACACACCTAACTGAGCCTTTCATTCATTAACCCAAAAATTTCCTCAATTACAGCTCTTCTCTTTCCA</t>
  </si>
  <si>
    <t>dalb_682__CcLG07__4810444_4810543_p_1</t>
  </si>
  <si>
    <t>TGCTTCCTTGAGATGGAAGGTTCTAGCCATGGTCCTAGCATGATCATATTCATTGAGGTCAACAAGTATTTTCTTTAATCGACGAGCTAGATAACTTGTG</t>
  </si>
  <si>
    <t>Dbxref=GeneID:109802195,Genbank:XP_020219031.1;Name=XP_020219031.1;gbkey=CDS;gene=LOC109802195;product=transcriptional repressor ILP1;protein_id=XP_020219031.1</t>
  </si>
  <si>
    <t>Dbxref=GeneID:109802195,Genbank:XM_020363442.1;gbkey=mRNA;gene=LOC109802195;product=transcriptional repressor ILP1;transcript_id=XM_020363442.1</t>
  </si>
  <si>
    <t>8086, 834</t>
  </si>
  <si>
    <t>Dbxref=GeneID:109801870,Genbank:XP_020218606.1;Name=XP_020218606.1;gbkey=CDS;gene=LOC109801870;product=uncharacterized protein LOC109801870 isoform X2;protein_id=XP_020218606.1 | Dbxref=GeneID:109801870,Genbank:XP_020218605.1;Name=XP_020218605.1;gbkey=CDS;gene=LOC109801870;product=uncharacterized protein LOC109801870 isoform X1;protein_id=XP_020218605.1</t>
  </si>
  <si>
    <t>Dbxref=GeneID:109801870,Genbank:XM_020363017.1;gbkey=mRNA;gene=LOC109801870;product=uncharacterized LOC109801870%2C transcript variant X2;transcript_id=XM_020363017.1 | Dbxref=GeneID:109801870,Genbank:XM_020363016.1;gbkey=mRNA;gene=LOC109801870;product=uncharacterized LOC109801870%2C transcript variant X1;transcript_id=XM_020363016.1 | Dbxref=GeneID:109801870,Genbank:XR_002240063.1;gbkey=misc_RNA;gene=LOC109801870;product=uncharacterized LOC109801870%2C transcript variant X3;transcript_id=XR_002240063.1</t>
  </si>
  <si>
    <t>dalb_883__CcLG07__5912874_5913163_p_1, dalb_883__CcLG07__5912874_5913163_p_2, dalb_883__CcLG07__5912874_5913163_p_3</t>
  </si>
  <si>
    <t>ACGGGTCTTGAAGGAGTTGGAAGCAGACATGTGGCCAGATCCGCGAGGGGATGATGGAGAAGATGATAAGAAGAAAGGATGATGGTTATTGGCATCATCA, ATGATGGAGAAGATGATAAGAAGAAAGGATGATGGTTATTGGCATCATCATCTTCTTCGTAGTTAAAGCTGTACTGTCGTTGGTGGTGACACTTAACCCT, TCTTCTTCGTAGTTAAAGCTGTACTGTCGTTGGTGGTGACACTTAACCCTGTCCCTCCAAGTTGGAACTAGAGCTGATACCTCATGATCTATCATTGCAG</t>
  </si>
  <si>
    <t>Dbxref=GeneID:109801960,Genbank:XP_020218730.1;Name=XP_020218730.1;gbkey=CDS;gene=LOC109801960;product=probable serine/threonine-protein kinase WNK5;protein_id=XP_020218730.1</t>
  </si>
  <si>
    <t>Dbxref=GeneID:109801960,Genbank:XM_020363141.1;gbkey=mRNA;gene=LOC109801960;product=probable serine/threonine-protein kinase WNK5;transcript_id=XM_020363141.1</t>
  </si>
  <si>
    <t>dalb_230__CcLG07__6387921_6388020_p_1</t>
  </si>
  <si>
    <t>TGTTACCTCTTCAGGCCTTTCCTCCATATCATTCATCAATGTCCTGATATAATCACTCTGCTTAGCTTGTTTCAGAATTTCTTTCTCTCTTCGCGAGGCA</t>
  </si>
  <si>
    <t>Dbxref=GeneID:109802329,Genbank:XP_020219238.1;Name=XP_020219238.1;gbkey=CDS;gene=LOC109802329;product=neuroguidin;protein_id=XP_020219238.1</t>
  </si>
  <si>
    <t>Dbxref=GeneID:109802329,Genbank:XM_020363649.1;gbkey=mRNA;gene=LOC109802329;product=neuroguidin;transcript_id=XM_020363649.1</t>
  </si>
  <si>
    <t>dalb_873__CcLG07__6407841_6407993_p_1, dalb_873__CcLG07__6407841_6407993_p_2, dalb_873__CcLG07__6407841_6407993_p_3</t>
  </si>
  <si>
    <t>GCAACTTTCATTTTTTTTCAGAAATATGAAGGGTAGAGAAACTGCATAAGTTATGATCTTGTTGCTTCAAAGTCTTGATTCTGTTACTGTTTATGGCTTG, TTATGATCTTGTTGCTTCAAAGTCTTGATTCTGTTACTGTTTATGGCTTGCTGGACACTAGAATTTGGCTTTTGGGCAAAATGTGGTTCCTTCACTTGTA, ATGATCTTGTTGCTTCAAAGTCTTGATTCTGTTACTGTTTATGGCTTGCTGGACACTAGAATTTGGCTTTTGGGCAAAATGTGGTTCCTTCACTTGTAAG</t>
  </si>
  <si>
    <t>Dbxref=GeneID:109801890,Genbank:XP_020218640.1;Name=XP_020218640.1;gbkey=CDS;gene=LOC109801890;product=protein SABRE isoform X1;protein_id=XP_020218640.1 | Dbxref=GeneID:109801890,Genbank:XP_020218642.1;Name=XP_020218642.1;gbkey=CDS;gene=LOC109801890;product=protein SABRE isoform X2;protein_id=XP_020218642.1</t>
  </si>
  <si>
    <t>Dbxref=GeneID:109801890,Genbank:XM_020363051.1;gbkey=mRNA;gene=LOC109801890;product=protein SABRE%2C transcript variant X1;transcript_id=XM_020363051.1 | Dbxref=GeneID:109801890,Genbank:XM_020363053.1;gbkey=mRNA;gene=LOC109801890;product=protein SABRE%2C transcript variant X2;transcript_id=XM_020363053.1</t>
  </si>
  <si>
    <t>dalb_2012__CcLG07__6435314_6435413_p_1</t>
  </si>
  <si>
    <t>TTCTCAACAAAGAGACTCTCTACCATCATCACCACGAGAGACAACTCCATTTGACAGTGATTCTTCAAGTGGATCCTCACCATATGAAGATTTTCATGAA</t>
  </si>
  <si>
    <t>dalb_4544__CcLG07__6493391_6493490_p_1</t>
  </si>
  <si>
    <t>TTACGAATTCTCTTTTCTGTGGTTTTACCACGAAAAACTTCCCAAACCATTACTGTTGTATCATAACTTCCAGTTGCAAGGATACTTCCATCAGATGTAA</t>
  </si>
  <si>
    <t>1462, 3886</t>
  </si>
  <si>
    <t>dalb_1462__CcLG07__6503737_6503836_p_1, dalb_3886__CcLG07__6503877_6503976_p_1</t>
  </si>
  <si>
    <t>CAAATACAGAATAACAAGGCGATAAATAATTCTAGGACACCTCTCTCCTCGTAAAACCATAGCTTTATCAACATTTTTGTTAGGTTTTGCATTCAAAGCA, CAGCAGGAATGTTTAATGACTCAACTAAACCACGTGCCCTTTGACCAAGAGATGGTCCTGCAAATGACGATGATTTGGGTAACATGTTGCTGGATCCTTT</t>
  </si>
  <si>
    <t>dalb_5746__CcLG07__6539277_6539376_p_1</t>
  </si>
  <si>
    <t>CGAGTTTTTGCATAATTTAATGGAAATCCAAGACCATCCAGCAGCACTTCCAGCCCTCCAATACTTTTAAAATGATTCTGCCCCCGGGGATTTGCAGATA</t>
  </si>
  <si>
    <t>dalb_4764__CcLG07__6610384_6610707_p_1, dalb_4764__CcLG07__6610384_6610707_p_2, dalb_4764__CcLG07__6610384_6610707_p_3, dalb_4764__CcLG07__6610384_6610707_p_4</t>
  </si>
  <si>
    <t>TGCTGATCTATGGTTGTTTAAAATTCATTGTAGTTTAAATCTATCCTTCCTGATAGAAGTACAAAAGTAGACGTATCACTTGCGGGTCCCTTTGCTGGAG, TGATAGAAGTACAAAAGTAGACGTATCACTTGCGGGTCCCTTTGCTGGAGCCGTGTTATCATTTTCAATGTTTGCTGTTGGCCTTCTTCTCTCATCAAAT, CCGTGTTATCATTTTCAATGTTTGCTGTTGGCCTTCTTCTCTCATCAAATCCAGATACAACAGGAGATTTGGTGCAAGTTCCTAGCTTGTTGTTTCAAGG, CCAGATACAACAGGAGATTTGGTGCAAGTTCCTAGCTTGTTGTTTCAAGGTTCCTTGCTTCTTGGATTAATCAGTAGAGCAACTCTTGGTTATGCGTATG</t>
  </si>
  <si>
    <t>dalb_3744__CcLG07__6701144_6701243_p_1</t>
  </si>
  <si>
    <t>GGGAACATTGCTTGCATTCACCACCGTTGCAGTTTCAGTTTTGATAATCAGATATGTTCCACCTGATGAGGTACCCATTCCGTCGTCACTTCTAACATCT</t>
  </si>
  <si>
    <t>Dbxref=GeneID:109802580,Genbank:XP_020219589.1;Name=XP_020219589.1;gbkey=CDS;gene=LOC109802580;product=cationic amino acid transporter 4%2C vacuolar-like isoform X2;protein_id=XP_020219589.1 | Dbxref=GeneID:109802580,Genbank:XP_020219588.1;Name=XP_020219588.1;gbkey=CDS;gene=LOC109802580;product=cationic amino acid transporter 4%2C vacuolar-like isoform X1;protein_id=XP_020219588.1</t>
  </si>
  <si>
    <t>Dbxref=GeneID:109802580,Genbank:XR_002240111.1;gbkey=misc_RNA;gene=LOC109802580;product=cationic amino acid transporter 4%2C vacuolar-like%2C transcript variant X2;transcript_id=XR_002240111.1 | Dbxref=GeneID:109802580,Genbank:XM_020364000.1;gbkey=mRNA;gene=LOC109802580;product=cationic amino acid transporter 4%2C vacuolar-like%2C transcript variant X3;transcript_id=XM_020364000.1 | Dbxref=GeneID:109802580,Genbank:XM_020363999.1;gbkey=mRNA;gene=LOC109802580;product=cationic amino acid transporter 4%2C vacuolar-like%2C transcript variant X1;transcript_id=XM_020363999.1</t>
  </si>
  <si>
    <t>dalb_2924__CcLG07__7212007_7212234_p_1, dalb_2924__CcLG07__7212007_7212234_p_2, dalb_2924__CcLG07__7212007_7212234_p_4</t>
  </si>
  <si>
    <t>TTCAAGGACTCTTCTGTGCTGAGGTATGCAACCCGAGTCAAAGGGGTTCTCACAAGGGGAAAGCTTTCAGCAATAGATGGAATGAAAACAAAGGTCCTTG, CACAAGGGGAAAGCTTTCAGCAATAGATGGAATGAAAACAAAGGTCCTTGTGTGGGTTAAGGTGACAACTGTGGCAGTTGAAGGTTACAAATCTGATAAG, TTGAAGGTTACAAATCTGATAAGTTGTGGTTTACTGCTGGTGTGAAGAAGTCAAGGCCAAAGGATGCATATGATACACCTCGTGATGCTGCCAGAGTATC</t>
  </si>
  <si>
    <t>Dbxref=GeneID:109802152,Genbank:XP_020218974.1;Name=XP_020218974.1;gbkey=CDS;gene=LOC109802152;product=uncharacterized protein At5g01610;protein_id=XP_020218974.1</t>
  </si>
  <si>
    <t>Dbxref=GeneID:109802152,Genbank:XM_020363385.1;gbkey=mRNA;gene=LOC109802152;product=uncharacterized protein At5g01610;transcript_id=XM_020363385.1</t>
  </si>
  <si>
    <t>dalb_7832__CcLG07__7367802_7367901_p_1</t>
  </si>
  <si>
    <t>GAAGAGTTGTCGCTAGCAGTAGAACATGAGCTTCTTGATGTTTTCACTAAGTTTAGGAAGTGGTGCTGTCTTTGGAGGAGCAGCTCTGGATAAAGTAGAT</t>
  </si>
  <si>
    <t>Dbxref=GeneID:109802284,Genbank:XP_020219177.1;Name=XP_020219177.1;gbkey=CDS;gene=LOC109802284;product=protein argonaute 7;protein_id=XP_020219177.1</t>
  </si>
  <si>
    <t>Dbxref=GeneID:109802284,Genbank:XM_020363588.1;gbkey=mRNA;gene=LOC109802284;product=protein argonaute 7;transcript_id=XM_020363588.1</t>
  </si>
  <si>
    <t>dalb_6435__CcLG07__7840991_7841218_p_2, dalb_6435__CcLG07__7840991_7841218_p_3</t>
  </si>
  <si>
    <t>ATTGATTGCCGTAGACCTGCTAGGATTTGGTAAGAGTCCAAAGCCAAGAGATTGCTCATACACTTTGAAGGATCATGTGGAAATGATTGAGAAATCTGTG, ATTGCTCATACACTTTGAAGGATCATGTGGAAATGATTGAGAAATCTGTGATTCAACCGTTGGAGTTAAGTAGTTTTCACTTGGTTGCACATTCCATGGG</t>
  </si>
  <si>
    <t>Dbxref=GeneID:109802537,Genbank:XP_020219527.1;Name=XP_020219527.1;gbkey=CDS;gene=LOC109802537;product=probable lysophospholipase BODYGUARD 4;protein_id=XP_020219527.1</t>
  </si>
  <si>
    <t>Dbxref=GeneID:109802537,Genbank:XM_020363938.1;gbkey=mRNA;gene=LOC109802537;product=probable lysophospholipase BODYGUARD 4;transcript_id=XM_020363938.1</t>
  </si>
  <si>
    <t>dalb_2014__CcLG07__8430658_8430877_p_1, dalb_2014__CcLG07__8430658_8430877_p_2, dalb_2014__CcLG07__8430658_8430877_p_3</t>
  </si>
  <si>
    <t>CAAACATCAGCCAGGTAGCAATGTGAATGAGTGAGGGTCCATTGCATTTGACATTTAGGGACGAAGGTATGTCTGAACTCTTGGGAGACCATAAAGAACT, ACATTTAGGGACGAAGGTATGTCTGAACTCTTGGGAGACCATAAAGAACTGTCTTTATGGGTTTACCCAATCAATTATCAGAGGTGGATTCATTTTGGAA, GTCTTTATGGGTTTACCCAATCAATTATCAGAGGTGGATTCATTTTGGAAGCAGTGCATGGTGGGTCACCATTAACCTTCTAGGTAACATGGACTGCTTT</t>
  </si>
  <si>
    <t>Dbxref=GeneID:109802665,Genbank:XP_020219671.1;Name=XP_020219671.1;gbkey=CDS;gene=LOC109802665;product=protein PHYTOCHROME KINASE SUBSTRATE 4-like;protein_id=XP_020219671.1</t>
  </si>
  <si>
    <t>Dbxref=GeneID:109802665,Genbank:XM_020364082.1;gbkey=mRNA;gene=LOC109802665;product=protein PHYTOCHROME KINASE SUBSTRATE 4-like;transcript_id=XM_020364082.1</t>
  </si>
  <si>
    <t>dalb_5501__CcLG07__8538737_8538836_p_1</t>
  </si>
  <si>
    <t>CTCCAATGCAAGATTACCCCTTTCAAGCTTTTGATCACTTGCTCCCTTGTCACGGTTAACCCCACCTTGGCCACTGTAAATCAGTACATCCCCATCCTCC</t>
  </si>
  <si>
    <t>Dbxref=GeneID:109802112,Genbank:XP_020218914.1;Name=XP_020218914.1;gbkey=CDS;gene=LOC109802112;product=histone-lysine N-methyltransferase%2C H3 lysine-9 specific SUVH1-like;protein_id=XP_020218914.1</t>
  </si>
  <si>
    <t>Dbxref=GeneID:109802112,Genbank:XM_020363325.1;gbkey=mRNA;gene=LOC109802112;product=histone-lysine N-methyltransferase%2C H3 lysine-9 specific SUVH1-like;transcript_id=XM_020363325.1</t>
  </si>
  <si>
    <t>dalb_4761__CcLG07__8656191_8656424_p_3</t>
  </si>
  <si>
    <t>GAGAGCCTTGATGCTTCAGTTATAACAATGAAGCATTTAAAGATGGCAATCAAACAGATCCAGCCATCAGAAGTCCAATCCTACCAAAAGTTGTCAACAA</t>
  </si>
  <si>
    <t>Dbxref=GeneID:109802669,Genbank:XP_020219674.1;Name=XP_020219674.1;gbkey=CDS;gene=LOC109802669;product=calmodulin-interacting protein 111;protein_id=XP_020219674.1</t>
  </si>
  <si>
    <t>Dbxref=GeneID:109802669,Genbank:XM_020364085.1;gbkey=mRNA;gene=LOC109802669;product=calmodulin-interacting protein 111;transcript_id=XM_020364085.1</t>
  </si>
  <si>
    <t>dalb_7523__CcLG07__8858690_8858913_p_2, dalb_7523__CcLG07__8858690_8858913_p_3, dalb_7523__CcLG07__8858690_8858913_p_4</t>
  </si>
  <si>
    <t>GAACATTATGATTTGGCCAATTCAAGTGCTTTAAAGAGGCCAGCTGGTATTGATAATTCTGATTTGATAGATGATGCTGTGTCAGAGGACTCTAGTATGG, TGATAATTCTGATTTGATAGATGATGCTGTGTCAGAGGACTCTAGTATGGGTATTGAGATTCATGATACTCTTTTAGAAGGTCGTGACTATGTATTACTT, ATGCTGTGTCAGAGGACTCTAGTATGGGTATTGAGATTCATGATACTCTTTTAGAAGGTCGTGACTATGTATTACTTCCCCAAGAAGTTTGGAACCAATT</t>
  </si>
  <si>
    <t>dalb_2367__CcLG07__8978218_8978471_p_3</t>
  </si>
  <si>
    <t>AGAGACATTAAACTTGAGTACAAAGAGCTGAAACTTAAGCAAAAGGAATACAGTAGATATGAAGCTAACATCTTCGGCACAATGCTTTCAAGGATCAGTT</t>
  </si>
  <si>
    <t>Dbxref=GeneID:109802673,Genbank:XP_020219678.1;Name=XP_020219678.1;gbkey=CDS;gene=LOC109802673;product=70 kDa peptidyl-prolyl isomerase-like;protein_id=XP_020219678.1</t>
  </si>
  <si>
    <t>Dbxref=GeneID:109802673,Genbank:XM_020364089.1;gbkey=mRNA;gene=LOC109802673;product=70 kDa peptidyl-prolyl isomerase-like;transcript_id=XM_020364089.1</t>
  </si>
  <si>
    <t>dalb_8189__CcLG07__9063296_9063535_p_1, dalb_8189__CcLG07__9063296_9063535_p_2, dalb_8189__CcLG07__9063296_9063535_p_3</t>
  </si>
  <si>
    <t>ACATTTATATTAACTTATATAAGAAGTACAAATCCACACCATGAGTACATCGGCCTTTACCCGAAAGGATTCAGGTTCAGGAAAAAGATGTTTGAGGACA, CGGCCTTTACCCGAAAGGATTCAGGTTCAGGAAAAAGATGTTTGAGGACATTGATCGGCTTGTGGCATATTTTCAGAGGCATATTGATGATCCCCAGCAT, TTGATCGGCTTGTGGCATATTTTCAGAGGCATATTGATGATCCCCAGCATGATTCGGCCCCCTCCATTAGATCCGTTGCTGCTATGGTACCAATGCGAAG</t>
  </si>
  <si>
    <t>dalb_7481__CcLG07__9333339_9333438_p_1</t>
  </si>
  <si>
    <t>CTTCAATCTGACCCAGCCTCACTGGCACTGCTGCTCGGTTCCATGCAGTCATGGCAAGCCACTTTCCTTCTTCAATTGGATACTCTTCTTCCTTCAAACC</t>
  </si>
  <si>
    <t>Dbxref=GeneID:109803009,Genbank:XP_020220043.1;Name=XP_020220043.1;gbkey=CDS;gene=LOC109803009;product=TPR repeat-containing protein ZIP4;protein_id=XP_020220043.1</t>
  </si>
  <si>
    <t>Dbxref=GeneID:109803009,Genbank:XM_020364454.1;gbkey=mRNA;gene=LOC109803009;product=TPR repeat-containing protein ZIP4;transcript_id=XM_020364454.1</t>
  </si>
  <si>
    <t>dalb_4616__CcLG07__9421187_9421286_p_1</t>
  </si>
  <si>
    <t>GGCAGCCAAACATTGTTCTGATATAGAAAACATTAAATAACCTGAAGTTGGGTCAAGATATGGTTGGGATGGTCGAATTGCAGCATAATTATATGTTGGG</t>
  </si>
  <si>
    <t>Dbxref=GeneID:109802288,Genbank:XP_020219183.1;Name=XP_020219183.1;gbkey=CDS;gene=LOC109802288;product=poly(rC)-binding protein 4-like isoform X1;protein_id=XP_020219183.1 | Dbxref=GeneID:109802288,Genbank:XP_020219184.1;Name=XP_020219184.1;gbkey=CDS;gene=LOC109802288;product=poly(rC)-binding protein 4-like isoform X2;protein_id=XP_020219184.1</t>
  </si>
  <si>
    <t>Dbxref=GeneID:109802288,Genbank:XM_020363594.1;gbkey=mRNA;gene=LOC109802288;product=poly(rC)-binding protein 4-like%2C transcript variant X1;transcript_id=XM_020363594.1 | Dbxref=GeneID:109802288,Genbank:XM_020363595.1;gbkey=mRNA;gene=LOC109802288;product=poly(rC)-binding protein 4-like%2C transcript variant X2;transcript_id=XM_020363595.1 | Dbxref=GeneID:109802288,Genbank:XR_002240083.1;gbkey=misc_RNA;gene=LOC109802288;product=poly(rC)-binding protein 4-like%2C transcript variant X4;transcript_id=XR_002240083.1 | Dbxref=GeneID:109802288,Genbank:XR_002240082.1;gbkey=misc_RNA;gene=LOC109802288;product=poly(rC)-binding protein 4-like%2C transcript variant X3;transcript_id=XR_002240082.1</t>
  </si>
  <si>
    <t>dalb_3907__CcLG07__9478774_9478997_p_2, dalb_3907__CcLG07__9478774_9478997_p_3, dalb_3907__CcLG07__9478774_9478997_p_4</t>
  </si>
  <si>
    <t>TATTGATCATTATGATTTTCAAAGAAACTTTTTTTACATATTGGGAAAACATTAAATAGATAGACTGACTTAAGGACTGAAGAAATGTTCACACTGGATT, ATTAAATAGATAGACTGACTTAAGGACTGAAGAAATGTTCACACTGGATTTTCACCAAATGTGACAAATATTTGTAAAATTTATACAATGTGACAGCATG, GGACTGAAGAAATGTTCACACTGGATTTTCACCAAATGTGACAAATATTTGTAAAATTTATACAATGTGACAGCATGAAATTCAGAACAACTGAATCTGT</t>
  </si>
  <si>
    <t>Dbxref=GeneID:109801862,Genbank:XP_020218595.1;Name=XP_020218595.1;gbkey=CDS;gene=LOC109801862;product=zinc finger CCCH domain-containing protein ZFN-like;protein_id=XP_020218595.1</t>
  </si>
  <si>
    <t>Dbxref=GeneID:109801862,Genbank:XM_020363006.1;gbkey=mRNA;gene=LOC109801862;product=zinc finger CCCH domain-containing protein ZFN-like;transcript_id=XM_020363006.1</t>
  </si>
  <si>
    <t>dalb_3609__CcLG07__9503707_9503806_p_1</t>
  </si>
  <si>
    <t>GATATTCCCTTGAAGTGAAACTGGTCATGCAGGATGTAGAAGAAGAACAAGGGGAAGTACTCATTAGTCATCACAGTGAAAAGCTTGCAGTTGTCTTTGG</t>
  </si>
  <si>
    <t>Dbxref=GeneID:109802505,Genbank:XP_020219489.1;Name=XP_020219489.1;gbkey=CDS;gene=LOC109802505;product=putative pentatricopeptide repeat-containing protein At3g23330;protein_id=XP_020219489.1</t>
  </si>
  <si>
    <t>Dbxref=GeneID:109802505,Genbank:XM_020363900.1;gbkey=mRNA;gene=LOC109802505;product=putative pentatricopeptide repeat-containing protein At3g23330;transcript_id=XM_020363900.1</t>
  </si>
  <si>
    <t>dalb_679__CcLG07__9616848_9617091_p_2, dalb_679__CcLG07__9616848_9617091_p_3</t>
  </si>
  <si>
    <t>ATGGTGATATTATGTCCTTCAGGTTTATGCTTTTGTTGCTCCTAAAATTATTGGTGGAAAGAATGCACCATCTCCCGTGGGTGAACTTGGGATGGTTGAG, TTGGTGGAAAGAATGCACCATCTCCCGTGGGTGAACTTGGGATGGTTGAGATGTCACAAGCTTTAAATCTAATTGATGTTTGCTATAAACAGGTTAGTAG</t>
  </si>
  <si>
    <t>Dbxref=GeneID:109801804,Genbank:XP_020218516.1;Name=XP_020218516.1;gbkey=CDS;gene=LOC109801804;product=riboflavin biosynthesis protein PYRR%2C chloroplastic;protein_id=XP_020218516.1</t>
  </si>
  <si>
    <t>Dbxref=GeneID:109801804,Genbank:XM_020362927.1;gbkey=mRNA;gene=LOC109801804;product=riboflavin biosynthesis protein PYRR%2C chloroplastic;transcript_id=XM_020362927.1</t>
  </si>
  <si>
    <t>Dbxref=GeneID:109802318,Genbank:XP_020219224.1;Name=XP_020219224.1;gbkey=CDS;gene=LOC109802318;product=peptide chain release factor PrfB1%2C chloroplastic isoform X1;protein_id=XP_020219224.1 | Dbxref=GeneID:109802318,Genbank:XP_020219225.1;Name=XP_020219225.1;gbkey=CDS;gene=LOC109802318;product=peptide chain release factor PrfB1%2C chloroplastic isoform X2;protein_id=XP_020219225.1</t>
  </si>
  <si>
    <t>Dbxref=GeneID:109802318,Genbank:XM_020363635.1;gbkey=mRNA;gene=LOC109802318;product=peptide chain release factor PrfB1%2C chloroplastic%2C transcript variant X1;transcript_id=XM_020363635.1 | Dbxref=GeneID:109802318,Genbank:XM_020363636.1;gbkey=mRNA;gene=LOC109802318;product=peptide chain release factor PrfB1%2C chloroplastic%2C transcript variant X2;transcript_id=XM_020363636.1</t>
  </si>
  <si>
    <t>dalb_209__CcLG07__9829129_9829228_p_1</t>
  </si>
  <si>
    <t>TAACTGGATTAGAGTTTGTCGATGGCTTTCAAAGCTATTTTTTTGTGAAAAGGTGGACTATGCATCAATTGGTAAATTCTCTTTCTCAATTAATTAGTTC</t>
  </si>
  <si>
    <t>Dbxref=GeneID:109802543,Genbank:XP_020219534.1;Name=XP_020219534.1;gbkey=CDS;gene=LOC109802543;product=phospholipase A(1) LCAT3;protein_id=XP_020219534.1</t>
  </si>
  <si>
    <t>Dbxref=GeneID:109802543,Genbank:XM_020363945.1;gbkey=mRNA;gene=LOC109802543;product=phospholipase A(1) LCAT3;transcript_id=XM_020363945.1</t>
  </si>
  <si>
    <t>dalb_3173__CcLG07__9879661_9879882_p_2, dalb_3173__CcLG07__9879661_9879882_p_3</t>
  </si>
  <si>
    <t>TAGGGCAAAAGATTAGTTTTTGTCACCAATAACTCAACAAAGTCTAGGAAGCAATATGGAAAGAAGTTTGAAACACTTGGCCTGAATGTCAGCGAGGTTA, GCAATATGGAAAGAAGTTTGAAACACTTGGCCTGAATGTCAGCGAGGTTAGTCCACATTTGTTGTTCCTCACTTCATTTGTTTGCACTGTAATCTAGAAC</t>
  </si>
  <si>
    <t>Dbxref=GeneID:109803045,Genbank:XP_020220091.1;Name=XP_020220091.1;gbkey=CDS;gene=LOC109803045;product=phosphoglycolate phosphatase 1B%2C chloroplastic-like;protein_id=XP_020220091.1</t>
  </si>
  <si>
    <t>Dbxref=GeneID:109803045,Genbank:XM_020364502.1;gbkey=mRNA;gene=LOC109803045;product=phosphoglycolate phosphatase 1B%2C chloroplastic-like;transcript_id=XM_020364502.1</t>
  </si>
  <si>
    <t>dalb_8026__CcLG07__9898991_9899216_p_2, dalb_8026__CcLG07__9898991_9899216_p_3</t>
  </si>
  <si>
    <t>CAAATGCACAACTCACCTGTAAATATTGGTTCATGAAAAATTTCATCCTCCAAAAATTGTCTTTGAATCATTAAAATCTCATGACTAGTGCAAGGAGCTT, CAAAAATTGTCTTTGAATCATTAAAATCTCATGACTAGTGCAAGGAGCTTTTTTCCGAATGCGACGTATGTCTTCAGTATTTGTCAACTGTTGGCGTATT</t>
  </si>
  <si>
    <t>3956, 7576</t>
  </si>
  <si>
    <t>dalb_3956__CcLG07__10151043_10151264_p_2, dalb_7576__CcLG07__10151164_10151383_p_2</t>
  </si>
  <si>
    <t>AATCCTGCGACATTACCCTCTAATCCCAAGCAACGAGTGACAGCCTGTTGGGAACCTACAGTAATAGCTACTATAATCATTCCTAGTGAGTAAGCTCTTG, TTTGCTGTTTTCAGAGCCTGCTGTTCGCCATCTTAATTTATTGGTGATTTAAGGTATGTGGGACCTGTTATTACCCTTGTCTCTGAGCGTAGGGGTCATC</t>
  </si>
  <si>
    <t>Dbxref=GeneID:109802516,Genbank:XP_020219500.1;Name=XP_020219500.1;gbkey=CDS;gene=LOC109802516;product=translation factor GUF1 homolog%2C mitochondrial;protein_id=XP_020219500.1</t>
  </si>
  <si>
    <t>Dbxref=GeneID:109802516,Genbank:XR_002240106.1;gbkey=misc_RNA;gene=LOC109802516;product=translation factor GUF1 homolog%2C mitochondrial%2C transcript variant X1;transcript_id=XR_002240106.1 | Dbxref=GeneID:109802516,Genbank:XM_020363911.1;gbkey=mRNA;gene=LOC109802516;product=translation factor GUF1 homolog%2C mitochondrial%2C transcript variant X2;transcript_id=XM_020363911.1</t>
  </si>
  <si>
    <t>Dbxref=GeneID:109802991,Genbank:XP_020220024.1;Name=XP_020220024.1;gbkey=CDS;gene=LOC109802991;product=uncharacterized protein LOC109802991 isoform X1;protein_id=XP_020220024.1 | Dbxref=GeneID:109802991,Genbank:XP_020220025.1;Name=XP_020220025.1;gbkey=CDS;gene=LOC109802991;product=uncharacterized protein LOC109802991 isoform X2;protein_id=XP_020220025.1 | Dbxref=GeneID:109802991,Genbank:XP_020220026.1;Name=XP_020220026.1;gbkey=CDS;gene=LOC109802991;product=uncharacterized protein LOC109802991 isoform X3;protein_id=XP_020220026.1</t>
  </si>
  <si>
    <t>Dbxref=GeneID:109802991,Genbank:XM_020364435.1;gbkey=mRNA;gene=LOC109802991;product=uncharacterized LOC109802991%2C transcript variant X1;transcript_id=XM_020364435.1 | Dbxref=GeneID:109802991,Genbank:XM_020364436.1;gbkey=mRNA;gene=LOC109802991;product=uncharacterized LOC109802991%2C transcript variant X2;transcript_id=XM_020364436.1 | Dbxref=GeneID:109802991,Genbank:XM_020364437.1;gbkey=mRNA;gene=LOC109802991;product=uncharacterized LOC109802991%2C transcript variant X3;transcript_id=XM_020364437.1</t>
  </si>
  <si>
    <t>1152, 3189, 2451, 6864, 7634</t>
  </si>
  <si>
    <t>Dbxref=GeneID:109802115,Genbank:XP_020218919.1;Name=XP_020218919.1;gbkey=CDS;gene=LOC109802115;product=C-terminal binding protein AN;protein_id=XP_020218919.1</t>
  </si>
  <si>
    <t>Dbxref=GeneID:109802115,Genbank:XM_020363330.1;gbkey=mRNA;gene=LOC109802115;product=C-terminal binding protein AN;transcript_id=XM_020363330.1</t>
  </si>
  <si>
    <t>6292, 7246</t>
  </si>
  <si>
    <t>dalb_6292__CcLG07__10907988_10908087_p_1, dalb_7246__CcLG07__10908058_10908157_p_1</t>
  </si>
  <si>
    <t>CCTTTCTTAACTGATACCAGATTGATAGTATAATGTCAACAAGGTTGGCAAATGAGAATGATGCCAGCAGACGATTAAAATCCGAATTTCTTATCCAGTT, ACGATTAAAATCCGAATTTCTTATCCAGTTTGATGGGGTGACCTCCAATCCTGATGATATTGTGATTGTAATTGGTAAGCATTATATATGAAGATACTTA</t>
  </si>
  <si>
    <t>Dbxref=GeneID:109802821,Genbank:XP_020219806.1;Name=XP_020219806.1;gbkey=CDS;gene=LOC109802821;product=spastin;protein_id=XP_020219806.1</t>
  </si>
  <si>
    <t>Dbxref=GeneID:109802821,Genbank:XM_020364217.1;gbkey=mRNA;gene=LOC109802821;product=spastin;transcript_id=XM_020364217.1</t>
  </si>
  <si>
    <t>dalb_6015__CcLG07__12099465_12099686_p_2, dalb_6015__CcLG07__12099465_12099686_p_3, dalb_6015__CcLG07__12099465_12099686_p_4</t>
  </si>
  <si>
    <t>GAATTGGGAGAGAGGGCAGCTACAAATCTCTTTGAGTTGGAACCCATGAATGCCATGCCTTATGTTATGTTGTCTAACATGTATTCTGCAGCACGAAAAT, TGCCATGCCTTATGTTATGTTGTCTAACATGTATTCTGCAGCACGAAAATGGGATGATGCTGCGAAAATACGAAGGTTGATGAAATCAAAAGGAATAACC, GTCTAACATGTATTCTGCAGCACGAAAATGGGATGATGCTGCGAAAATACGAAGGTTGATGAAATCAAAAGGAATAACCAAGGAGCCTGGGTGCAGTTGG</t>
  </si>
  <si>
    <t>Dbxref=GeneID:109802383,Genbank:XP_020219320.1;Name=XP_020219320.1;gbkey=CDS;gene=LOC109802383;product=pentatricopeptide repeat-containing protein At2g03880%2C mitochondrial;protein_id=XP_020219320.1</t>
  </si>
  <si>
    <t>Dbxref=GeneID:109802383,Genbank:XM_020363731.1;gbkey=mRNA;gene=LOC109802383;product=pentatricopeptide repeat-containing protein At2g03880%2C mitochondrial;transcript_id=XM_020363731.1</t>
  </si>
  <si>
    <t>dalb_7420__CcLG07__12397733_12397962_p_2, dalb_7420__CcLG07__12397733_12397962_p_3, dalb_7420__CcLG07__12397733_12397962_p_4</t>
  </si>
  <si>
    <t>TGAAATATAAAGAAAATACAATGAAGATGGTCACTTACTTTGGAATTGGGACAGAAACATTTTATAATGCATTTGGCCCCAAAGAGGAATGCATCACTAT, ACAGAAACATTTTATAATGCATTTGGCCCCAAAGAGGAATGCATCACTATCAGCTGTCATGCAAGCATCCACATGACCTTCACTATTTAACTGAGCACAG, CAAAGAGGAATGCATCACTATCAGCTGTCATGCAAGCATCCACATGACCTTCACTATTTAACTGAGCACAGAGTGCTTCAGCCTCTCCTTTAGCCTTTAG</t>
  </si>
  <si>
    <t>Dbxref=GeneID:109802498,Genbank:XP_020219482.1;Name=XP_020219482.1;gbkey=CDS;gene=LOC109802498;product=flap endonuclease GEN-like 1;protein_id=XP_020219482.1</t>
  </si>
  <si>
    <t>Dbxref=GeneID:109802498,Genbank:XM_020363893.1;gbkey=mRNA;gene=LOC109802498;product=flap endonuclease GEN-like 1;transcript_id=XM_020363893.1</t>
  </si>
  <si>
    <t>Dbxref=GeneID:109802731,Genbank:XP_020219727.1;Name=XP_020219727.1;gbkey=CDS;gene=LOC109802731;product=uncharacterized protein LOC109802731;protein_id=XP_020219727.1</t>
  </si>
  <si>
    <t>Dbxref=GeneID:109802731,Genbank:XM_020364138.1;gbkey=mRNA;gene=LOC109802731;product=tyrosine-specific transport protein-like;transcript_id=XM_020364138.1</t>
  </si>
  <si>
    <t>dalb_6723__CcLG07__13740819_13741046_p_2, dalb_6723__CcLG07__13740819_13741046_p_3</t>
  </si>
  <si>
    <t>AGTTGTAAATCTTCTATATACAGGGCGACTTGCAATGGTGGCAATGCTTGGCATCTTTGTACAAGCTTCAGTGACTCATGTTGGACCAATTGATAACCTC, GCATCTTTGTACAAGCTTCAGTGACTCATGTTGGACCAATTGATAACCTCGTGGAGCATCTTTCGAATCCATGGCATAAAACTATTATTCAGACCCTTGC</t>
  </si>
  <si>
    <t>Dbxref=GeneID:109802659,Genbank:XP_020219665.1;Name=XP_020219665.1;gbkey=CDS;gene=LOC109802659;product=photosystem I chlorophyll a/b-binding protein 5%2C chloroplastic;protein_id=XP_020219665.1</t>
  </si>
  <si>
    <t>Dbxref=GeneID:109802659,Genbank:XM_020364076.1;gbkey=mRNA;gene=LOC109802659;product=photosystem I chlorophyll a/b-binding protein 5%2C chloroplastic;transcript_id=XM_020364076.1</t>
  </si>
  <si>
    <t>dalb_478__CcLG07__13822963_13823216_p_3</t>
  </si>
  <si>
    <t>GTTGTATGGATGTTAACAAAGCTTTATGAGGGATAAGGGAACCGAAAAACATGGAAAGAAAGAGAGGGTCTTTGTCAAACCACTGTTGGACTTGGTTTGT</t>
  </si>
  <si>
    <t>Dbxref=GeneID:109802933,Genbank:XP_020219951.1;Name=XP_020219951.1;gbkey=CDS;gene=LOC109802933;product=BRI1 kinase inhibitor 1;protein_id=XP_020219951.1</t>
  </si>
  <si>
    <t>Dbxref=GeneID:109802933,Genbank:XM_020364362.1;gbkey=mRNA;gene=LOC109802933;product=BRI1 kinase inhibitor 1;transcript_id=XM_020364362.1</t>
  </si>
  <si>
    <t>4125, 900</t>
  </si>
  <si>
    <t>Dbxref=GeneID:109802101,Genbank:XP_020218904.1;Name=XP_020218904.1;gbkey=CDS;gene=LOC109802101;product=uncharacterized protein LOC109802101;protein_id=XP_020218904.1 | Dbxref=GeneID:109802101,Genbank:XP_020218903.1;Name=XP_020218903.1;gbkey=CDS;gene=LOC109802101;product=uncharacterized protein LOC109802101;protein_id=XP_020218903.1</t>
  </si>
  <si>
    <t>Dbxref=GeneID:109802101,Genbank:XM_020363315.1;gbkey=mRNA;gene=LOC109802101;product=uncharacterized LOC109802101%2C transcript variant X2;transcript_id=XM_020363315.1 | Dbxref=GeneID:109802101,Genbank:XM_020363314.1;gbkey=mRNA;gene=LOC109802101;product=uncharacterized LOC109802101%2C transcript variant X1;transcript_id=XM_020363314.1</t>
  </si>
  <si>
    <t>dalb_8012__CcLG07__14058520_14058775_p_3, dalb_8012__CcLG07__14058520_14058775_p_5</t>
  </si>
  <si>
    <t>TAACACTTCCAGAACTGGAGGCAGTCATCAAATTTCCATTAGCAGACATGTAGAAATAGTTGTAGTTAATTCTGGTCACCAAATCAGCCAAATGAGGGAA, ATAGTTGTAGTTAATTCTGGTCACCAAATCAGCCAAATGAGGGAAGTGCCCGACATTTAGTTTGAACGATAAAACCTGAAAAAGACAGGATAAGAATTGT</t>
  </si>
  <si>
    <t>Dbxref=GeneID:109801849,Genbank:XP_020218573.1;Name=XP_020218573.1;gbkey=CDS;gene=LOC109801849;product=gamma-tubulin complex component 5-like isoform X1;protein_id=XP_020218573.1 | Dbxref=GeneID:109801849,Genbank:XP_020218574.1;Name=XP_020218574.1;gbkey=CDS;gene=LOC109801849;product=gamma-tubulin complex component 5-like isoform X2;protein_id=XP_020218574.1</t>
  </si>
  <si>
    <t>Dbxref=GeneID:109801849,Genbank:XR_002240061.1;gbkey=misc_RNA;gene=LOC109801849;product=gamma-tubulin complex component 5-like%2C transcript variant X3;transcript_id=XR_002240061.1 | Dbxref=GeneID:109801849,Genbank:XR_002240060.1;gbkey=misc_RNA;gene=LOC109801849;product=gamma-tubulin complex component 5-like%2C transcript variant X2;transcript_id=XR_002240060.1 | Dbxref=GeneID:109801849,Genbank:XM_020362984.1;gbkey=mRNA;gene=LOC109801849;product=gamma-tubulin complex component 5-like%2C transcript variant X1;transcript_id=XM_020362984.1 | Dbxref=GeneID:109801849,Genbank:XM_020362985.1;gbkey=mRNA;gene=LOC109801849;product=gamma-tubulin complex component 5-like%2C transcript variant X4;transcript_id=XM_020362985.1</t>
  </si>
  <si>
    <t>3478, 3330, 47</t>
  </si>
  <si>
    <t>Dbxref=GeneID:109802452,Genbank:XP_020219420.1;Name=XP_020219420.1;gbkey=CDS;gene=LOC109802452;product=uncharacterized protein LOC109802452;protein_id=XP_020219420.1</t>
  </si>
  <si>
    <t>Dbxref=GeneID:109802452,Genbank:XM_020363831.1;gbkey=mRNA;gene=LOC109802452;product=uncharacterized LOC109802452;transcript_id=XM_020363831.1</t>
  </si>
  <si>
    <t>dalb_3041__CcLG07__14448891_14448990_p_1</t>
  </si>
  <si>
    <t>TAGAGTGGATTAAAGCTATTAACCTGAAGAAGCTCTTCGATGACATCCTCCATTGTAATAACACCAACAACCACTTCATTTGGTGGAAACACTGGCAGAG</t>
  </si>
  <si>
    <t>dalb_1389__CcLG07__14507027_14507126_p_1</t>
  </si>
  <si>
    <t>TCCTTTGATATAGTCATTGAGTCGCTTCAATTCTCCACTTTGCTGCTCCATCACTGCTCGCACCACATCTACAATGGAAATCATACCAACTATTTTCCCA</t>
  </si>
  <si>
    <t>Dbxref=GeneID:109802375,Genbank:XP_020219305.1;Name=XP_020219305.1;gbkey=CDS;gene=LOC109802375;product=CBS domain-containing protein CBSX3%2C mitochondrial;protein_id=XP_020219305.1 | Dbxref=GeneID:109802375,Genbank:XP_020219306.1;Name=XP_020219306.1;gbkey=CDS;gene=LOC109802375;product=CBS domain-containing protein CBSX3%2C mitochondrial;protein_id=XP_020219306.1</t>
  </si>
  <si>
    <t>Dbxref=GeneID:109802375,Genbank:XM_020363716.1;gbkey=mRNA;gene=LOC109802375;product=CBS domain-containing protein CBSX3%2C mitochondrial%2C transcript variant X1;transcript_id=XM_020363716.1 | Dbxref=GeneID:109802375,Genbank:XM_020363717.1;gbkey=mRNA;gene=LOC109802375;product=CBS domain-containing protein CBSX3%2C mitochondrial%2C transcript variant X2;transcript_id=XM_020363717.1</t>
  </si>
  <si>
    <t>dalb_3150__CcLG07__14752499_14752754_p_2, dalb_3150__CcLG07__14752499_14752754_p_3</t>
  </si>
  <si>
    <t>CTTTCTTAAAGAAGCCAAGTTAATTGGCTATGTTAGAGAACATAGAAAATGACAATAAAATAAAATGGTCCCCAACTTTCCTGACTATAAAACAACAAGC, GACAATAAAATAAAATGGTCCCCAACTTTCCTGACTATAAAACAACAAGCAAAAGCATCAATCTTCCAGCTTTAGTCCCTGCAGTTGTATTTTTTTGGGA</t>
  </si>
  <si>
    <t>dalb_3336__CcLG07__15089993_15090092_p_1</t>
  </si>
  <si>
    <t>ATCATTTATAAGGCACCAATTATCTGAACTGGTTCGAAGCAGCCGTTCCTCTAAATGCAATTGCTGCAAAATAGGCATCCCTCTCAACTTAACCAGCTTC</t>
  </si>
  <si>
    <t>Dbxref=GeneID:109801735,Genbank:XP_020218440.1;Name=XP_020218440.1;gbkey=CDS;gene=LOC109801735;product=putative lipoate-protein ligase A;protein_id=XP_020218440.1 | Dbxref=GeneID:109801735,Genbank:XP_020218439.1;Name=XP_020218439.1;gbkey=CDS;gene=LOC109801735;product=putative lipoate-protein ligase A;protein_id=XP_020218439.1</t>
  </si>
  <si>
    <t>Dbxref=GeneID:109801735,Genbank:XM_020362851.1;gbkey=mRNA;gene=LOC109801735;product=putative lipoate-protein ligase A%2C transcript variant X2;transcript_id=XM_020362851.1 | Dbxref=GeneID:109801735,Genbank:XM_020362850.1;gbkey=mRNA;gene=LOC109801735;product=putative lipoate-protein ligase A%2C transcript variant X1;transcript_id=XM_020362850.1</t>
  </si>
  <si>
    <t>dalb_4805__CcLG07__15235039_15235138_p_1</t>
  </si>
  <si>
    <t>GCGTTCCTTTCTTCTCTCTATCTGGATCAGAGTTCATTGAGATGTTTGTGGGTGTAGGGGCCTCAAGGGTGAGGGATTTGTTTAACAAGGCCAAACAAAA</t>
  </si>
  <si>
    <t>Dbxref=GeneID:109801743,Genbank:XP_020218449.1;Name=XP_020218449.1;gbkey=CDS;gene=LOC109801743;product=ATP-dependent zinc metalloprotease FTSH 6%2C chloroplastic;protein_id=XP_020218449.1</t>
  </si>
  <si>
    <t>Dbxref=GeneID:109801743,Genbank:XM_020362860.1;gbkey=mRNA;gene=LOC109801743;product=ATP-dependent zinc metalloprotease FTSH 6%2C chloroplastic;transcript_id=XM_020362860.1</t>
  </si>
  <si>
    <t>dalb_1541__CcLG07__15321854_15321953_p_1</t>
  </si>
  <si>
    <t>GTTGTGCTGTCCATTTATACAGACCAATATCAGGGGGATCAATGAACCCAGCAAGGACATTAGGTCCTGCAATTGCAACTTCATCATACAAGGGACTTTG</t>
  </si>
  <si>
    <t>Dbxref=GeneID:109801799,Genbank:XP_020218511.1;Name=XP_020218511.1;gbkey=CDS;gene=LOC109801799;product=aquaporin NIP2-1-like;protein_id=XP_020218511.1</t>
  </si>
  <si>
    <t>Dbxref=GeneID:109801799,Genbank:XM_020362922.1;gbkey=mRNA;gene=LOC109801799;product=aquaporin NIP2-1-like;transcript_id=XM_020362922.1</t>
  </si>
  <si>
    <t>812, 3625</t>
  </si>
  <si>
    <t>dalb_812__CcLG07__15649138_15649365_p_1, dalb_3625__CcLG07__15649229_15649450_p_1, dalb_3625__CcLG07__15649229_15649450_p_2</t>
  </si>
  <si>
    <t>TGGTCATGTGGCCTTATTGACATGAACATTGCAGCATATTGCAATAGCCTGCGCTCAGTGCCTCCACTGTCCCTTACAGGGGTCACTGGACCTCTAGTCC, CTCTAGTCCTCTGCCTGTAACGTCTCCAAGCAAATTGAATGTTGACAGCAGCCCATGTTCTCCAATTGGATGAGTAATATCTTGCTGTTCTCTTCAGCCT, GCCCATGTTCTCCAATTGGATGAGTAATATCTTGCTGTTCTCTTCAGCCTCTCATTGGCAAACTTGTACCTGAAGTGATCAGTGATGTACCTCAAGTTGT</t>
  </si>
  <si>
    <t>dalb_2994__CcLG07__15909570_15909669_p_1</t>
  </si>
  <si>
    <t>AAATTAGTAGCACAACCTACCAGCAGATCTTGAGAATGCATTTCCTCTATACAGTATTTAAGCTCTTCCACAGAACCATAGGACGAATTCAAGTTGTAAA</t>
  </si>
  <si>
    <t>Dbxref=GeneID:109802167,Genbank:XP_020218990.1;Name=XP_020218990.1;gbkey=CDS;gene=LOC109802167;product=uncharacterized protein LOC109802167 isoform X1;protein_id=XP_020218990.1 | Dbxref=GeneID:109802167,Genbank:XP_020218991.1;Name=XP_020218991.1;gbkey=CDS;gene=LOC109802167;product=uncharacterized protein LOC109802167 isoform X2;protein_id=XP_020218991.1</t>
  </si>
  <si>
    <t>Dbxref=GeneID:109802167,Genbank:XM_020363401.1;gbkey=mRNA;gene=LOC109802167;product=uncharacterized LOC109802167%2C transcript variant X1;transcript_id=XM_020363401.1 | Dbxref=GeneID:109802167,Genbank:XM_020363402.1;gbkey=mRNA;gene=LOC109802167;product=uncharacterized LOC109802167%2C transcript variant X2;transcript_id=XM_020363402.1</t>
  </si>
  <si>
    <t>dalb_4066__CcLG07__16058482_16058715_p_3, dalb_4066__CcLG07__16058482_16058715_p_4</t>
  </si>
  <si>
    <t>TGTAACTGATGTCATCACACCATTGGAATCAGGACGGCTTATCACACTAGAATCCTGGTAAAACCGATAGACCAAATCTGGTGAATGGTGAAGAATATGG, ACGGCTTATCACACTAGAATCCTGGTAAAACCGATAGACCAAATCTGGTGAATGGTGAAGAATATGGTAATACTGCTCAACAAATGCATTACCAACAACT</t>
  </si>
  <si>
    <t>Dbxref=GeneID:109801724,Genbank:XP_020218429.1;Name=XP_020218429.1;gbkey=CDS;gene=LOC109801724;product=ras GTPase-activating protein-binding protein 1-like isoform X2;protein_id=XP_020218429.1 | Dbxref=GeneID:109801724,Genbank:XP_020218428.1;Name=XP_020218428.1;gbkey=CDS;gene=LOC109801724;product=ras GTPase-activating protein-binding protein 1-like isoform X1;protein_id=XP_020218428.1</t>
  </si>
  <si>
    <t>Dbxref=GeneID:109801724,Genbank:XM_020362840.1;gbkey=mRNA;gene=LOC109801724;product=ras GTPase-activating protein-binding protein 1-like%2C transcript variant X2;transcript_id=XM_020362840.1 | Dbxref=GeneID:109801724,Genbank:XM_020362839.1;gbkey=mRNA;gene=LOC109801724;product=ras GTPase-activating protein-binding protein 1-like%2C transcript variant X1;transcript_id=XM_020362839.1</t>
  </si>
  <si>
    <t>dalb_7688__CcLG07__16278548_16278647_p_1</t>
  </si>
  <si>
    <t>TCGGGGTGCGGATGAATGCTACGTGTGAAGGTGTTGATGTGTGATTTGTGGATGCATAGGATGTAATGATGTGGAAAGAATATGATTCTACTTCTAATGA</t>
  </si>
  <si>
    <t>Dbxref=GeneID:109802830,Genbank:XP_020219816.1;Name=XP_020219816.1;gbkey=CDS;gene=LOC109802830;product=probable nucleoredoxin 2;protein_id=XP_020219816.1</t>
  </si>
  <si>
    <t>Dbxref=GeneID:109802830,Genbank:XM_020364227.1;gbkey=mRNA;gene=LOC109802830;product=probable nucleoredoxin 2;transcript_id=XM_020364227.1</t>
  </si>
  <si>
    <t>dalb_5417__CcLG07__16417414_16417645_p_2, dalb_5417__CcLG07__16417414_16417645_p_3, dalb_5417__CcLG07__16417414_16417645_p_4</t>
  </si>
  <si>
    <t>AGGAGAGAAGAAAAATAACCGTTCTTTCTTCAGGGCTAAGACTGTTCCATGACTGGCCAATCATTTTGGTAAACTCCCTTTCTCTGTTTGGGTAGAGAGA, GACTGGCCAATCATTTTGGTAAACTCCCTTTCTCTGTTTGGGTAGAGAGATTTGAGACTGTAATGCTTTTCAGCAAAGAAGAAGTTATAGCCACTCCTAT, CTCTGTTTGGGTAGAGAGATTTGAGACTGTAATGCTTTTCAGCAAAGAAGAAGTTATAGCCACTCCTATTTGGCTTTGGATAGTTGGGGTCCCACCTTCT</t>
  </si>
  <si>
    <t>Dbxref=GeneID:109803040,Genbank:XP_020220085.1;Name=XP_020220085.1;gbkey=CDS;gene=LOC109803040;product=high mobility group B protein 9;protein_id=XP_020220085.1</t>
  </si>
  <si>
    <t>Dbxref=GeneID:109803040,Genbank:XM_020364496.1;gbkey=mRNA;gene=LOC109803040;product=high mobility group B protein 9;transcript_id=XM_020364496.1</t>
  </si>
  <si>
    <t>dalb_1847__CcLG07__16617614_16617713_p_1</t>
  </si>
  <si>
    <t>CAATATATGCAAACAAACCCAGGTACAATCACAAGATTCAGCTGGTATGCTGCACAAGTTATCTGGAGGGGCATGGGATCCACATGATGTGAGTTCCGTT</t>
  </si>
  <si>
    <t>Dbxref=GeneID:109802418,Genbank:XP_020219375.1;Name=XP_020219375.1;gbkey=CDS;gene=LOC109802418;product=WD repeat-containing protein DWA2;protein_id=XP_020219375.1</t>
  </si>
  <si>
    <t>Dbxref=GeneID:109802418,Genbank:XM_020363786.1;gbkey=mRNA;gene=LOC109802418;product=WD repeat-containing protein DWA2;transcript_id=XM_020363786.1</t>
  </si>
  <si>
    <t>dalb_8094__CcLG07__16626277_16626498_p_2, dalb_8094__CcLG07__16626277_16626498_p_3</t>
  </si>
  <si>
    <t>ATCAACAGTATTCATAATGTTATCAGTATTACACCCCAGGTGGATTCATTTAATTGGCTTTATTGATCTAATTGACAGTGGTGGGAGAAGAGTGACTGGA, TAATTGGCTTTATTGATCTAATTGACAGTGGTGGGAGAAGAGTGACTGGACCGGATATAAGGAGCTAGGTATGTTTCTTCCTTTATGTTTGATATATCAG</t>
  </si>
  <si>
    <t>Dbxref=GeneID:109801965,Genbank:XP_020218733.1;Name=XP_020218733.1;gbkey=CDS;gene=LOC109801965;product=uncharacterized protein LOC109801965;protein_id=XP_020218733.1</t>
  </si>
  <si>
    <t>Dbxref=GeneID:109801965,Genbank:XM_020363144.1;gbkey=mRNA;gene=LOC109801965;product=uncharacterized LOC109801965;transcript_id=XM_020363144.1</t>
  </si>
  <si>
    <t>dalb_4944__CcLG07__16752553_16752776_p_2</t>
  </si>
  <si>
    <t>CCAATTCAGATTCCATGCTCCCATTCTCTCTCTCTCTGCACCAACATTTATGTGGCATCAACCACCAAGATAAGTGGTCGGCCATTGAATTAAGCAAAGC</t>
  </si>
  <si>
    <t>Dbxref=GeneID:109803005,Genbank:XP_020220040.1;Name=XP_020220040.1;gbkey=CDS;gene=LOC109803005;product=uncharacterized protein LOC109803005;protein_id=XP_020220040.1</t>
  </si>
  <si>
    <t>Dbxref=GeneID:109803005,Genbank:XM_020364451.1;gbkey=mRNA;gene=LOC109803005;product=uncharacterized LOC109803005;transcript_id=XM_020364451.1</t>
  </si>
  <si>
    <t>dalb_1862__CcLG07__16881992_16882219_p_1, dalb_1862__CcLG07__16881992_16882219_p_2, dalb_1862__CcLG07__16881992_16882219_p_3, dalb_1862__CcLG07__16881992_16882219_p_4</t>
  </si>
  <si>
    <t>TTCTTTGGAGAAGCAGCCAGTGGGGGAAGTTTGGGATGTTGGCTTAGACACTTGCAGCAAGCCGGTGAGGCTCGGGACGCTCTAGATAAGAGCATGTTAG, CTTGCAGCAAGCCGGTGAGGCTCGGGACGCTCTAGATAAGAGCATGTTAGGGGAAGAAGGAGAGGAAGATGAGATGCTAATGGCTGTTAGGATTGCAGCT, GGGAAGAAGGAGAGGAAGATGAGATGCTAATGGCTGTTAGGATTGCAGCTGCGTGCCTTTCTGATATGCCTGCAGATAGGCCTTCTAGTGATGAGCTTGT, TAATGGCTGTTAGGATTGCAGCTGCGTGCCTTTCTGATATGCCTGCAGATAGGCCTTCTAGTGATGAGCTTGTTCACATGCTAACTCAACTGCACAGTTT</t>
  </si>
  <si>
    <t>Dbxref=GeneID:109803018,Genbank:XP_020220057.1;Name=XP_020220057.1;gbkey=CDS;gene=LOC109803018;product=inactive leucine-rich repeat receptor-like protein kinase CORYNE isoform X1;protein_id=XP_020220057.1 | Dbxref=GeneID:109803018,Genbank:XP_020220058.1;Name=XP_020220058.1;gbkey=CDS;gene=LOC109803018;product=inactive leucine-rich repeat receptor-like protein kinase CORYNE isoform X2;protein_id=XP_020220058.1</t>
  </si>
  <si>
    <t>Dbxref=GeneID:109803018,Genbank:XM_020364468.1;gbkey=mRNA;gene=LOC109803018;product=inactive leucine-rich repeat receptor-like protein kinase CORYNE%2C transcript variant X1;transcript_id=XM_020364468.1 | Dbxref=GeneID:109803018,Genbank:XM_020364469.1;gbkey=mRNA;gene=LOC109803018;product=inactive leucine-rich repeat receptor-like protein kinase CORYNE%2C transcript variant X2;transcript_id=XM_020364469.1</t>
  </si>
  <si>
    <t>dalb_232__CcLG07__16940495_16940724_p_2</t>
  </si>
  <si>
    <t>AAAGAGAGAAGGCATGCAGATAGGTATTGAGTGGTGAGAATGACAGGGTCCACGTGTGATTTTGGAAGCCCTAGGATATGATGTTTGAGTTAAATTAACA</t>
  </si>
  <si>
    <t>Dbxref=GeneID:109802922,Genbank:XP_020219926.1;Name=XP_020219926.1;gbkey=CDS;gene=LOC109802922;product=uncharacterized protein LOC109802922;protein_id=XP_020219926.1</t>
  </si>
  <si>
    <t>Dbxref=GeneID:109802922,Genbank:XM_020364337.1;gbkey=mRNA;gene=LOC109802922;product=uncharacterized LOC109802922;transcript_id=XM_020364337.1</t>
  </si>
  <si>
    <t>dalb_566__CcLG07__16943503_16943740_p_2, dalb_566__CcLG07__16943503_16943740_p_3, dalb_566__CcLG07__16943503_16943740_p_4</t>
  </si>
  <si>
    <t>TATATATGTGTTGCTTCGTTTTCTCTGAGGATTGAAACCTTTTTTAGTAATTATTAGGCAACAAGTAGTAGTGGTGTTCGATGATGAAGTGTGCATGAAG, TTATTAGGCAACAAGTAGTAGTGGTGTTCGATGATGAAGTGTGCATGAAGTATTTTAAAGTTCTGGGTCGACACACTATAATGCGCACATTCTAATAATA, AGTGTGCATGAAGTATTTTAAAGTTCTGGGTCGACACACTATAATGCGCACATTCTAATAATATCACTCAATGCATATATAGCCTCGTGCACATGTTTAA</t>
  </si>
  <si>
    <t>dalb_688__CcLG07__16947301_16947544_p_2, dalb_688__CcLG07__16947301_16947544_p_3</t>
  </si>
  <si>
    <t>TATGGGGGTGGACAAAGAGAAGGGTCCTGCCAGCAAACAGTTTTGGGCCATGTTCCGAGGAGAAAATGACTGCAAAGGGTCTCACCCTTTTTGTTATGTC, TGTTCCGAGGAGAAAATGACTGCAAAGGGTCTCACCCTTTTTGTTATGTCCCTAAAAGTTCCTTTTTAGCCCTAATGACCTTCTGGTCGGTCACCCTAAT</t>
  </si>
  <si>
    <t>Dbxref=GeneID:109801885,Genbank:XP_020218632.1;Name=XP_020218632.1;gbkey=CDS;gene=LOC109801885;product=histone-lysine N-methyltransferase ATX2-like;protein_id=XP_020218632.1</t>
  </si>
  <si>
    <t>Dbxref=GeneID:109801885,Genbank:XM_020363043.1;gbkey=mRNA;gene=LOC109801885;product=histone-lysine N-methyltransferase ATX2-like;transcript_id=XM_020363043.1</t>
  </si>
  <si>
    <t>7095, 2058</t>
  </si>
  <si>
    <t>dalb_5266__CcLG07__17127954_17128053_p_1</t>
  </si>
  <si>
    <t>TGAGATGGAAATTGGGTATCCAACAGATGTGAAGCATGTGACACATATTGGAATTGATGGGTCAACCATTACAAATAATGTCAAGGGTTGGGACAATGTC</t>
  </si>
  <si>
    <t>Dbxref=GeneID:109803027,Genbank:XP_020220070.1;Name=XP_020220070.1;gbkey=CDS;gene=LOC109803027;product=CRIB domain-containing protein RIC4-like;protein_id=XP_020220070.1</t>
  </si>
  <si>
    <t>Dbxref=GeneID:109803027,Genbank:XM_020364481.1;gbkey=mRNA;gene=LOC109803027;product=CRIB domain-containing protein RIC4-like;transcript_id=XM_020364481.1</t>
  </si>
  <si>
    <t>dalb_1883__CcLG07__17197261_17197360_p_1</t>
  </si>
  <si>
    <t>TTCATCTCTGATCAATATGATGAAAAGTGGTAATATGCAATCAAGAGAAGCTGCACTGAGGGCACTAAATCAGATATCATCGTGTGAACAAAGTGCGAAG</t>
  </si>
  <si>
    <t>Dbxref=GeneID:109802069,Genbank:XP_020218865.1;Name=XP_020218865.1;gbkey=CDS;gene=LOC109802069;product=U-box domain-containing protein 44;protein_id=XP_020218865.1</t>
  </si>
  <si>
    <t>Dbxref=GeneID:109802069,Genbank:XM_020363276.1;gbkey=mRNA;gene=LOC109802069;product=U-box domain-containing protein 44;transcript_id=XM_020363276.1</t>
  </si>
  <si>
    <t>dalb_183__CcLG07__17452895_17452994_p_1</t>
  </si>
  <si>
    <t>CCTGCAAAGATAAAAACAACCACATATAATGTTGAAAAGATCACCTCTATAGCATGATTCTGGTGTAATACATCCTGATGCACAATTCAAATGTAGTTAG</t>
  </si>
  <si>
    <t>Dbxref=GeneID:109802064,Genbank:XP_020218861.1;Name=XP_020218861.1;gbkey=CDS;gene=LOC109802064;product=RNA-binding protein 38;protein_id=XP_020218861.1</t>
  </si>
  <si>
    <t>Dbxref=GeneID:109802064,Genbank:XM_020363272.1;gbkey=mRNA;gene=LOC109802064;product=RNA-binding protein 38;transcript_id=XM_020363272.1</t>
  </si>
  <si>
    <t>dalb_424__CcLG07__18336570_18336799_p_2, dalb_424__CcLG07__18336570_18336799_p_3, dalb_424__CcLG07__18336570_18336799_p_4</t>
  </si>
  <si>
    <t>AAGATCACGTAAGTAGGAGCTATAATGATACTTACTACATAGACCCTCAAACTGTTTTAAGGTGCCACACAAGTGCTCATCAGGCAGAATTATTGAGAAG, ACTGTTTTAAGGTGCCACACAAGTGCTCATCAGGCAGAATTATTGAGAAGTGGATACACTCATTTCCTTGTTACAGGAGATGTTTACCGTAGAGACTCAA, TCAGGCAGAATTATTGAGAAGTGGATACACTCATTTCCTTGTTACAGGAGATGTTTACCGTAGAGACTCAATTGATTCAACTCATTATCCAGTCTTCCAT</t>
  </si>
  <si>
    <t>Dbxref=GeneID:109802486,Genbank:XP_020219465.1;Name=XP_020219465.1;gbkey=CDS;gene=LOC109802486;product=phenylalanine--tRNA ligase%2C chloroplastic/mitochondrial;protein_id=XP_020219465.1 | Dbxref=GeneID:109802486,Genbank:XP_020219464.1;Name=XP_020219464.1;gbkey=CDS;gene=LOC109802486;product=phenylalanine--tRNA ligase%2C chloroplastic/mitochondrial;protein_id=XP_020219464.1 | Dbxref=GeneID:109802486,Genbank:XP_020219463.1;Name=XP_020219463.1;gbkey=CDS;gene=LOC109802486;product=phenylalanine--tRNA ligase%2C chloroplastic/mitochondrial;protein_id=XP_020219463.1</t>
  </si>
  <si>
    <t>Dbxref=GeneID:109802486,Genbank:XM_020363876.1;gbkey=mRNA;gene=LOC109802486;product=phenylalanine--tRNA ligase%2C chloroplastic/mitochondrial%2C transcript variant X3;transcript_id=XM_020363876.1 | Dbxref=GeneID:109802486,Genbank:XM_020363875.1;gbkey=mRNA;gene=LOC109802486;product=phenylalanine--tRNA ligase%2C chloroplastic/mitochondrial%2C transcript variant X2;transcript_id=XM_020363875.1 | Dbxref=GeneID:109802486,Genbank:XM_020363874.1;gbkey=mRNA;gene=LOC109802486;product=phenylalanine--tRNA ligase%2C chloroplastic/mitochondrial%2C transcript variant X1;transcript_id=XM_020363874.1</t>
  </si>
  <si>
    <t>dalb_5513__CcLG07__18433303_18433532_p_1, dalb_5513__CcLG07__18433303_18433532_p_2</t>
  </si>
  <si>
    <t>TTAGTAAACACAGTCAAAAACTATGAGAATAGTCATCCAACCAAGATCACCAAATTTGTTATACATCTCCCTTATTTTCAATCGATTTGTTCCACATGCC, CAAATTTGTTATACATCTCCCTTATTTTCAATCGATTTGTTCCACATGCCTCTTCAAGTGCTGCAGTGACTAAACTTCCACCAATATTTAGTTCCTGATA</t>
  </si>
  <si>
    <t>Dbxref=GeneID:109802892,Genbank:XP_020219891.1;Name=XP_020219891.1;Note=The sequence of the model RefSeq protein was modified relative to this genomic sequence to represent the inferred CDS: substituted 1 base at 1 genomic stop codon;gbkey=CDS;gene=LOC109802892;product=LOW QUALITY PROTEIN: DNA ligase 6;protein_id=XP_020219891.1;transl_except=(pos:complement(18436610..18436612)%2Caa:Other)</t>
  </si>
  <si>
    <t>Dbxref=GeneID:109802892,Genbank:XM_020364302.1;gbkey=mRNA;gene=LOC109802892;product=DNA ligase 6;transcript_id=XM_020364302.1</t>
  </si>
  <si>
    <t>dalb_5652__CcLG07__18754147_18754246_p_1</t>
  </si>
  <si>
    <t>GCCGTGAACGTAAACATACACTTGCGAAATCATTTTCAAATCAATTAAAATATTCTGTTAGCTTTTCAATAACTTAAGGGTCTAAATCACGCTGAAATCG</t>
  </si>
  <si>
    <t>692, 3451</t>
  </si>
  <si>
    <t>dalb_692__CcLG07__18959689_18959788_p_1, dalb_3451__CcLG07__18959761_18959860_p_1</t>
  </si>
  <si>
    <t>ATTTTTAGCCTTCATAAATTTAAACAAACCTCAAGATCAGGAATGGCACGATCAGCTTGGAACTGAAAAAAAGAATTACGGAGCAAATTTTCAGGATCAC, GAATTACGGAGCAAATTTTCAGGATCACCATCTTCACACCGCATTTGGTTCAAAATCATGTTGTAGCTTAAATGAAAGGCACTGAAATGCAAGGGGAAGG</t>
  </si>
  <si>
    <t>dalb_5599__CcLG07__19316615_19316836_p_1, dalb_5599__CcLG07__19316615_19316836_p_2</t>
  </si>
  <si>
    <t>TGTGGAGCCATACGAAGCATAGTGATTCACCCCCGTGGATAACTTTGCCTCTTAATCTGCTTCCAATTGCATGTACAGACGTACTCAAGATTAAGATCTT, CTTAATCTGCTTCCAATTGCATGTACAGACGTACTCAAGATTAAGATCTTGGGTATATTAGGAGTTATATATTCCCTGGCTCAGTATCTAATCACTAGGC</t>
  </si>
  <si>
    <t>dalb_5570__CcLG07__19402310_19402527_p_1, dalb_5570__CcLG07__19402310_19402527_p_2</t>
  </si>
  <si>
    <t>ATAAGGGTCTTTTGCCGTTGTAGGCCTCTCAATGCCGAAGAGATAGCCTCAGGAGCAACAATGGCCTTAGATTTTGAATCTGCGAAAGATGGTGAGCTAA, AGGAGCAACAATGGCCTTAGATTTTGAATCTGCGAAAGATGGTGAGCTAACTGTAATGTCAAATGGAGCTCCTAAAAAGACTTTCAAGTACGATGCTGTC</t>
  </si>
  <si>
    <t>Dbxref=GeneID:109803048,Genbank:XP_020220095.1;Name=XP_020220095.1;gbkey=CDS;gene=LOC109803048;product=kinesin-like protein KIN-14Q;protein_id=XP_020220095.1 | Dbxref=GeneID:109803048,Genbank:XP_020220094.1;Name=XP_020220094.1;gbkey=CDS;gene=LOC109803048;product=kinesin-like protein KIN-14Q;protein_id=XP_020220094.1</t>
  </si>
  <si>
    <t>Dbxref=GeneID:109803048,Genbank:XM_020364506.1;gbkey=mRNA;gene=LOC109803048;product=kinesin-like protein KIN-14Q%2C transcript variant X2;transcript_id=XM_020364506.1 | Dbxref=GeneID:109803048,Genbank:XM_020364505.1;gbkey=mRNA;gene=LOC109803048;product=kinesin-like protein KIN-14Q%2C transcript variant X1;transcript_id=XM_020364505.1</t>
  </si>
  <si>
    <t>3747, 6300</t>
  </si>
  <si>
    <t>dalb_3747__CcLG07__19418239_19418494_p_2, dalb_3747__CcLG07__19418239_19418494_p_3, dalb_6300__CcLG07__19418474_19418723_p_2, dalb_6300__CcLG07__19418474_19418723_p_3</t>
  </si>
  <si>
    <t>GCAAGGGAACATCACCCATCCCCCCTTCACTATTTTTATGAATTGAATATTAACACTTTCTTAAATTTAACATTTCCTCATTAAAGAAGAGCAGTTGGAT, TAACACTTTCTTAAATTTAACATTTCCTCATTAAAGAAGAGCAGTTGGATCTCTCTTATCACGAGGGTTATGGAGGTTCATAATTTTGGTGTAGCCTCCA, CTCTTAGTAATTCAATTCATTAAGAAATGGGGAAAAATGGAATAATGAATTGTGTAGGCGACAATGTAGGGCCAATGTTGACCACGTGGCAGACAGCATC, TGTGTAGGCGACAATGTAGGGCCAATGTTGACCACGTGGCAGACAGCATCACTAACCCCTTTCCTCCCAGGTAGGTCCCAACCCCTTAAGAGCTTCAACG</t>
  </si>
  <si>
    <t>dalb_7912__CcLG07__19446685_19446912_p_2</t>
  </si>
  <si>
    <t>CTCAGGGCCAATACCTGCTGAAATTAGTGAGTGTGAGAGCTTGGAGATATTGGGGTTGGCACAGAATCAGCTAGAAGGTTCCATTCCAAGGGAGCTACAA</t>
  </si>
  <si>
    <t>dalb_4771__CcLG08__64228_64467_p_2, dalb_4771__CcLG08__64228_64467_p_3</t>
  </si>
  <si>
    <t>CTCAACATGGCAGGACTGGTTATGGTCAGTAGGGTGCAACCCTTTCTCCATTACATCACAAGGTTGGCACATTTCACAGTTCCAGTCTGATTCAATTGCT, TTACATCACAAGGTTGGCACATTTCACAGTTCCAGTCTGATTCAATTGCTCGGAGTTATGTCATCACTACCCTTGAAGAATCAATACAAATGGTTAATTC</t>
  </si>
  <si>
    <t>Dbxref=GeneID:109803372,Genbank:XP_020220501.1;Name=XP_020220501.1;gbkey=CDS;gene=LOC109803372;product=uncharacterized protein LOC109803372 isoform X1;protein_id=XP_020220501.1 | Dbxref=GeneID:109803372,Genbank:XP_020220502.1;Name=XP_020220502.1;gbkey=CDS;gene=LOC109803372;product=uncharacterized protein LOC109803372 isoform X1;protein_id=XP_020220502.1 | Dbxref=GeneID:109803372,Genbank:XP_020220504.1;Name=XP_020220504.1;gbkey=CDS;gene=LOC109803372;product=uncharacterized protein LOC109803372 isoform X2;protein_id=XP_020220504.1</t>
  </si>
  <si>
    <t>Dbxref=GeneID:109803372,Genbank:XM_020364912.1;gbkey=mRNA;gene=LOC109803372;product=uncharacterized LOC109803372%2C transcript variant X1;transcript_id=XM_020364912.1 | Dbxref=GeneID:109803372,Genbank:XM_020364913.1;gbkey=mRNA;gene=LOC109803372;product=uncharacterized LOC109803372%2C transcript variant X2;transcript_id=XM_020364913.1 | Dbxref=GeneID:109803372,Genbank:XM_020364915.1;gbkey=mRNA;gene=LOC109803372;product=uncharacterized LOC109803372%2C transcript variant X3;transcript_id=XM_020364915.1</t>
  </si>
  <si>
    <t>dalb_7681__CcLG08__177261_177524_p_2</t>
  </si>
  <si>
    <t>GATTAGAGTTGAGAGAAGAGCGGAGACTGGAGAATCGCAAAGCATTTGCCAACATATGGTCAGATACAGTTTACGGGATCTCTTTATTTATTCTTTTATA</t>
  </si>
  <si>
    <t>Dbxref=GeneID:109803255,Genbank:XP_020220334.1;Name=XP_020220334.1;gbkey=CDS;gene=LOC109803255;product=proton extrusion protein PcxA isoform X1;protein_id=XP_020220334.1 | Dbxref=GeneID:109803255,Genbank:XP_020220335.1;Name=XP_020220335.1;gbkey=CDS;gene=LOC109803255;product=chloroplast envelope membrane protein isoform X2;protein_id=XP_020220335.1</t>
  </si>
  <si>
    <t>Dbxref=GeneID:109803255,Genbank:XM_020364745.1;gbkey=mRNA;gene=LOC109803255;product=chloroplast envelope membrane protein%2C transcript variant X1;transcript_id=XM_020364745.1 | Dbxref=GeneID:109803255,Genbank:XM_020364746.1;gbkey=mRNA;gene=LOC109803255;product=chloroplast envelope membrane protein%2C transcript variant X2;transcript_id=XM_020364746.1</t>
  </si>
  <si>
    <t>dalb_2028__CcLG08__208742_208967_p_2, dalb_2028__CcLG08__208742_208967_p_3</t>
  </si>
  <si>
    <t>CATGTTGTTGACTGCTTTTGGTGGATACTGGATGCCTGCAGGTATCATTCTGAATCTGGTTGGCAAACTTTGCTAGAGATAATTGTTGAGCACTATGGCC, TGAATCTGGTTGGCAAACTTTGCTAGAGATAATTGTTGAGCACTATGGCCTTGAAGTTGATCAGTCTGCTATAACTATTTTTATCTGCCTGGTCCCAGTT</t>
  </si>
  <si>
    <t>dalb_4372__CcLG08__508238_508461_p_1, dalb_4372__CcLG08__508238_508461_p_2</t>
  </si>
  <si>
    <t>AAGTGGTAGCTTCTTGCGAATCGAAAAACCCTACTTCTTGTCTTAGGACAGCTTCTAAGTACTTGTAACGAATTCTCAGCACCTGCCTCTCACTTGTTTT, GCTTCTAAGTACTTGTAACGAATTCTCAGCACCTGCCTCTCACTTGTTTTGCTCCAGCAATACCCTTCTGCAATTAAGCATCAATTATTGATTAGTCTCC</t>
  </si>
  <si>
    <t>Dbxref=GeneID:109803314,Genbank:XP_020220423.1;Name=XP_020220423.1;gbkey=CDS;gene=LOC109803314;product=putative ABC transporter B family member 8;protein_id=XP_020220423.1</t>
  </si>
  <si>
    <t>Dbxref=GeneID:109803314,Genbank:XM_020364834.1;gbkey=mRNA;gene=LOC109803314;product=putative ABC transporter B family member 8;transcript_id=XM_020364834.1</t>
  </si>
  <si>
    <t>dalb_5985__CcLG08__531370_531469_p_1</t>
  </si>
  <si>
    <t>GTGCTTGTAGGCATCGAAATCCTACAGTAAAACGGAAGTTTCATTGCATAACAAGAGAACAGATTGTTGGATAATCATCAAGAACAGGGTATGAGCTTTT</t>
  </si>
  <si>
    <t>Dbxref=GeneID:109804121,Genbank:XP_020221486.1;Name=XP_020221486.1;gbkey=CDS;gene=LOC109804121;product=cytochrome B5-like protein;protein_id=XP_020221486.1</t>
  </si>
  <si>
    <t>Dbxref=GeneID:109804121,Genbank:XM_020365897.1;gbkey=mRNA;gene=LOC109804121;product=cytochrome B5-like protein;transcript_id=XM_020365897.1</t>
  </si>
  <si>
    <t>dalb_756__CcLG08__1657688_1657957_p_1, dalb_756__CcLG08__1657688_1657957_p_2, dalb_756__CcLG08__1657688_1657957_p_3</t>
  </si>
  <si>
    <t>AATAGGATTGTGTGGGAGCAATTGATGGTATACATGTACCAGTTACTGTTGGTGTAGATGAGCAAGGACCTTTCCGCAATAAGAATGGTTTACTTTCACA, GGTGTAGATGAGCAAGGACCTTTCCGCAATAAGAATGGTTTACTTTCACAGAATATTCTGGCAGCTTGCTCATTTGACCTCAAGTTCCATTATGTTTTGG, GAATATTCTGGCAGCTTGCTCATTTGACCTCAAGTTCCATTATGTTTTGGCTGGATGGGAAGGATCTGCTACAGACTTACAAATTTTTAATTCAGCAATC</t>
  </si>
  <si>
    <t>Dbxref=GeneID:109804504,Genbank:XP_020221935.1;Name=XP_020221935.1;gbkey=CDS;gene=LOC109804504;product=putative nuclease HARBI1;protein_id=XP_020221935.1 | Dbxref=GeneID:109804504,Genbank:XP_020221934.1;Name=XP_020221934.1;gbkey=CDS;gene=LOC109804504;product=putative nuclease HARBI1;protein_id=XP_020221934.1 | Dbxref=GeneID:109804504,Genbank:XP_020221937.1;Name=XP_020221937.1;gbkey=CDS;gene=LOC109804504;product=putative nuclease HARBI1;protein_id=XP_020221937.1 | Dbxref=GeneID:109804504,Genbank:XP_020221936.1;Name=XP_020221936.1;gbkey=CDS;gene=LOC109804504;product=putative nuclease HARBI1;protein_id=XP_020221936.1 | Dbxref=GeneID:109804504,Genbank:XP_020221933.1;Name=XP_020221933.1;gbkey=CDS;gene=LOC109804504;product=putative nuclease HARBI1;protein_id=XP_020221933.1 | Dbxref=GeneID:109804504,Genbank:XP_020221932.1;Name=XP_020221932.1;gbkey=CDS;gene=LOC109804504;product=putative nuclease HARBI1;protein_id=XP_020221932.1 | Dbxref=GeneID:109804504,Genbank:XP_020221938.1;Name=XP_020221938.1;gbkey=CDS;gene=LOC109804504;product=putative nuclease HARBI1;protein_id=XP_020221938.1 | Dbxref=GeneID:109804504,Genbank:XP_020221940.1;Name=XP_020221940.1;gbkey=CDS;gene=LOC109804504;product=putative nuclease HARBI1;protein_id=XP_020221940.1</t>
  </si>
  <si>
    <t>Dbxref=GeneID:109804504,Genbank:XM_020366346.1;gbkey=mRNA;gene=LOC109804504;product=putative nuclease HARBI1%2C transcript variant X4;transcript_id=XM_020366346.1 | Dbxref=GeneID:109804504,Genbank:XM_020366345.1;gbkey=mRNA;gene=LOC109804504;product=putative nuclease HARBI1%2C transcript variant X3;transcript_id=XM_020366345.1 | Dbxref=GeneID:109804504,Genbank:XM_020366348.1;gbkey=mRNA;gene=LOC109804504;product=putative nuclease HARBI1%2C transcript variant X6;transcript_id=XM_020366348.1 | Dbxref=GeneID:109804504,Genbank:XM_020366347.1;gbkey=mRNA;gene=LOC109804504;product=putative nuclease HARBI1%2C transcript variant X5;transcript_id=XM_020366347.1 | Dbxref=GeneID:109804504,Genbank:XM_020366344.1;gbkey=mRNA;gene=LOC109804504;product=putative nuclease HARBI1%2C transcript variant X2;transcript_id=XM_020366344.1 | Dbxref=GeneID:109804504,Genbank:XM_020366343.1;gbkey=mRNA;gene=LOC109804504;product=putative nuclease HARBI1%2C transcript variant X1;transcript_id=XM_020366343.1 | Dbxref=GeneID:109804504,Genbank:XM_020366349.1;gbkey=mRNA;gene=LOC109804504;product=putative nuclease HARBI1%2C transcript variant X7;transcript_id=XM_020366349.1 | Dbxref=GeneID:109804504,Genbank:XM_020366351.1;gbkey=mRNA;gene=LOC109804504;product=putative nuclease HARBI1%2C transcript variant X8;transcript_id=XM_020366351.1</t>
  </si>
  <si>
    <t>dalb_60__CcLG08__1673312_1673539_p_2, dalb_60__CcLG08__1673312_1673539_p_3</t>
  </si>
  <si>
    <t>CCATGTGAATGTGTAGTTTAGGTGGTCCCCGGGCATGACAGAACTTCGAATCAAGGTATTCACATCCTTGGGCACAGGGTAAGGATTACTTGGATTGACA, TCAAGGTATTCACATCCTTGGGCACAGGGTAAGGATTACTTGGATTGACATTTTCGTTAGTATCTTCAATGTAGATAGTATTTTCTGGAAGGCCGCAAGC</t>
  </si>
  <si>
    <t>Dbxref=GeneID:109803323,Genbank:XP_020220432.1;Name=XP_020220432.1;gbkey=CDS;gene=LOC109803323;product=surfeit locus protein 1-like;protein_id=XP_020220432.1</t>
  </si>
  <si>
    <t>Dbxref=GeneID:109803323,Genbank:XM_020364843.1;gbkey=mRNA;gene=LOC109803323;product=surfeit locus protein 1-like;transcript_id=XM_020364843.1</t>
  </si>
  <si>
    <t>dalb_500__CcLG08__2112024_2112253_p_2</t>
  </si>
  <si>
    <t>CTGCCTTGACATGGCTTTCATTTTTATGATTGCAGCTTGACCACAGGAAAAAAGACTACAAATTTGGGTTTGGTTTGACCGTTGGAGAATGAATAAGCAG</t>
  </si>
  <si>
    <t>Dbxref=GeneID:109804238,Genbank:XP_020221619.1;Name=XP_020221619.1;gbkey=CDS;gene=LOC109804238;product=mitochondrial import receptor subunit TOM40-1-like;protein_id=XP_020221619.1</t>
  </si>
  <si>
    <t>Dbxref=GeneID:109804238,Genbank:XM_020366030.1;gbkey=mRNA;gene=LOC109804238;product=mitochondrial import receptor subunit TOM40-1-like;transcript_id=XM_020366030.1</t>
  </si>
  <si>
    <t>dalb_7730__CcLG08__2252340_2252583_p_2, dalb_7730__CcLG08__2252340_2252583_p_3</t>
  </si>
  <si>
    <t>CACAAACATGAACTTATAATCAACTTGAAACTATTAATGTATAACACAACCAAATAAGCTTAGATCTTGATCTGATTACAAAGATATTAACAAACCTGAG, CAAATAAGCTTAGATCTTGATCTGATTACAAAGATATTAACAAACCTGAGATGAGAGGACACAATCACACTATCTGCGTATTACAAATATCAACTGCAAA</t>
  </si>
  <si>
    <t>Dbxref=GeneID:109803465,Genbank:XP_020220643.1;Name=XP_020220643.1;gbkey=CDS;gene=LOC109803465;product=microtubule-associated protein 70-2-like;protein_id=XP_020220643.1</t>
  </si>
  <si>
    <t>Dbxref=GeneID:109803465,Genbank:XM_020365054.1;gbkey=mRNA;gene=LOC109803465;product=microtubule-associated protein 70-2-like;transcript_id=XM_020365054.1</t>
  </si>
  <si>
    <t>dalb_7729__CcLG08__2369502_2369731_p_1, dalb_7729__CcLG08__2369502_2369731_p_2</t>
  </si>
  <si>
    <t>AAAGAAAGCTTTTTCAATAATTGAAGAAGTTTTTGAGAGGCATGGCGCCACTGCCTTAGATACTCCTGTTTTTGAATTGCGTGAAACTCTCATGGGAAAA, CTGCCTTAGATACTCCTGTTTTTGAATTGCGTGAAACTCTCATGGGAAAATATGGAGAAGATTCAAAGTTGATTTATGATCTTGCTGACCAGGTAAATGT</t>
  </si>
  <si>
    <t>Dbxref=GeneID:109803481,Genbank:XP_020220671.1;Name=XP_020220671.1;gbkey=CDS;gene=LOC109803481;product=histidine--tRNA ligase%2C cytoplasmic;protein_id=XP_020220671.1</t>
  </si>
  <si>
    <t>Dbxref=GeneID:109803481,Genbank:XM_020365082.1;gbkey=mRNA;gene=LOC109803481;product=histidine--tRNA ligase%2C cytoplasmic;transcript_id=XM_020365082.1</t>
  </si>
  <si>
    <t>dalb_1931__CcLG08__2406931_2407162_p_1, dalb_1931__CcLG08__2406931_2407162_p_2</t>
  </si>
  <si>
    <t>CGTTTTCCAAAAGCAGGGGAAAATGCTAAAACAATAGAGGAAGAGGACCTCGTACCTTCTGCTCTAATCAAGTTCAAGCCCCTGGAAACAGATTCTGTTG, CGTACCTTCTGCTCTAATCAAGTTCAAGCCCCTGGAAACAGATTCTGTTGTTTTCACCGGTCTCAAAAATGAATTGCTTGAAATCAGTGAACCACTTGTA</t>
  </si>
  <si>
    <t>Dbxref=GeneID:109804226,Genbank:XP_020221606.1;Name=XP_020221606.1;gbkey=CDS;gene=LOC109804226;product=plant UBX domain-containing protein 2;protein_id=XP_020221606.1</t>
  </si>
  <si>
    <t>Dbxref=GeneID:109804226,Genbank:XM_020366017.1;gbkey=mRNA;gene=LOC109804226;product=plant UBX domain-containing protein 2;transcript_id=XM_020366017.1</t>
  </si>
  <si>
    <t>dalb_5246__CcLG08__2668549_2668802_p_3</t>
  </si>
  <si>
    <t>TCAAAACGTGTGGTAATTGGTGTTGGCATAATAAGGGGCGGCATGGAAAGCCTGCTAGGAATCTTATAACAGGACCACTTTTTATTTTCATTAGTTGTCA</t>
  </si>
  <si>
    <t>dalb_1978__CcLG08__2860189_2860418_p_2, dalb_1978__CcLG08__2860189_2860418_p_3</t>
  </si>
  <si>
    <t>ATCGGGCAACATCACGGAATGACTTATTGACCATTAGAGATGCTCTTGAAGTTTCTTCTGATATGTATAAGAAAGATAATAATAATGTGCCAGACTATGT, GTTTCTTCTGATATGTATAAGAAAGATAATAATAATGTGCCAGACTATGTCCAACGTCATCTTATCTCTTTATCTATATGGGAGGAATTACGGTATTCAT</t>
  </si>
  <si>
    <t>dalb_5825__CcLG08__2906108_2906207_p_1</t>
  </si>
  <si>
    <t>TCAGCTACAACCCCTTTAATATCCATACCTGCATTGACCATCAATGGTGACTCTCAAAACCTTACCTAGCACTCAAAACCAAAAAACCTCAAATCCAAAA</t>
  </si>
  <si>
    <t>Dbxref=GeneID:109803422,Genbank:XP_020220578.1;Name=XP_020220578.1;gbkey=CDS;gene=LOC109803422;product=3-hydroxyisobutyryl-CoA hydrolase-like protein 3%2C mitochondrial isoform X1;protein_id=XP_020220578.1 | Dbxref=GeneID:109803422,Genbank:XP_020220581.1;Name=XP_020220581.1;gbkey=CDS;gene=LOC109803422;product=3-hydroxyisobutyryl-CoA hydrolase-like protein 3%2C mitochondrial isoform X4;protein_id=XP_020220581.1 | Dbxref=GeneID:109803422,Genbank:XP_020220579.1;Name=XP_020220579.1;gbkey=CDS;gene=LOC109803422;product=3-hydroxyisobutyryl-CoA hydrolase-like protein 3%2C mitochondrial isoform X2;protein_id=XP_020220579.1 | Dbxref=GeneID:109803422,Genbank:XP_020220580.1;Name=XP_020220580.1;gbkey=CDS;gene=LOC109803422;product=3-hydroxyisobutyryl-CoA hydrolase-like protein 3%2C mitochondrial isoform X3;protein_id=XP_020220580.1</t>
  </si>
  <si>
    <t>Dbxref=GeneID:109803422,Genbank:XM_020364989.1;gbkey=mRNA;gene=LOC109803422;product=3-hydroxyisobutyryl-CoA hydrolase-like protein 3%2C mitochondrial%2C transcript variant X1;transcript_id=XM_020364989.1 | Dbxref=GeneID:109803422,Genbank:XM_020364992.1;gbkey=mRNA;gene=LOC109803422;product=3-hydroxyisobutyryl-CoA hydrolase-like protein 3%2C mitochondrial%2C transcript variant X4;transcript_id=XM_020364992.1 | Dbxref=GeneID:109803422,Genbank:XM_020364990.1;gbkey=mRNA;gene=LOC109803422;product=3-hydroxyisobutyryl-CoA hydrolase-like protein 3%2C mitochondrial%2C transcript variant X2;transcript_id=XM_020364990.1 | Dbxref=GeneID:109803422,Genbank:XM_020364991.1;gbkey=mRNA;gene=LOC109803422;product=3-hydroxyisobutyryl-CoA hydrolase-like protein 3%2C mitochondrial%2C transcript variant X3;transcript_id=XM_020364991.1</t>
  </si>
  <si>
    <t>dalb_7025__CcLG08__3936987_3937218_p_2, dalb_7025__CcLG08__3936987_3937218_p_3, dalb_7025__CcLG08__3936987_3937218_p_4</t>
  </si>
  <si>
    <t>AGTACCTACATACAAGGAAGTTTATATTATTTAGTGATAGGGAAAAGGCTTGTATCAAACGTTATGCCAGAATCTGTAAAATCTGTAAAAGAAAAAGAGG, TGTATCAAACGTTATGCCAGAATCTGTAAAATCTGTAAAAGAAAAAGAGGGAAAAAACTCAAAGATAAGGAACTTTGGTTCCTTTTGGTTTCTATTTATA, TCTGTAAAAGAAAAAGAGGGAAAAAACTCAAAGATAAGGAACTTTGGTTCCTTTTGGTTTCTATTTATAAGCAATGATGGTTGTGATGAGTGAAAACACT</t>
  </si>
  <si>
    <t>dalb_6980__CcLG08__4931373_4931592_p_2, dalb_6980__CcLG08__4931373_4931592_p_3, dalb_6980__CcLG08__4931373_4931592_p_4</t>
  </si>
  <si>
    <t>ATTGATCCTTGTCTATGAAGGTGAGGGGAAAAAGGCAGAAGAAAACCACCTATTGGGATATTTCAAGATAATGGGAATACCTGCTGCTCCCAAAGGAGTC, TATTGGGATATTTCAAGATAATGGGAATACCTGCTGCTCCCAAAGGAGTCCCAGAAATCAATGTTTGCATGGACATAGACGCTGCAAACGTGCTAAGAGT, AATGGGAATACCTGCTGCTCCCAAAGGAGTCCCAGAAATCAATGTTTGCATGGACATAGACGCTGCAAACGTGCTAAGAGTTTTAGCTATTGTCCTGATG</t>
  </si>
  <si>
    <t>Dbxref=GeneID:109803152,Genbank:XP_020220191.1;Name=XP_020220191.1;gbkey=CDS;gene=LOC109803152;product=heat shock 70 kDa protein 8;protein_id=XP_020220191.1 | Dbxref=GeneID:109803152,Genbank:XP_020220193.1;Name=XP_020220193.1;gbkey=CDS;gene=LOC109803152;product=heat shock 70 kDa protein 8;protein_id=XP_020220193.1</t>
  </si>
  <si>
    <t>Dbxref=GeneID:109803152,Genbank:XM_020364602.1;gbkey=mRNA;gene=LOC109803152;product=heat shock 70 kDa protein 8%2C transcript variant X1;transcript_id=XM_020364602.1 | Dbxref=GeneID:109803152,Genbank:XM_020364604.1;gbkey=mRNA;gene=LOC109803152;product=heat shock 70 kDa protein 8%2C transcript variant X2;transcript_id=XM_020364604.1</t>
  </si>
  <si>
    <t>dalb_1199__CcLG08__6379701_6379800_p_1</t>
  </si>
  <si>
    <t>TACAATGGTCTTGATAGCTGAAAACATGAACATCTTCTTGTCCTTTGGCAAACTTCATTGCTTCATCCTGCCTTGGGAATGTCATCCAAACTTCCCTCCT</t>
  </si>
  <si>
    <t>Dbxref=GeneID:109803179,Genbank:XP_020220224.1;Name=XP_020220224.1;gbkey=CDS;gene=LOC109803179;product=DNA-directed primase/polymerase protein isoform X3;protein_id=XP_020220224.1 | Dbxref=GeneID:109803179,Genbank:XP_020220222.1;Name=XP_020220222.1;gbkey=CDS;gene=LOC109803179;product=DNA-directed primase/polymerase protein isoform X2;protein_id=XP_020220222.1 | Dbxref=GeneID:109803179,Genbank:XP_020220221.1;Name=XP_020220221.1;gbkey=CDS;gene=LOC109803179;product=DNA-directed primase/polymerase protein isoform X1;protein_id=XP_020220221.1</t>
  </si>
  <si>
    <t>Dbxref=GeneID:109803179,Genbank:XM_020364635.1;gbkey=mRNA;gene=LOC109803179;product=DNA-directed primase/polymerase protein%2C transcript variant X3;transcript_id=XM_020364635.1 | Dbxref=GeneID:109803179,Genbank:XM_020364633.1;gbkey=mRNA;gene=LOC109803179;product=DNA-directed primase/polymerase protein%2C transcript variant X2;transcript_id=XM_020364633.1 | Dbxref=GeneID:109803179,Genbank:XM_020364632.1;gbkey=mRNA;gene=LOC109803179;product=DNA-directed primase/polymerase protein%2C transcript variant X1;transcript_id=XM_020364632.1</t>
  </si>
  <si>
    <t>dalb_7071__CcLG08__8198991_8199226_p_2, dalb_7071__CcLG08__8198991_8199226_p_3</t>
  </si>
  <si>
    <t>GTTGCACTAACAGAAAAGTGGGCCGAGACATATAAGAACAAAGGGATAGGATTTTACTCAATGCACCCTGGTTGGGCTGAGACTCCTGGGGTTGCAAAGA, ATTTTACTCAATGCACCCTGGTTGGGCTGAGACTCCTGGGGTTGCAAAGAGTTTGCCAAGCTTCTCTGAATCGTAAGCATTATTTGTCCTTGTATTATCC</t>
  </si>
  <si>
    <t>Dbxref=GeneID:109803939,Genbank:XP_020221225.1;Name=XP_020221225.1;gbkey=CDS;gene=LOC109803939;product=dehydrogenase/reductase SDR family member 12;protein_id=XP_020221225.1</t>
  </si>
  <si>
    <t>Dbxref=GeneID:109803939,Genbank:XM_020365636.1;gbkey=mRNA;gene=LOC109803939;product=dehydrogenase/reductase SDR family member 12;transcript_id=XM_020365636.1</t>
  </si>
  <si>
    <t>dalb_4915__CcLG08__8281093_8281326_p_2, dalb_4915__CcLG08__8281093_8281326_p_3, dalb_4915__CcLG08__8281093_8281326_p_4</t>
  </si>
  <si>
    <t>AATAGGTATTCAGTGACCCAATAGACCACTTATTAAATTAATAGATATGATGCTCACGGAATTCAAGGGGAAGTCAAACATGACAACATGATCTACATCC, TGCTCACGGAATTCAAGGGGAAGTCAAACATGACAACATGATCTACATCCATGTCCAGACCCCTAGCAGCCAAGTCCGTGCAAACCAATGTAGGACAATC, CAACATGATCTACATCCATGTCCAGACCCCTAGCAGCCAAGTCCGTGCAAACCAATGTAGGACAATCATCACCATCACTCTTAAACTTTCTGAGATTTTC</t>
  </si>
  <si>
    <t>Dbxref=GeneID:109803577,Genbank:XP_020220798.1;Name=XP_020220798.1;gbkey=CDS;gene=LOC109803577;product=DEAD-box ATP-dependent RNA helicase 39;protein_id=XP_020220798.1</t>
  </si>
  <si>
    <t>Dbxref=GeneID:109803577,Genbank:XM_020365209.1;gbkey=mRNA;gene=LOC109803577;product=DEAD-box ATP-dependent RNA helicase 39;transcript_id=XM_020365209.1</t>
  </si>
  <si>
    <t>dalb_2572__CcLG08__8283689_8283966_p_1, dalb_2572__CcLG08__8283689_8283966_p_2, dalb_2572__CcLG08__8283689_8283966_p_3, dalb_2572__CcLG08__8283689_8283966_p_4</t>
  </si>
  <si>
    <t>ATTGTGAGATACTCACCAAGTATTTGATGTCACCATATACCATATTTCCCTCCTCGATATGTTGAAGAACCCTGCCAGGGGTACCAACTACCATATCAAT, TCCTCGATATGTTGAAGAACCCTGCCAGGGGTACCAACTACCATATCAATGGGGTTATTAAGTGAATCCTCCTGAGGCCTAAGCCGGCCACCACCACTTA, GGGGTTATTAAGTGAATCCTCCTGAGGCCTAAGCCGGCCACCACCACTTACCATGGTACACCTGAATCGTGCATGATGGCTTATAGACTTTGCAACTCGA, CCATGGTACACCTGAATCGTGCATGATGGCTTATAGACTTTGCAACTCGAAAAACCTATAAAGCCCATTTCATATTAATGTGTGCAATCCAACATAATAG</t>
  </si>
  <si>
    <t>dalb_3340__CcLG08__8810829_8810928_p_1</t>
  </si>
  <si>
    <t>GCTCAGGCTTCCCAACAGTTACACGAACGTACCCTTTCAGCTCTTTCTTGTCGTAGTGACGAATCATCACACCCATTTGTGCGAGGTCCTCCTATTAACA</t>
  </si>
  <si>
    <t>Dbxref=GeneID:109804373,Genbank:XP_020221778.1;Name=XP_020221778.1;gbkey=CDS;gene=LOC109804373;product=histidinol-phosphate aminotransferase%2C chloroplastic-like;protein_id=XP_020221778.1 | Dbxref=GeneID:109804373,Genbank:XP_020221777.1;Name=XP_020221777.1;gbkey=CDS;gene=LOC109804373;product=histidinol-phosphate aminotransferase%2C chloroplastic-like;protein_id=XP_020221777.1</t>
  </si>
  <si>
    <t>Dbxref=GeneID:109804373,Genbank:XM_020366189.1;gbkey=mRNA;gene=LOC109804373;product=histidinol-phosphate aminotransferase%2C chloroplastic-like%2C transcript variant X2;transcript_id=XM_020366189.1 | Dbxref=GeneID:109804373,Genbank:XM_020366188.1;gbkey=mRNA;gene=LOC109804373;product=histidinol-phosphate aminotransferase%2C chloroplastic-like%2C transcript variant X1;transcript_id=XM_020366188.1</t>
  </si>
  <si>
    <t>dalb_5731__CcLG08__8817359_8817458_p_1</t>
  </si>
  <si>
    <t>AACAAGTGCTCCATTAACTGCAGCATCAAATTCATACATTGTGAAGGTCGGAGGGCAGTCCACAATCTTGTCTCCAGGATCAAGTACACAACTGTAGTAT</t>
  </si>
  <si>
    <t>dalb_4557__CcLG08__9183639_9183894_p_1, dalb_4557__CcLG08__9183639_9183894_p_2, dalb_4557__CcLG08__9183639_9183894_p_3</t>
  </si>
  <si>
    <t>CGTACATTTGTATATACTATTAGGTTCAGTTATAATGCCAACCTGATGGTCTGAAGCATTGCGATTCCAGACACTCAATATATCCTCGTTGAAACGAATG, CTGAAGCATTGCGATTCCAGACACTCAATATATCCTCGTTGAAACGAATGCTTAGTACTGCACCACATATGTTATCCCCATAATCCAATTGGTCACCCAC, CTTAGTACTGCACCACATATGTTATCCCCATAATCCAATTGGTCACCCACTAAGGCAAGAACCTGCATTTAGCCATGTAATACTATTACAAATTTCAAGT</t>
  </si>
  <si>
    <t>Dbxref=GeneID:109803548,Genbank:XP_020220758.1;Name=XP_020220758.1;gbkey=CDS;gene=LOC109803548;product=eukaryotic translation initiation factor NCBP isoform X2;protein_id=XP_020220758.1 | Dbxref=GeneID:109803548,Genbank:XP_020220757.1;Name=XP_020220757.1;gbkey=CDS;gene=LOC109803548;product=eukaryotic translation initiation factor NCBP isoform X1;protein_id=XP_020220757.1</t>
  </si>
  <si>
    <t>Dbxref=GeneID:109803548,Genbank:XM_020365169.1;gbkey=mRNA;gene=LOC109803548;product=eukaryotic translation initiation factor NCBP%2C transcript variant X2;transcript_id=XM_020365169.1 | Dbxref=GeneID:109803548,Genbank:XM_020365168.1;gbkey=mRNA;gene=LOC109803548;product=eukaryotic translation initiation factor NCBP%2C transcript variant X1;transcript_id=XM_020365168.1</t>
  </si>
  <si>
    <t>dalb_3345__CcLG08__9238891_9239110_p_2</t>
  </si>
  <si>
    <t>TCTGGGTTTTGGGAGGAAGCGAACAGGCTTGTAAATTTGAGAAGTGTTTCCTTTCGTGTAAATTAGTTGTTTCTGAATGAAATCATACACACGTTACTGT</t>
  </si>
  <si>
    <t>Dbxref=GeneID:109803284,Genbank:XP_020220383.1;Name=XP_020220383.1;gbkey=CDS;gene=LOC109803284;product=5'-adenylylsulfate reductase-like 5;protein_id=XP_020220383.1</t>
  </si>
  <si>
    <t>Dbxref=GeneID:109803284,Genbank:XM_020364794.1;gbkey=mRNA;gene=LOC109803284;product=5'-adenylylsulfate reductase-like 5;transcript_id=XM_020364794.1</t>
  </si>
  <si>
    <t>3123, 994</t>
  </si>
  <si>
    <t>dalb_4399__CcLG08__10160611_10160844_p_2, dalb_4399__CcLG08__10160611_10160844_p_3</t>
  </si>
  <si>
    <t>AGGATATCAACACCAGTTTTGGCATGGTTCAAAGCTTGGATCATGGTGATTAAGGTTGATCTCGCATCCCCCTCTTCATAGACACTTGTAAGATAGTTGT, TAAGGTTGATCTCGCATCCCCCTCTTCATAGACACTTGTAAGATAGTTGTGAAGCTCAATTTGACCCTGATTTAGAGTAAAAAACAATTTATAACAAAAA</t>
  </si>
  <si>
    <t>Dbxref=GeneID:109803903,Genbank:XP_020221163.1;Name=XP_020221163.1;gbkey=CDS;gene=LOC109803903;product=respiratory burst oxidase homolog protein E;protein_id=XP_020221163.1</t>
  </si>
  <si>
    <t>Dbxref=GeneID:109803903,Genbank:XM_020365574.1;gbkey=mRNA;gene=LOC109803903;product=respiratory burst oxidase homolog protein E;transcript_id=XM_020365574.1</t>
  </si>
  <si>
    <t>dalb_836__CcLG08__11658087_11658322_p_2, dalb_836__CcLG08__11658087_11658322_p_3</t>
  </si>
  <si>
    <t>TCATCCAGTATCAAATCAGTTGGAAGCATTGAAAATTTTTGGTGGTCATATGCTGTTGTTCGCAAGGTACTTCTTGATTATTGCATGCAAGTCATGTGGA, TGCTGTTGTTCGCAAGGTACTTCTTGATTATTGCATGCAAGTCATGTGGAATTCTGTATTTTTTGACACAATAGCAGAATACTTATCTTCCTGGAGGAAG</t>
  </si>
  <si>
    <t>Dbxref=GeneID:109804065,Genbank:XP_020221410.1;Name=XP_020221410.1;gbkey=CDS;gene=LOC109804065;product=histone-lysine N-methyltransferase ATXR7 isoform X1;protein_id=XP_020221410.1 | Dbxref=GeneID:109804065,Genbank:XP_020221409.1;Name=XP_020221409.1;gbkey=CDS;gene=LOC109804065;product=histone-lysine N-methyltransferase ATXR7 isoform X1;protein_id=XP_020221409.1 | Dbxref=GeneID:109804065,Genbank:XP_020221411.1;Name=XP_020221411.1;gbkey=CDS;gene=LOC109804065;product=histone-lysine N-methyltransferase ATXR7 isoform X1;protein_id=XP_020221411.1 | Dbxref=GeneID:109804065,Genbank:XP_020221415.1;Name=XP_020221415.1;gbkey=CDS;gene=LOC109804065;product=histone-lysine N-methyltransferase ATXR7 isoform X3;protein_id=XP_020221415.1 | Dbxref=GeneID:109804065,Genbank:XP_020221414.1;Name=XP_020221414.1;gbkey=CDS;gene=LOC109804065;product=histone-lysine N-methyltransferase ATXR7 isoform X2;protein_id=XP_020221414.1 | Dbxref=GeneID:109804065,Genbank:XP_020221417.1;Name=XP_020221417.1;gbkey=CDS;gene=LOC109804065;product=histone-lysine N-methyltransferase ATXR7 isoform X4;protein_id=XP_020221417.1 | Dbxref=GeneID:109804065,Genbank:XP_020221412.1;Name=XP_020221412.1;gbkey=CDS;gene=LOC109804065;product=histone-lysine N-methyltransferase ATXR7 isoform X1;protein_id=XP_020221412.1 | Dbxref=GeneID:109804065,Genbank:XP_020221413.1;Name=XP_020221413.1;gbkey=CDS;gene=LOC109804065;product=histone-lysine N-methyltransferase ATXR7 isoform X1;protein_id=XP_020221413.1 | Dbxref=GeneID:109804065,Genbank:XP_020221418.1;Name=XP_020221418.1;gbkey=CDS;gene=LOC109804065;product=histone-lysine N-methyltransferase ATXR7 isoform X5;protein_id=XP_020221418.1 | Dbxref=GeneID:109804065,Genbank:XP_020221419.1;Name=XP_020221419.1;gbkey=CDS;gene=LOC109804065;product=histone-lysine N-methyltransferase ATXR7 isoform X5;protein_id=XP_020221419.1</t>
  </si>
  <si>
    <t>Dbxref=GeneID:109804065,Genbank:XM_020365821.1;gbkey=mRNA;gene=LOC109804065;product=histone-lysine N-methyltransferase ATXR7%2C transcript variant X2;transcript_id=XM_020365821.1 | Dbxref=GeneID:109804065,Genbank:XM_020365820.1;gbkey=mRNA;gene=LOC109804065;product=histone-lysine N-methyltransferase ATXR7%2C transcript variant X1;transcript_id=XM_020365820.1 | Dbxref=GeneID:109804065,Genbank:XM_020365822.1;gbkey=mRNA;gene=LOC109804065;product=histone-lysine N-methyltransferase ATXR7%2C transcript variant X3;transcript_id=XM_020365822.1 | Dbxref=GeneID:109804065,Genbank:XM_020365826.1;gbkey=mRNA;gene=LOC109804065;product=histone-lysine N-methyltransferase ATXR7%2C transcript variant X7;transcript_id=XM_020365826.1 | Dbxref=GeneID:109804065,Genbank:XM_020365825.1;gbkey=mRNA;gene=LOC109804065;product=histone-lysine N-methyltransferase ATXR7%2C transcript variant X6;transcript_id=XM_020365825.1 | Dbxref=GeneID:109804065,Genbank:XM_020365828.1;gbkey=mRNA;gene=LOC109804065;product=histone-lysine N-methyltransferase ATXR7%2C transcript variant X8;transcript_id=XM_020365828.1 | Dbxref=GeneID:109804065,Genbank:XM_020365823.1;gbkey=mRNA;gene=LOC109804065;product=histone-lysine N-methyltransferase ATXR7%2C transcript variant X4;transcript_id=XM_020365823.1 | Dbxref=GeneID:109804065,Genbank:XM_020365824.1;gbkey=mRNA;gene=LOC109804065;product=histone-lysine N-methyltransferase ATXR7%2C transcript variant X5;transcript_id=XM_020365824.1 | Dbxref=GeneID:109804065,Genbank:XM_020365829.1;gbkey=mRNA;gene=LOC109804065;product=histone-lysine N-methyltransferase ATXR7%2C transcript variant X9;transcript_id=XM_020365829.1 | Dbxref=GeneID:109804065,Genbank:XM_020365830.1;gbkey=mRNA;gene=LOC109804065;product=histone-lysine N-methyltransferase ATXR7%2C transcript variant X10;transcript_id=XM_020365830.1</t>
  </si>
  <si>
    <t>dalb_5898__CcLG08__12106972_12107071_p_1</t>
  </si>
  <si>
    <t>TGACATCAATCTATAAGTTGCACAGCCGCAATAGAAGGTATCTTGTCTCTCAGCTTCTGTGTTAAGGCAACACGAACTGTCATAACTCCAGCTGCAGGTC</t>
  </si>
  <si>
    <t>Dbxref=GeneID:109803979,Genbank:XP_020221287.1;Name=XP_020221287.1;gbkey=CDS;gene=LOC109803979;product=nifU-like protein 3%2C chloroplastic;protein_id=XP_020221287.1</t>
  </si>
  <si>
    <t>Dbxref=GeneID:109803979,Genbank:XM_020365698.1;gbkey=mRNA;gene=LOC109803979;product=nifU-like protein 3%2C chloroplastic;transcript_id=XM_020365698.1</t>
  </si>
  <si>
    <t>dalb_1480__CcLG08__12259317_12259538_p_2</t>
  </si>
  <si>
    <t>CCTAGATGGCGATTTTCCCACGACGTAAGAGGGGGAGGAAGTCTAGGGTTTAGGTTGACATTGGAACTGTAATATGCCAAATAAGCTGGATCGGCTCGCA</t>
  </si>
  <si>
    <t>Dbxref=GeneID:109803141,Genbank:XP_020220181.1;Name=XP_020220181.1;gbkey=CDS;gene=LOC109803141;product=pumilio homolog 6%2C chloroplastic-like;protein_id=XP_020220181.1</t>
  </si>
  <si>
    <t>Dbxref=GeneID:109803141,Genbank:XM_020364592.1;gbkey=mRNA;gene=LOC109803141;product=pumilio homolog 6%2C chloroplastic-like;transcript_id=XM_020364592.1</t>
  </si>
  <si>
    <t>1460, 5468</t>
  </si>
  <si>
    <t>dalb_1460__CcLG08__12385032_12385261_p_2, dalb_1460__CcLG08__12385032_12385261_p_3, dalb_1460__CcLG08__12385032_12385261_p_4, dalb_5468__CcLG08__12385278_12385497_p_3, dalb_5468__CcLG08__12385278_12385497_p_4</t>
  </si>
  <si>
    <t>ATCATTTCTCTTCATCCTCGGAATCTGACTTCGCAAAAACTGGCTCAGGTTGGGTTTCTGCATATGCTGGAGCAATGAACTTTGGATCCTTTGCTGCAGC, TGGGTTTCTGCATATGCTGGAGCAATGAACTTTGGATCCTTTGCTGCAGCATCAGCATATTTCAGGATAGCTTCCCTTGGATCCTCCTCCATCCATGTCT, CTTTGGATCCTTTGCTGCAGCATCAGCATATTTCAGGATAGCTTCCCTTGGATCCTCCTCCATCCATGTCTCCTTGATCATACCACCTTTCTGCAATTAC, TCAGTAAGCTTCCTTGACTAGTACCAACTCGTCCACCAAAGCCAGGACCAGTAATAGGTAGTTCAGGCTTATGGGACTTCAATGGATCCTTTAATATTTT, AGTACCAACTCGTCCACCAAAGCCAGGACCAGTAATAGGTAGTTCAGGCTTATGGGACTTCAATGGATCCTTTAATATTTTCTCTCGCTGACGCTTCCGG</t>
  </si>
  <si>
    <t>dalb_2577__CcLG08__12450562_12450789_p_2, dalb_2577__CcLG08__12450562_12450789_p_3</t>
  </si>
  <si>
    <t>GACCAACAAGCTCCTCAAAATAAGCAGCCATCTCAATGTGGTTTCTTATGTGACTTCGCAGACCTTCCAATCCATAAAGTCGCAACACCATCCACAGTTT, TGACTTCGCAGACCTTCCAATCCATAAAGTCGCAACACCATCCACAGTTTTAATGATCTGGAGTCCAGTGTAGATGAATAGGCAATGTTACACATCTGCT</t>
  </si>
  <si>
    <t>Dbxref=GeneID:109804590,Genbank:XP_020222034.1;Name=XP_020222034.1;gbkey=CDS;gene=LOC109804590;product=tyrosine decarboxylase 1;protein_id=XP_020222034.1</t>
  </si>
  <si>
    <t>Dbxref=GeneID:109804590,Genbank:XM_020366445.1;gbkey=mRNA;gene=LOC109804590;product=tyrosine decarboxylase 1;transcript_id=XM_020366445.1</t>
  </si>
  <si>
    <t>dalb_1005__CcLG08__12850843_12851082_p_2, dalb_1005__CcLG08__12850843_12851082_p_3, dalb_1005__CcLG08__12850843_12851082_p_4</t>
  </si>
  <si>
    <t>TGACATACTCATCACCAATAGTAGTGTGTTTTGTCCCACCCCATCTCTTAGTGCCATGGTGGTTAACAAGTTCAGAATGAGGAGCAACATCATGAGTTTC, GTGCCATGGTGGTTAACAAGTTCAGAATGAGGAGCAACATCATGAGTTTCAACCTGTCAGGTATGGGATGCAGTGCTGGAATCATATCAATGAGTCTGGC, TCATGAGTTTCAACCTGTCAGGTATGGGATGCAGTGCTGGAATCATATCAATGAGTCTGGCTAAGGACTTGTTGAGAGTTCATAGGAATTCATTGGCTTT</t>
  </si>
  <si>
    <t>Dbxref=GeneID:109803797,Genbank:XP_020221060.1;Name=XP_020221060.1;gbkey=CDS;gene=LOC109803797;product=probable 3-ketoacyl-CoA synthase 21;protein_id=XP_020221060.1</t>
  </si>
  <si>
    <t>Dbxref=GeneID:109803797,Genbank:XM_020365471.1;gbkey=mRNA;gene=LOC109803797;product=probable 3-ketoacyl-CoA synthase 21;transcript_id=XM_020365471.1</t>
  </si>
  <si>
    <t>dalb_5856__CcLG08__12854002_12854235_p_2</t>
  </si>
  <si>
    <t>AACATGCATACCAGGCTGTACAATTGTTTGGGATTGCTGGAAATTGTGACCACTCTTCCAATCCCAGAACCACATACTGCCATTGTCACCTTCAACCAGG</t>
  </si>
  <si>
    <t>Dbxref=GeneID:109804586,Genbank:XP_020222029.1;Name=XP_020222029.1;gbkey=CDS;gene=LOC109804586;product=protein pleiotropic regulatory locus 1;protein_id=XP_020222029.1</t>
  </si>
  <si>
    <t>Dbxref=GeneID:109804586,Genbank:XM_020366440.1;gbkey=mRNA;gene=LOC109804586;product=protein pleiotropic regulatory locus 1;transcript_id=XM_020366440.1</t>
  </si>
  <si>
    <t>dalb_1204__CcLG08__12877247_12877510_p_2, dalb_1204__CcLG08__12877247_12877510_p_3</t>
  </si>
  <si>
    <t>ATCTTACACAGACCGTGCTGATTGTTTGCCGCAATAACTTCGCCACCATGGAGTCTCTCCATAAAGCATGACCTGGTAATACACCAGACACTCCTTGTAC, GAGTCTCTCCATAAAGCATGACCTGGTAATACACCAGACACTCCTTGTACCTCCTTGCCACCTCCCTAATTGCCTCATCAATTCCATCCTCAGAGGACAC</t>
  </si>
  <si>
    <t>Dbxref=GeneID:109803450,Genbank:XP_020220619.1;Name=XP_020220619.1;gbkey=CDS;gene=LOC109803450;product=putative E3 ubiquitin-protein ligase LIN-1 isoform X2;protein_id=XP_020220619.1 | Dbxref=GeneID:109803450,Genbank:XP_020220618.1;Name=XP_020220618.1;gbkey=CDS;gene=LOC109803450;product=putative E3 ubiquitin-protein ligase LIN-1 isoform X1;protein_id=XP_020220618.1</t>
  </si>
  <si>
    <t>Dbxref=GeneID:109803450,Genbank:XM_020365030.1;gbkey=mRNA;gene=LOC109803450;product=putative E3 ubiquitin-protein ligase LIN-1%2C transcript variant X2;transcript_id=XM_020365030.1 | Dbxref=GeneID:109803450,Genbank:XM_020365029.1;gbkey=mRNA;gene=LOC109803450;product=putative E3 ubiquitin-protein ligase LIN-1%2C transcript variant X1;transcript_id=XM_020365029.1</t>
  </si>
  <si>
    <t>dalb_7781__CcLG08__12909313_12909536_p_1, dalb_7781__CcLG08__12909313_12909536_p_2, dalb_7781__CcLG08__12909313_12909536_p_3, dalb_7781__CcLG08__12909313_12909536_p_4</t>
  </si>
  <si>
    <t>TCATAAATAAGCTCTTTCTGCAGTTGCTTATCAGCAACCAATATGTCATCAATCTCATTCTTGTAGTCCTTTAGAATGACGCGGAGGCACTCCATGAGAG, AATCTCATTCTTGTAGTCCTTTAGAATGACGCGGAGGCACTCCATGAGAGAACCTATGAGGGGACTATTCTTGGTTTCCAATAGACGTTTCAACTCGATG, AACCTATGAGGGGACTATTCTTGGTTTCCAATAGACGTTTCAACTCGATGAAGATGGGGACTGTATTTTGGATAAGGCCCTTCTTGACAGCCTGAGTTAT, GTTTCCAATAGACGTTTCAACTCGATGAAGATGGGGACTGTATTTTGGATAAGGCCCTTCTTGACAGCCTGAGTTATAGCCTTTCCTCTAGCTGCAGATC</t>
  </si>
  <si>
    <t>Dbxref=GeneID:109803190,Genbank:XP_020220234.1;Name=XP_020220234.1;gbkey=CDS;gene=LOC109803190;product=condensin-2 complex subunit D3;protein_id=XP_020220234.1</t>
  </si>
  <si>
    <t>Dbxref=GeneID:109803190,Genbank:XM_020364645.1;gbkey=mRNA;gene=LOC109803190;product=condensin-2 complex subunit D3;transcript_id=XM_020364645.1</t>
  </si>
  <si>
    <t>dalb_5487__CcLG08__13327692_13327791_p_1</t>
  </si>
  <si>
    <t>TATTTAATTTAAGTAGGTGATTGATGTTTACACTGGACCAAATGGTTTGCTTCATGGTGGAAAACTCCTAAGGCCATGGTTGTTGTTAGATTCATCCACT</t>
  </si>
  <si>
    <t>Dbxref=GeneID:109803365,Genbank:XP_020220493.1;Name=XP_020220493.1;gbkey=CDS;gene=LOC109803365;product=probable 3-hydroxyisobutyrate dehydrogenase%2C mitochondrial isoform X2;protein_id=XP_020220493.1 | Dbxref=GeneID:109803365,Genbank:XP_020220495.1;Name=XP_020220495.1;gbkey=CDS;gene=LOC109803365;product=probable 3-hydroxyisobutyrate dehydrogenase%2C mitochondrial isoform X3;protein_id=XP_020220495.1 | Dbxref=GeneID:109803365,Genbank:XP_020220491.1;Name=XP_020220491.1;gbkey=CDS;gene=LOC109803365;product=probable 3-hydroxyisobutyrate dehydrogenase%2C mitochondrial isoform X1;protein_id=XP_020220491.1 | Dbxref=GeneID:109803365,Genbank:XP_020220492.1;Name=XP_020220492.1;gbkey=CDS;gene=LOC109803365;product=probable 3-hydroxyisobutyrate dehydrogenase%2C mitochondrial isoform X1;protein_id=XP_020220492.1 | Dbxref=GeneID:109803365,Genbank:XP_020220496.1;Name=XP_020220496.1;gbkey=CDS;gene=LOC109803365;product=probable 3-hydroxyisobutyrate dehydrogenase%2C mitochondrial isoform X4;protein_id=XP_020220496.1</t>
  </si>
  <si>
    <t>Dbxref=GeneID:109803365,Genbank:XM_020364904.1;gbkey=mRNA;gene=LOC109803365;product=probable 3-hydroxyisobutyrate dehydrogenase%2C mitochondrial%2C transcript variant X3;transcript_id=XM_020364904.1 | Dbxref=GeneID:109803365,Genbank:XM_020364906.1;gbkey=mRNA;gene=LOC109803365;product=probable 3-hydroxyisobutyrate dehydrogenase%2C mitochondrial%2C transcript variant X4;transcript_id=XM_020364906.1 | Dbxref=GeneID:109803365,Genbank:XM_020364902.1;gbkey=mRNA;gene=LOC109803365;product=probable 3-hydroxyisobutyrate dehydrogenase%2C mitochondrial%2C transcript variant X1;transcript_id=XM_020364902.1 | Dbxref=GeneID:109803365,Genbank:XM_020364903.1;gbkey=mRNA;gene=LOC109803365;product=probable 3-hydroxyisobutyrate dehydrogenase%2C mitochondrial%2C transcript variant X2;transcript_id=XM_020364903.1 | Dbxref=GeneID:109803365,Genbank:XM_020364907.1;gbkey=mRNA;gene=LOC109803365;product=probable 3-hydroxyisobutyrate dehydrogenase%2C mitochondrial%2C transcript variant X5;transcript_id=XM_020364907.1</t>
  </si>
  <si>
    <t>dalb_7452__CcLG08__13329681_13329780_p_1</t>
  </si>
  <si>
    <t>TCTTGGTGTTTTGTTATTAGGCAGCAAAAATCTGCAATAATTTGGCTTTGGCTGTGAGCATGCTGGGAATATCAGAAGCTCTTGCTCTAGGTCAATCTCT</t>
  </si>
  <si>
    <t>dalb_1303__CcLG08__13358773_13358872_p_1</t>
  </si>
  <si>
    <t>TACATGGACCCGCGCCTCATTAGGCTCAATGGTGCAAAAGGGGAAGTTCTCAGCAGGTATTGCCAACTTGGTGAGAGTATTAAAAAGAGTAGACTTTCCG</t>
  </si>
  <si>
    <t>Dbxref=GeneID:109803455,Genbank:XP_020220628.1;Name=XP_020220628.1;gbkey=CDS;gene=LOC109803455;product=obg-like ATPase 1;protein_id=XP_020220628.1</t>
  </si>
  <si>
    <t>Dbxref=GeneID:109803455,Genbank:XM_020365039.1;gbkey=mRNA;gene=LOC109803455;product=obg-like ATPase 1;transcript_id=XM_020365039.1</t>
  </si>
  <si>
    <t>dalb_7899__CcLG08__13402810_13402909_p_1</t>
  </si>
  <si>
    <t>AAGGCAAACAGGTTGAATGACACTTCTATTACCTCTTCAGGGTAAATGTTCTCCCCACCACTCTTGATTCGACCATTTGTTCGGCCAAGGAGCCACAAAT</t>
  </si>
  <si>
    <t>Dbxref=GeneID:109804561,Genbank:XP_020222003.1;Name=XP_020222003.1;gbkey=CDS;gene=LOC109804561;product=2-succinylbenzoate--CoA ligase%2C chloroplastic/peroxisomal isoform X1;protein_id=XP_020222003.1 | Dbxref=GeneID:109804561,Genbank:XP_020222004.1;Name=XP_020222004.1;gbkey=CDS;gene=LOC109804561;product=2-succinylbenzoate--CoA ligase%2C chloroplastic/peroxisomal isoform X2;protein_id=XP_020222004.1 | Dbxref=GeneID:109804561,Genbank:XP_020222005.1;Name=XP_020222005.1;gbkey=CDS;gene=LOC109804561;product=2-succinylbenzoate--CoA ligase%2C chloroplastic/peroxisomal isoform X3;protein_id=XP_020222005.1</t>
  </si>
  <si>
    <t>Dbxref=GeneID:109804561,Genbank:XM_020366414.1;gbkey=mRNA;gene=LOC109804561;product=2-succinylbenzoate--CoA ligase%2C chloroplastic/peroxisomal%2C transcript variant X1;transcript_id=XM_020366414.1 | Dbxref=GeneID:109804561,Genbank:XM_020366415.1;gbkey=mRNA;gene=LOC109804561;product=2-succinylbenzoate--CoA ligase%2C chloroplastic/peroxisomal%2C transcript variant X2;transcript_id=XM_020366415.1 | Dbxref=GeneID:109804561,Genbank:XM_020366416.1;gbkey=mRNA;gene=LOC109804561;product=2-succinylbenzoate--CoA ligase%2C chloroplastic/peroxisomal%2C transcript variant X3;transcript_id=XM_020366416.1</t>
  </si>
  <si>
    <t>dalb_3048__CcLG08__13716253_13716352_p_1</t>
  </si>
  <si>
    <t>AAATGGTACATTGATTCATACCTTCTGCAATAAGCCAAAAAGAAATGGTTGGGAAGATTGTTCAACCCATCCATCACCATCCTTAGCTTGATGATAATCT</t>
  </si>
  <si>
    <t>Dbxref=GeneID:109803554,Genbank:XP_020220765.1;Name=XP_020220765.1;gbkey=CDS;gene=LOC109803554;product=uncharacterized protein LOC109803554;protein_id=XP_020220765.1 | Dbxref=GeneID:109803554,Genbank:XP_020220766.1;Name=XP_020220766.1;gbkey=CDS;gene=LOC109803554;product=uncharacterized protein LOC109803554;protein_id=XP_020220766.1</t>
  </si>
  <si>
    <t>Dbxref=GeneID:109803554,Genbank:XM_020365176.1;gbkey=mRNA;gene=LOC109803554;product=uncharacterized LOC109803554%2C transcript variant X1;transcript_id=XM_020365176.1 | Dbxref=GeneID:109803554,Genbank:XM_020365177.1;gbkey=mRNA;gene=LOC109803554;product=uncharacterized LOC109803554%2C transcript variant X2;transcript_id=XM_020365177.1</t>
  </si>
  <si>
    <t>dalb_4741__CcLG08__13984890_13984989_p_1</t>
  </si>
  <si>
    <t>GAAAAGTGGCATGGTTGTAGGATTGGGGTCTGGTCATGCTTCTGGTATGGCCATTCAGCATTTGGGTCGCCAGCTTCGTAATGGTAATTTGAAGGATATA</t>
  </si>
  <si>
    <t>Dbxref=GeneID:109804557,Genbank:XP_020221997.1;Name=XP_020221997.1;gbkey=CDS;gene=LOC109804557;product=probable ribose-5-phosphate isomerase 4%2C chloroplastic;protein_id=XP_020221997.1</t>
  </si>
  <si>
    <t>Dbxref=GeneID:109804557,Genbank:XM_020366408.1;gbkey=mRNA;gene=LOC109804557;product=probable ribose-5-phosphate isomerase 4%2C chloroplastic;transcript_id=XM_020366408.1</t>
  </si>
  <si>
    <t>dalb_2324__CcLG08__14261072_14261309_p_2, dalb_2324__CcLG08__14261072_14261309_p_3</t>
  </si>
  <si>
    <t>AGATCAGTACTTTGACCGTACTGGAAATTTTCCCTCCCCAAGTGAGCTAGCAAACCTTGATGAGAGTTTTCTGGCAAAGCGATGCGGACTTGGGTATAGA, CAAACCTTGATGAGAGTTTTCTGGCAAAGCGATGCGGACTTGGGTATAGAGCAGCTTATATAATAGAACTAGCGCGGGCCATTGTTGAAGGCAAAATTCA</t>
  </si>
  <si>
    <t>Dbxref=GeneID:109804061,Genbank:XP_020221404.1;Name=XP_020221404.1;gbkey=CDS;gene=LOC109804061;product=uncharacterized protein LOC109804061;protein_id=XP_020221404.1</t>
  </si>
  <si>
    <t>Dbxref=GeneID:109804061,Genbank:XM_020365815.1;gbkey=mRNA;gene=LOC109804061;product=uncharacterized LOC109804061;transcript_id=XM_020365815.1</t>
  </si>
  <si>
    <t>dalb_2452__CcLG08__14283540_14283639_p_1</t>
  </si>
  <si>
    <t>ACCTACTTATGAGTTTAATATGCAGGATGGCACACTTATTTCTGGTTAGCCTTTTTACCATTGATAGTAAGTGACTTGCATTGTTTTCAATTGGATATTT</t>
  </si>
  <si>
    <t>Dbxref=GeneID:109804228,Genbank:XP_020221608.1;Name=XP_020221608.1;gbkey=CDS;gene=LOC109804228;product=MLO-like protein 13 isoform X1;protein_id=XP_020221608.1 | Dbxref=GeneID:109804228,Genbank:XP_020221609.1;Name=XP_020221609.1;gbkey=CDS;gene=LOC109804228;product=MLO-like protein 13 isoform X2;protein_id=XP_020221609.1</t>
  </si>
  <si>
    <t>Dbxref=GeneID:109804228,Genbank:XM_020366019.1;gbkey=mRNA;gene=LOC109804228;product=MLO-like protein 13%2C transcript variant X1;transcript_id=XM_020366019.1 | Dbxref=GeneID:109804228,Genbank:XM_020366020.1;gbkey=mRNA;gene=LOC109804228;product=MLO-like protein 13%2C transcript variant X2;transcript_id=XM_020366020.1</t>
  </si>
  <si>
    <t>dalb_1370__CcLG08__15775794_15775893_p_1</t>
  </si>
  <si>
    <t>TTTTGCAGCCTGGCTTAGCAGGGATCAACTTAGGAAAATTTCTTATCAAACGAGTTGTAACACAGGTGAAAAGAGAGATGCCACATATTTCCGTAAGTAT</t>
  </si>
  <si>
    <t>dalb_6097__CcLG08__16157150_16157249_p_1</t>
  </si>
  <si>
    <t>TATTTTGAACCTCAAGTGCTTGTTCACAGCCAGAACCATCCTCTCCTTCAGAATCAGTCATCTCCTCACACTCAAACTCTACATGTTCTTCAATATCTTC</t>
  </si>
  <si>
    <t>Dbxref=GeneID:109803245,Genbank:XP_020220322.1;Name=XP_020220322.1;gbkey=CDS;gene=LOC109803245;product=uncharacterized protein LOC109803245;protein_id=XP_020220322.1 | Dbxref=GeneID:109803245,Genbank:XP_020220324.1;Name=XP_020220324.1;gbkey=CDS;gene=LOC109803245;product=uncharacterized protein LOC109803245;protein_id=XP_020220324.1 | Dbxref=GeneID:109803245,Genbank:XP_020220326.1;Name=XP_020220326.1;gbkey=CDS;gene=LOC109803245;product=uncharacterized protein LOC109803245;protein_id=XP_020220326.1 | Dbxref=GeneID:109803245,Genbank:XP_020220325.1;Name=XP_020220325.1;gbkey=CDS;gene=LOC109803245;product=uncharacterized protein LOC109803245;protein_id=XP_020220325.1 | Dbxref=GeneID:109803245,Genbank:XP_020220323.1;Name=XP_020220323.1;gbkey=CDS;gene=LOC109803245;product=uncharacterized protein LOC109803245;protein_id=XP_020220323.1</t>
  </si>
  <si>
    <t>Dbxref=GeneID:109803245,Genbank:XM_020364733.1;gbkey=mRNA;gene=LOC109803245;product=uncharacterized LOC109803245%2C transcript variant X1;transcript_id=XM_020364733.1 | Dbxref=GeneID:109803245,Genbank:XM_020364735.1;gbkey=mRNA;gene=LOC109803245;product=uncharacterized LOC109803245%2C transcript variant X3;transcript_id=XM_020364735.1 | Dbxref=GeneID:109803245,Genbank:XM_020364737.1;gbkey=mRNA;gene=LOC109803245;product=uncharacterized LOC109803245%2C transcript variant X5;transcript_id=XM_020364737.1 | Dbxref=GeneID:109803245,Genbank:XM_020364736.1;gbkey=mRNA;gene=LOC109803245;product=uncharacterized LOC109803245%2C transcript variant X4;transcript_id=XM_020364736.1 | Dbxref=GeneID:109803245,Genbank:XM_020364734.1;gbkey=mRNA;gene=LOC109803245;product=uncharacterized LOC109803245%2C transcript variant X2;transcript_id=XM_020364734.1</t>
  </si>
  <si>
    <t>dalb_425__CcLG08__16445260_16445359_p_1</t>
  </si>
  <si>
    <t>GAGATTCCTCCGTCTGTCCAGATTAATCCGGTCCAGCACCTGGCCATCCTTCAAAACTTCCAGGTAAAAAACACCTGGCCGTGGCTCAATTGCCCAATCC</t>
  </si>
  <si>
    <t>Dbxref=GeneID:109804253,Genbank:XP_020221636.1;Name=XP_020221636.1;gbkey=CDS;gene=LOC109804253;product=nuclear inhibitor of protein phosphatase 1;protein_id=XP_020221636.1</t>
  </si>
  <si>
    <t>Dbxref=GeneID:109804253,Genbank:XM_020366047.1;gbkey=mRNA;gene=LOC109804253;product=nuclear inhibitor of protein phosphatase 1;transcript_id=XM_020366047.1</t>
  </si>
  <si>
    <t>dalb_2843__CcLG08__16822449_16822548_p_1</t>
  </si>
  <si>
    <t>TCTTCATTGATTGTATTTCAGGGAAGAGATGACTTCCAAATAACCCTTCTTCGAATTTTCGAGTCTCTCACAGAGGAATCTCCTGTGATTCTTGGCAATC</t>
  </si>
  <si>
    <t>Dbxref=GeneID:109803942,Genbank:XP_020221233.1;Name=XP_020221233.1;gbkey=CDS;gene=LOC109803942;product=serine/threonine-protein kinase RUNKEL;protein_id=XP_020221233.1</t>
  </si>
  <si>
    <t>Dbxref=GeneID:109803942,Genbank:XM_020365644.1;gbkey=mRNA;gene=LOC109803942;product=serine/threonine-protein kinase RUNKEL;transcript_id=XM_020365644.1</t>
  </si>
  <si>
    <t>dalb_2204__CcLG08__17073562_17073661_p_1</t>
  </si>
  <si>
    <t>TAGAGCTGAAACTATTTAATCCTGAACTTGCTGAGAAGCCTTATGTAGTTGCTTTTAACAAAATGGATCTTCCAGAAGCATATGAAAACTGGGAATCCTT</t>
  </si>
  <si>
    <t>Dbxref=GeneID:109804304,Genbank:XP_020221705.1;Name=XP_020221705.1;gbkey=CDS;gene=LOC109804304;product=GTP-binding protein OBGC%2C chloroplastic isoform X1;protein_id=XP_020221705.1 | Dbxref=GeneID:109804304,Genbank:XP_020221704.1;Name=XP_020221704.1;gbkey=CDS;gene=LOC109804304;product=GTP-binding protein OBGC%2C chloroplastic isoform X1;protein_id=XP_020221704.1 | Dbxref=GeneID:109804304,Genbank:XP_020221706.1;Name=XP_020221706.1;gbkey=CDS;gene=LOC109804304;product=GTP-binding protein OBGC%2C chloroplastic isoform X2;protein_id=XP_020221706.1</t>
  </si>
  <si>
    <t>Dbxref=GeneID:109804304,Genbank:XM_020366116.1;gbkey=mRNA;gene=LOC109804304;product=GTP-binding protein OBGC%2C chloroplastic%2C transcript variant X2;transcript_id=XM_020366116.1 | Dbxref=GeneID:109804304,Genbank:XM_020366115.1;gbkey=mRNA;gene=LOC109804304;product=GTP-binding protein OBGC%2C chloroplastic%2C transcript variant X1;transcript_id=XM_020366115.1 | Dbxref=GeneID:109804304,Genbank:XM_020366117.1;gbkey=mRNA;gene=LOC109804304;product=GTP-binding protein OBGC%2C chloroplastic%2C transcript variant X3;transcript_id=XM_020366117.1</t>
  </si>
  <si>
    <t>dalb_569__CcLG08__17304656_17304929_p_1, dalb_569__CcLG08__17304656_17304929_p_2, dalb_569__CcLG08__17304656_17304929_p_3, dalb_569__CcLG08__17304656_17304929_p_4, dalb_569__CcLG08__17304656_17304929_p_5</t>
  </si>
  <si>
    <t>GCTTATAGTGCAAAAGGCATAAGGTAACAAAGAAACAAGAGGAGGAAAATGGACAGCAGATTTATACTGTAATTAGGAATTACAAGCATCTATCAATTAC, GGACAGCAGATTTATACTGTAATTAGGAATTACAAGCATCTATCAATTACCATTGTGGGTTCTCTTTAGCAAAAGGAAGGGATGGGACCAAGCATCAGTC, CATTGTGGGTTCTCTTTAGCAAAAGGAAGGGATGGGACCAAGCATCAGTCACCCTGAAGTGGAGTGAGATGAGAGCAGAAACATGTTGCCTAATATAGCT, ACCCTGAAGTGGAGTGAGATGAGAGCAGAAACATGTTGCCTAATATAGCTTGAGTATTTTTGTTGATCTTCAATATTCTTAAGCTTTGGTAGAAAAAAGT, AGCAGAAACATGTTGCCTAATATAGCTTGAGTATTTTTGTTGATCTTCAATATTCTTAAGCTTTGGTAGAAAAAAGTGCCACTGACTTCTATGAGGGACC</t>
  </si>
  <si>
    <t>8187, 1752</t>
  </si>
  <si>
    <t>dalb_5116__CcLG08__17556365_17556592_p_3, dalb_5116__CcLG08__17556365_17556592_p_4</t>
  </si>
  <si>
    <t>ATTACCAAAGACTGAAGCATATGGTTGATGACAAGATCCATTCTCGTGGACGGGGTCCTGTGCAGATTCTCACAAGGCAACCTGCCGAGGGACGGTCACG, ATGACAAGATCCATTCTCGTGGACGGGGTCCTGTGCAGATTCTCACAAGGCAACCTGCCGAGGGACGGTCACGAGATGGAGGTCTCCGATTTGGAGAGAT</t>
  </si>
  <si>
    <t>Dbxref=GeneID:109803307,Genbank:XP_020220417.1;Name=XP_020220417.1;gbkey=CDS;gene=LOC109803307;product=DNA-directed RNA polymerase II subunit RPB2;protein_id=XP_020220417.1</t>
  </si>
  <si>
    <t>Dbxref=GeneID:109803307,Genbank:XM_020364828.1;gbkey=mRNA;gene=LOC109803307;product=DNA-directed RNA polymerase II subunit RPB2;transcript_id=XM_020364828.1</t>
  </si>
  <si>
    <t>dalb_400__CcLG08__17723942_17724159_p_3, dalb_400__CcLG08__17723942_17724159_p_4</t>
  </si>
  <si>
    <t>TATGAGTGGAGCAATTATATTCATTCAGGAGGATCTGAAGATAACTGAGGTTCAGCAAGAAGTACTCGTTGGAATTTTGAGCATAATATCCCTGTTGGGT, TATTCATTCAGGAGGATCTGAAGATAACTGAGGTTCAGCAAGAAGTACTCGTTGGAATTTTGAGCATAATATCCCTGTTGGGTAGTTTAGCAGGTGGAAA</t>
  </si>
  <si>
    <t>Dbxref=GeneID:109804270,Genbank:XP_020221658.1;Name=XP_020221658.1;gbkey=CDS;gene=LOC109804270;product=probable polyol transporter 4 isoform X1;protein_id=XP_020221658.1 | Dbxref=GeneID:109804270,Genbank:XP_020221659.1;Name=XP_020221659.1;gbkey=CDS;gene=LOC109804270;product=probable polyol transporter 4 isoform X2;protein_id=XP_020221659.1</t>
  </si>
  <si>
    <t>Dbxref=GeneID:109804270,Genbank:XM_020366069.1;gbkey=mRNA;gene=LOC109804270;product=probable polyol transporter 4%2C transcript variant X1;transcript_id=XM_020366069.1 | Dbxref=GeneID:109804270,Genbank:XM_020366070.1;gbkey=mRNA;gene=LOC109804270;product=probable polyol transporter 4%2C transcript variant X2;transcript_id=XM_020366070.1</t>
  </si>
  <si>
    <t>dalb_581__CcLG08__18029470_18029713_p_2</t>
  </si>
  <si>
    <t>ACTATATGGAGAAAGCTGCTTTCTGATGCTGCATATACACGCCTTAAAGAATCTAAAACTGATCTTCATCTGAAGGTTCATCTCTGCTTTTTGACACAAA</t>
  </si>
  <si>
    <t>Dbxref=GeneID:109803513,Genbank:XP_020220715.1;Name=XP_020220715.1;gbkey=CDS;gene=LOC109803513;product=protein TSS;protein_id=XP_020220715.1</t>
  </si>
  <si>
    <t>Dbxref=GeneID:109803513,Genbank:XM_020365126.1;gbkey=mRNA;gene=LOC109803513;product=protein TSS;transcript_id=XM_020365126.1</t>
  </si>
  <si>
    <t>dalb_286__CcLG08__18034486_18034731_p_2</t>
  </si>
  <si>
    <t>CATGCAATAGCAATTGCTCTTTCTTTGATGGAGGCATACTCTCTAAGTGTTCAGCATGAACAGACCACCCTCCAGATCCTGCAGGCTAAACTTGGTTCTG</t>
  </si>
  <si>
    <t>dalb_7775__CcLG08__18577587_18577686_p_1</t>
  </si>
  <si>
    <t>TCTTTTCAAACTGATCCAGGGAGGAATGCTATTCTACGAGCAATTTGCCCACAAGTATTTGGCCTTTTCACTGTCAAGCTGGCTGGTAAACACATTCACC</t>
  </si>
  <si>
    <t>Dbxref=GeneID:109803777,Genbank:XP_020221038.1;Name=XP_020221038.1;gbkey=CDS;gene=LOC109803777;product=probable DNA helicase MCM9 isoform X1;protein_id=XP_020221038.1 | Dbxref=GeneID:109803777,Genbank:XP_020221039.1;Name=XP_020221039.1;gbkey=CDS;gene=LOC109803777;product=probable DNA helicase MCM9 isoform X2;protein_id=XP_020221039.1 | Dbxref=GeneID:109803777,Genbank:XP_020221041.1;Name=XP_020221041.1;gbkey=CDS;gene=LOC109803777;product=probable DNA helicase MCM9 isoform X3;protein_id=XP_020221041.1</t>
  </si>
  <si>
    <t>Dbxref=GeneID:109803777,Genbank:XM_020365449.1;gbkey=mRNA;gene=LOC109803777;product=probable DNA helicase MCM9%2C transcript variant X1;transcript_id=XM_020365449.1 | Dbxref=GeneID:109803777,Genbank:XM_020365450.1;gbkey=mRNA;gene=LOC109803777;product=probable DNA helicase MCM9%2C transcript variant X2;transcript_id=XM_020365450.1 | Dbxref=GeneID:109803777,Genbank:XM_020365452.1;gbkey=mRNA;gene=LOC109803777;product=probable DNA helicase MCM9%2C transcript variant X3;transcript_id=XM_020365452.1</t>
  </si>
  <si>
    <t>dalb_4861__CcLG08__18579691_18579790_p_1</t>
  </si>
  <si>
    <t>GAAATTTGCTGCAAAATTGAGCAACCGATCTGTTATTACCACTGGGTTGGGAAGCACAAGTGCAGGATTGACTGTTACTGCAGTGAAGGATGGAGGTAAG</t>
  </si>
  <si>
    <t>dalb_5763__CcLG08__18656655_18656930_p_3, dalb_5763__CcLG08__18656655_18656930_p_4, dalb_5763__CcLG08__18656655_18656930_p_5</t>
  </si>
  <si>
    <t>TGGAGAAAACATTCAAAACAACATTCTCTTTACTTGTACTTCATATGTGGTTATGTTTGCGTCGCTTGAAGCAAGAGGGAAAAGAAGGTGTTGAATTTGG, TTATGTTTGCGTCGCTTGAAGCAAGAGGGAAAAGAAGGTGTTGAATTTGGGCAGTACCTTTATGAGATTTACAATCATGATGTGGAGCTAAGAGTGTCTA, AGGGAAAAGAAGGTGTTGAATTTGGGCAGTACCTTTATGAGATTTACAATCATGATGTGGAGCTAAGAGTGTCTAAAGCTGGAGTAAGTAGTCATTTCTT</t>
  </si>
  <si>
    <t>Dbxref=GeneID:109803291,Genbank:XP_020220390.1;Name=XP_020220390.1;gbkey=CDS;gene=LOC109803291;product=ubiquinol-cytochrome-c reductase complex assembly factor 1;protein_id=XP_020220390.1 | Dbxref=GeneID:109803291,Genbank:XP_020220389.1;Name=XP_020220389.1;gbkey=CDS;gene=LOC109803291;product=ubiquinol-cytochrome-c reductase complex assembly factor 1;protein_id=XP_020220389.1</t>
  </si>
  <si>
    <t>Dbxref=GeneID:109803291,Genbank:XM_020364801.1;gbkey=mRNA;gene=LOC109803291;product=ubiquinol-cytochrome-c reductase complex assembly factor 1%2C transcript variant X2;transcript_id=XM_020364801.1 | Dbxref=GeneID:109803291,Genbank:XM_020364800.1;gbkey=mRNA;gene=LOC109803291;product=ubiquinol-cytochrome-c reductase complex assembly factor 1%2C transcript variant X1;transcript_id=XM_020364800.1</t>
  </si>
  <si>
    <t>Dbxref=GeneID:109804098,Genbank:XP_020221460.1;Name=XP_020221460.1;gbkey=CDS;gene=LOC109804098;product=phosphatidylserine decarboxylase proenzyme 2-like isoform X1;protein_id=XP_020221460.1 | Dbxref=GeneID:109804098,Genbank:XP_020221461.1;Name=XP_020221461.1;gbkey=CDS;gene=LOC109804098;product=phosphatidylserine decarboxylase proenzyme 2-like isoform X2;protein_id=XP_020221461.1</t>
  </si>
  <si>
    <t>Dbxref=GeneID:109804098,Genbank:XM_020365871.1;gbkey=mRNA;gene=LOC109804098;product=phosphatidylserine decarboxylase proenzyme 2-like%2C transcript variant X1;transcript_id=XM_020365871.1 | Dbxref=GeneID:109804098,Genbank:XM_020365872.1;gbkey=mRNA;gene=LOC109804098;product=phosphatidylserine decarboxylase proenzyme 2-like%2C transcript variant X2;transcript_id=XM_020365872.1</t>
  </si>
  <si>
    <t>dalb_3822__CcLG08__19483354_19483453_p_1</t>
  </si>
  <si>
    <t>TCTAAATGCTTCACAGGAGTTTGCTGGTGGCATGATGAAGATTGTCCCTTCAGATGTTGATGTAAGTATATCATAATCAAGATGTGAGGTTTCCCCCTCC</t>
  </si>
  <si>
    <t>Dbxref=GeneID:109803993,Genbank:XP_020221306.1;Name=XP_020221306.1;gbkey=CDS;gene=LOC109803993;product=transcription factor E2FA isoform X1;protein_id=XP_020221306.1 | Dbxref=GeneID:109803993,Genbank:XP_020221307.1;Name=XP_020221307.1;gbkey=CDS;gene=LOC109803993;product=transcription factor E2FA isoform X2;protein_id=XP_020221307.1</t>
  </si>
  <si>
    <t>Dbxref=GeneID:109803993,Genbank:XM_020365717.1;gbkey=mRNA;gene=LOC109803993;product=transcription factor E2FA%2C transcript variant X1;transcript_id=XM_020365717.1 | Dbxref=GeneID:109803993,Genbank:XM_020365718.1;gbkey=mRNA;gene=LOC109803993;product=transcription factor E2FA%2C transcript variant X2;transcript_id=XM_020365718.1</t>
  </si>
  <si>
    <t>dalb_5382__CcLG08__19704022_19704121_p_1</t>
  </si>
  <si>
    <t>CAACCCTGGGCAAGCAGAAAGGGGTCCCAACCCTGGATCCATGAATTCATTCAGTTCTTTGTTATTATGGATCTTAGGAGGTGCTTCATCTGAGGGCCTT</t>
  </si>
  <si>
    <t>Dbxref=GeneID:109803503,Genbank:XP_020220698.1;Name=XP_020220698.1;gbkey=CDS;gene=LOC109803503;product=uncharacterized protein LOC109803503;protein_id=XP_020220698.1</t>
  </si>
  <si>
    <t>Dbxref=GeneID:109803503,Genbank:XM_020365109.1;gbkey=mRNA;gene=LOC109803503;product=uncharacterized LOC109803503;transcript_id=XM_020365109.1</t>
  </si>
  <si>
    <t>dalb_3987__CcLG08__19778932_19779031_p_1</t>
  </si>
  <si>
    <t>GTAATAAATGGTTGTCTGTACCCCCAGTTACTAAACGGCATTTTCTTCTCTGTAAAGCACATGCTAAAGCTTGAGCATTCCTCTTCACCTGCTGCATGTA</t>
  </si>
  <si>
    <t>Dbxref=GeneID:109803560,Genbank:XP_020220774.1;Name=XP_020220774.1;gbkey=CDS;gene=LOC109803560;product=serine hydroxymethyltransferase 7-like isoform X1;protein_id=XP_020220774.1 | Dbxref=GeneID:109803560,Genbank:XP_020220775.1;Name=XP_020220775.1;gbkey=CDS;gene=LOC109803560;product=serine hydroxymethyltransferase 7-like isoform X2;protein_id=XP_020220775.1</t>
  </si>
  <si>
    <t>Dbxref=GeneID:109803560,Genbank:XM_020365185.1;gbkey=mRNA;gene=LOC109803560;product=serine hydroxymethyltransferase 7-like%2C transcript variant X1;transcript_id=XM_020365185.1 | Dbxref=GeneID:109803560,Genbank:XM_020365186.1;gbkey=mRNA;gene=LOC109803560;product=serine hydroxymethyltransferase 7-like%2C transcript variant X2;transcript_id=XM_020365186.1</t>
  </si>
  <si>
    <t>dalb_8266__CcLG08__19947689_19947788_p_1</t>
  </si>
  <si>
    <t>TTTCATACTTACATAAAAGAGCTGAATGAGTGCAAGACGTAAGAAAGAATAAAATTTCAAAGTGCCACCTAAGTCACACAGTTTATGAGAAACAATCTGT</t>
  </si>
  <si>
    <t>Dbxref=GeneID:109803531,Genbank:XP_020220734.1;Name=XP_020220734.1;gbkey=CDS;gene=LOC109803531;product=protein EI24 homolog;protein_id=XP_020220734.1</t>
  </si>
  <si>
    <t>Dbxref=GeneID:109803531,Genbank:XM_020365145.1;gbkey=mRNA;gene=LOC109803531;product=protein EI24 homolog;transcript_id=XM_020365145.1</t>
  </si>
  <si>
    <t>dalb_6620__CcLG08__19986899_19986998_p_1</t>
  </si>
  <si>
    <t>GATATAACCCTTTTGACAAGCCAAAAGAGGAAGATGGTCCATATCTCTTGTGGGGAGATGATTCTGGTTCAACAGAAAAAGCAAATTATTTGTCTTACAT</t>
  </si>
  <si>
    <t>Dbxref=GeneID:109804080,Genbank:XP_020221436.1;Name=XP_020221436.1;gbkey=CDS;gene=LOC109804080;product=ribosome biogenesis protein BOP1 homolog;protein_id=XP_020221436.1</t>
  </si>
  <si>
    <t>Dbxref=GeneID:109804080,Genbank:XM_020365847.1;gbkey=mRNA;gene=LOC109804080;product=ribosome biogenesis protein BOP1 homolog;transcript_id=XM_020365847.1</t>
  </si>
  <si>
    <t>Dbxref=GeneID:109803549,Genbank:XP_020220759.1;Name=XP_020220759.1;gbkey=CDS;gene=LOC109803549;product=MACPF domain-containing protein At4g24290;protein_id=XP_020220759.1</t>
  </si>
  <si>
    <t>Dbxref=GeneID:109803549,Genbank:XM_020365170.1;gbkey=mRNA;gene=LOC109803549;product=MACPF domain-containing protein At4g24290;transcript_id=XM_020365170.1</t>
  </si>
  <si>
    <t>dalb_191__CcLG08__20089023_20089122_p_1</t>
  </si>
  <si>
    <t>ACAAGTAGGTTCTGAGGCTTGATGTCACGGTGACATATACCAATGCAGTTATGTATATAAGCAAGGGCCCTGCAAATCTGCAATCAAGACCAGAGATAAG</t>
  </si>
  <si>
    <t>Dbxref=GeneID:109803441,Genbank:XP_020220605.1;Name=XP_020220605.1;gbkey=CDS;gene=LOC109803441;product=shaggy-related protein kinase kappa;protein_id=XP_020220605.1 | Dbxref=GeneID:109803441,Genbank:XP_020220604.1;Name=XP_020220604.1;gbkey=CDS;gene=LOC109803441;product=shaggy-related protein kinase kappa;protein_id=XP_020220604.1</t>
  </si>
  <si>
    <t>Dbxref=GeneID:109803441,Genbank:XM_020365016.1;gbkey=mRNA;gene=LOC109803441;product=shaggy-related protein kinase kappa%2C transcript variant X2;transcript_id=XM_020365016.1 | Dbxref=GeneID:109803441,Genbank:XM_020365015.1;gbkey=mRNA;gene=LOC109803441;product=shaggy-related protein kinase kappa%2C transcript variant X1;transcript_id=XM_020365015.1</t>
  </si>
  <si>
    <t>dalb_7618__CcLG08__20127724_20127823_p_1</t>
  </si>
  <si>
    <t>AAGATGTTGAATGGCAAAGGTCAGTCCCTTAGGCCAAGCTCAAGCTCTAACTCATCATCCTCTTCAAACAATTTCAAAAGACGAGCATATTGCTCTTCCC</t>
  </si>
  <si>
    <t>Dbxref=GeneID:109804585,Genbank:XR_002240242.1;gbkey=ncRNA;gene=LOC109804585;product=uncharacterized LOC109804585;transcript_id=XR_002240242.1</t>
  </si>
  <si>
    <t>dalb_466__CcLG08__20174446_20174545_p_1</t>
  </si>
  <si>
    <t>GCAAACATTTTGGAGATTTTGCTGCATGGTTTGTTGTTCTCCAGTTTGATCTTTAAAATCCACAGCAACAGCTACCTGATAATGCAACTCCAAGTTAACA</t>
  </si>
  <si>
    <t>dalb_1861__CcLG08__20175039_20175138_p_1</t>
  </si>
  <si>
    <t>AGACATATATTTTGATCGGTTAATATAGTCTGTGGAGCCTTCCCATTCATGAACCCTAAGAAAGCCTTCCAAGAAGGTGATTTAAAAAAAGAAGAAAAAC</t>
  </si>
  <si>
    <t>dalb_2030__CcLG09__64839_65056_p_2, dalb_2030__CcLG09__64839_65056_p_3, dalb_2030__CcLG09__64839_65056_p_4</t>
  </si>
  <si>
    <t>CAACACCAGGGCAATCCAGCAGCTTAACGTTTTTGTCCAATTGAACCTCTTGCATTGATCTTGTTAACCCAGGAGTAGCACCAACATTGGCAACATGGCA, TGCATTGATCTTGTTAACCCAGGAGTAGCACCAACATTGGCAACATGGCACCTCTTTAAGCTATTAATAAGACTACTCTTCCCAACATTGGGCAAGCCAA, CCCAGGAGTAGCACCAACATTGGCAACATGGCACCTCTTTAAGCTATTAATAAGACTACTCTTCCCAACATTGGGCAAGCCAATCAAACCCACAGTGATT</t>
  </si>
  <si>
    <t>Dbxref=GeneID:109805254,Genbank:XP_020222863.1;Name=XP_020222863.1;gbkey=CDS;gene=LOC109805254;product=guanine nucleotide-binding protein-like NSN1;protein_id=XP_020222863.1</t>
  </si>
  <si>
    <t>Dbxref=GeneID:109805254,Genbank:XM_020367274.1;gbkey=mRNA;gene=LOC109805254;product=guanine nucleotide-binding protein-like NSN1;transcript_id=XM_020367274.1</t>
  </si>
  <si>
    <t>dalb_6552__CcLG09__85116_85397_p_2, dalb_6552__CcLG09__85116_85397_p_3, dalb_6552__CcLG09__85116_85397_p_4</t>
  </si>
  <si>
    <t>AGTCTGTCAAACACAATCAAGCATTTATCTTCATTACCGATCATGGTATAACCATCCATCATGGTATGATATATGTCAATGGGAGCATCTATCCCTTGTT, ACCATCCATCATGGTATGATATATGTCAATGGGAGCATCTATCCCTTGTTCTTCCATCTCCCTCACCAAGGCTTCAGCTCGATCCATGTTGCATGCTTGA, CTTCCATCTCCCTCACCAAGGCTTCAGCTCGATCCATGTTGCATGCTTGACTGTAAAATGCATCAGGATTCAAAAACAATGAGAGGAACAGAGGAAGAAA</t>
  </si>
  <si>
    <t>dalb_2066__CcLG09__131453_131552_p_1</t>
  </si>
  <si>
    <t>ATTGAAATCTGTGATCGAGAGTTTGATGAGGCGATAATCCTCACCCCTACTGCATTCCCTTTCACATTCCAATTCTTTCATCATGAAAAAGATGCAAAAA</t>
  </si>
  <si>
    <t>Dbxref=GeneID:109805175,Genbank:XP_020222764.1;Name=XP_020222764.1;gbkey=CDS;gene=LOC109805175;product=uncharacterized protein LOC109805175;protein_id=XP_020222764.1</t>
  </si>
  <si>
    <t>Dbxref=GeneID:109805175,Genbank:XM_020367175.1;gbkey=mRNA;gene=LOC109805175;product=uncharacterized LOC109805175;transcript_id=XM_020367175.1</t>
  </si>
  <si>
    <t>dalb_2390__CcLG09__336406_336505_p_1</t>
  </si>
  <si>
    <t>AATCCAGAACTTTTCCTGGCTACAAACCAAAGCATCACGCTTCAACCTTGCAGCAATTGTACCAAGAATATCAATCGCCATGGAACGAACAGAGACGTCC</t>
  </si>
  <si>
    <t>dalb_4494__CcLG09__620382_620481_p_1</t>
  </si>
  <si>
    <t>TTGCTCGCATATCTCTCTGTAGAGAGTACAGGCAATTCTCACATACAACAGAAGGTCGCCGAGAGGGAAGCTTGAGATTTCTGCATCATTAGGAAGTGTA</t>
  </si>
  <si>
    <t>Dbxref=GeneID:109805088,Genbank:XP_020222632.1;Name=XP_020222632.1;gbkey=CDS;gene=LOC109805088;product=uncharacterized protein LOC109805088;protein_id=XP_020222632.1</t>
  </si>
  <si>
    <t>Dbxref=GeneID:109805088,Genbank:XM_020367043.1;gbkey=mRNA;gene=LOC109805088;product=uncharacterized LOC109805088;transcript_id=XM_020367043.1</t>
  </si>
  <si>
    <t>dalb_2849__CcLG09__801922_802149_p_2, dalb_2849__CcLG09__801922_802149_p_3</t>
  </si>
  <si>
    <t>TAAATTATTGTGAAAGAAAAGGAGATTGAGGTGAAAGAAATGCATTTTACCAAGATATCCAGGTGGGTATCCTATTTCTCGCATTCTGTTAAGCCACGGA, CAAGATATCCAGGTGGGTATCCTATTTCTCGCATTCTGTTAAGCCACGGAGGTGGATCAAGCTCCTGCATAACACAAAACCTTATTATTTCATAAAAACT</t>
  </si>
  <si>
    <t>Dbxref=GeneID:109804879,Genbank:XP_020222371.1;Name=XP_020222371.1;gbkey=CDS;gene=LOC109804879;product=zinc finger CCHC domain-containing protein 8-like isoform X2;protein_id=XP_020222371.1 | Dbxref=GeneID:109804879,Genbank:XP_020222372.1;Name=XP_020222372.1;gbkey=CDS;gene=LOC109804879;product=zinc finger CCHC domain-containing protein 8-like isoform X3;protein_id=XP_020222372.1 | Dbxref=GeneID:109804879,Genbank:XP_020222370.1;Name=XP_020222370.1;gbkey=CDS;gene=LOC109804879;product=zinc finger CCHC domain-containing protein 8-like isoform X1;protein_id=XP_020222370.1 | Dbxref=GeneID:109804879,Genbank:XP_020222369.1;Name=XP_020222369.1;gbkey=CDS;gene=LOC109804879;product=zinc finger CCHC domain-containing protein 8-like isoform X1;protein_id=XP_020222369.1</t>
  </si>
  <si>
    <t>Dbxref=GeneID:109804879,Genbank:XM_020366782.1;gbkey=mRNA;gene=LOC109804879;product=zinc finger CCHC domain-containing protein 8-like%2C transcript variant X3;transcript_id=XM_020366782.1 | Dbxref=GeneID:109804879,Genbank:XM_020366783.1;gbkey=mRNA;gene=LOC109804879;product=zinc finger CCHC domain-containing protein 8-like%2C transcript variant X4;transcript_id=XM_020366783.1 | Dbxref=GeneID:109804879,Genbank:XM_020366781.1;gbkey=mRNA;gene=LOC109804879;product=zinc finger CCHC domain-containing protein 8-like%2C transcript variant X2;transcript_id=XM_020366781.1 | Dbxref=GeneID:109804879,Genbank:XM_020366780.1;gbkey=mRNA;gene=LOC109804879;product=zinc finger CCHC domain-containing protein 8-like%2C transcript variant X1;transcript_id=XM_020366780.1</t>
  </si>
  <si>
    <t>dalb_1828__CcLG09__1040978_1041077_p_1</t>
  </si>
  <si>
    <t>GTCTTTTCAGGTTGTCCCTTCTATAATAAATGGTGGTATAACAGCACTGTATCTGGTCTTGTGGGGAAAGGGACTGAAATCATGTGGACCAGTTAGGTTG</t>
  </si>
  <si>
    <t>Dbxref=GeneID:109804730,Genbank:XP_020222152.1;Name=XP_020222152.1;gbkey=CDS;gene=LOC109804730;product=uncharacterized protein LOC109804730;protein_id=XP_020222152.1</t>
  </si>
  <si>
    <t>Dbxref=GeneID:109804730,Genbank:XR_002240247.1;gbkey=misc_RNA;gene=LOC109804730;product=uncharacterized LOC109804730%2C transcript variant X2;transcript_id=XR_002240247.1 | Dbxref=GeneID:109804730,Genbank:XM_020366563.1;gbkey=mRNA;gene=LOC109804730;product=uncharacterized LOC109804730%2C transcript variant X1;transcript_id=XM_020366563.1</t>
  </si>
  <si>
    <t>dalb_3992__CcLG09__2075112_2075211_p_1</t>
  </si>
  <si>
    <t>AACTATATGTAATGGAAAGTTGAATTCATGAAACATTGGAGTTGATTTTTTAAAGATGGAACCATCTCTTATAATGATAAATCCAGTGTTCCCAACATTG</t>
  </si>
  <si>
    <t>Dbxref=GeneID:109804831,Genbank:XP_020222292.1;Name=XP_020222292.1;gbkey=CDS;gene=LOC109804831;product=probable protein phosphatase 2C 62 isoform X1;protein_id=XP_020222292.1 | Dbxref=GeneID:109804831,Genbank:XP_020222293.1;Name=XP_020222293.1;gbkey=CDS;gene=LOC109804831;product=probable protein phosphatase 2C 62 isoform X2;protein_id=XP_020222293.1 | Dbxref=GeneID:109804831,Genbank:XP_020222294.1;Name=XP_020222294.1;gbkey=CDS;gene=LOC109804831;product=probable protein phosphatase 2C 62 isoform X3;protein_id=XP_020222294.1</t>
  </si>
  <si>
    <t>Dbxref=GeneID:109804831,Genbank:XM_020366703.1;gbkey=mRNA;gene=LOC109804831;product=probable protein phosphatase 2C 62%2C transcript variant X1;transcript_id=XM_020366703.1 | Dbxref=GeneID:109804831,Genbank:XM_020366704.1;gbkey=mRNA;gene=LOC109804831;product=probable protein phosphatase 2C 62%2C transcript variant X2;transcript_id=XM_020366704.1 | Dbxref=GeneID:109804831,Genbank:XM_020366705.1;gbkey=mRNA;gene=LOC109804831;product=probable protein phosphatase 2C 62%2C transcript variant X3;transcript_id=XM_020366705.1</t>
  </si>
  <si>
    <t>dalb_4078__CcLG09__2314160_2314413_p_2, dalb_4078__CcLG09__2314160_2314413_p_3, dalb_4078__CcLG09__2314160_2314413_p_4</t>
  </si>
  <si>
    <t>TGCTGCATTATAAGTTGAGCCCCTTCAACTAGCCTCTCTACCACTTCACCAGCAGGCAGAATTTCCTTGATGAGACCAACACCTTCGCCAGCAAACATCA, AGCAGGCAGAATTTCCTTGATGAGACCAACACCTTCGCCAGCAAACATCACCATGCTCTCAAGATCTCCTGTAGTTGTCTTGTTTGGGACAGTACCTGCA, CCATGCTCTCAAGATCTCCTGTAGTTGTCTTGTTTGGGACAGTACCTGCATAACGTCGTATCTCTTTCTCCTGTTGCATGCCAAAAGTATATATAGTCAA</t>
  </si>
  <si>
    <t>Dbxref=GeneID:109804835,Genbank:XP_020222298.1;Name=XP_020222298.1;gbkey=CDS;gene=LOC109804835;product=uncharacterized protein LOC109804835;protein_id=XP_020222298.1</t>
  </si>
  <si>
    <t>Dbxref=GeneID:109804835,Genbank:XM_020366709.1;gbkey=mRNA;gene=LOC109804835;product=probable nitronate monooxygenase;transcript_id=XM_020366709.1</t>
  </si>
  <si>
    <t>dalb_5623__CcLG09__3297879_3297978_p_1</t>
  </si>
  <si>
    <t>TGCAGCCAGAGAATTTATTACTTACAGCTGAAGGACATATTAAAATAGCCGATTTTGGGAGTGTGAAGCCTATGCAGGATAGCCAAATCACTGTCCTTCC</t>
  </si>
  <si>
    <t>Dbxref=GeneID:109804760,Genbank:XP_020222189.1;Name=XP_020222189.1;gbkey=CDS;gene=LOC109804760;product=3-phosphoinositide-dependent protein kinase 2-like;protein_id=XP_020222189.1</t>
  </si>
  <si>
    <t>Dbxref=GeneID:109804760,Genbank:XM_020366600.1;gbkey=mRNA;gene=LOC109804760;product=3-phosphoinositide-dependent protein kinase 2-like;transcript_id=XM_020366600.1</t>
  </si>
  <si>
    <t>4024, 6674</t>
  </si>
  <si>
    <t>dalb_4024__CcLG09__3364129_3364396_p_3, dalb_6674__CcLG09__3364357_3364456_p_1</t>
  </si>
  <si>
    <t>GATGGAGTTCATGGGATATTTTTTTCTAAACACAATCCTGAAGCTTTGATGAATGCTTTTTCACTTTTGCTTTCAAATGGTAGACTTTCTAAATTTGCTC, TGCTAAAAATTTACTAGCTTTGGATTGCATAACTGGCTATGCAAGGCTTCTGGAGAATGTACTCAGTTTTCCCTCAGATGCTGTACTCCCTGGTCCTGTT</t>
  </si>
  <si>
    <t>Dbxref=GeneID:109804837,Genbank:XP_020222305.1;Name=XP_020222305.1;gbkey=CDS;gene=LOC109804837;product=uncharacterized protein LOC109804837 isoform X3;protein_id=XP_020222305.1 | Dbxref=GeneID:109804837,Genbank:XP_020222304.1;Name=XP_020222304.1;gbkey=CDS;gene=LOC109804837;product=uncharacterized protein LOC109804837 isoform X2;protein_id=XP_020222304.1 | Dbxref=GeneID:109804837,Genbank:XP_020222303.1;Name=XP_020222303.1;gbkey=CDS;gene=LOC109804837;product=uncharacterized protein LOC109804837 isoform X1;protein_id=XP_020222303.1</t>
  </si>
  <si>
    <t>Dbxref=GeneID:109804837,Genbank:XM_020366716.1;gbkey=mRNA;gene=LOC109804837;product=uncharacterized LOC109804837%2C transcript variant X3;transcript_id=XM_020366716.1 | Dbxref=GeneID:109804837,Genbank:XM_020366715.1;gbkey=mRNA;gene=LOC109804837;product=uncharacterized LOC109804837%2C transcript variant X2;transcript_id=XM_020366715.1 | Dbxref=GeneID:109804837,Genbank:XM_020366714.1;gbkey=mRNA;gene=LOC109804837;product=uncharacterized LOC109804837%2C transcript variant X1;transcript_id=XM_020366714.1</t>
  </si>
  <si>
    <t>dalb_1077__CcLG09__3374372_3374471_p_1</t>
  </si>
  <si>
    <t>TACACATAAAGAAGTTGGTGGCTCTTTCTACACAGTACGGGAGATTGTACGTGATATAATTCAAGAAAATAGAGTGTTGGGTCCTGCTAAGTTCACTTTA</t>
  </si>
  <si>
    <t>Dbxref=GeneID:109805371,Genbank:XP_020223015.1;Name=XP_020223015.1;gbkey=CDS;gene=LOC109805371;product=uncharacterized protein LOC109805371;protein_id=XP_020223015.1 | Dbxref=GeneID:109805371,Genbank:XP_020223014.1;Name=XP_020223014.1;gbkey=CDS;gene=LOC109805371;product=uncharacterized protein LOC109805371;protein_id=XP_020223014.1 | Dbxref=GeneID:109805371,Genbank:XP_020223018.1;Name=XP_020223018.1;gbkey=CDS;gene=LOC109805371;product=uncharacterized protein LOC109805371;protein_id=XP_020223018.1 | Dbxref=GeneID:109805371,Genbank:XP_020223016.1;Name=XP_020223016.1;gbkey=CDS;gene=LOC109805371;product=uncharacterized protein LOC109805371;protein_id=XP_020223016.1</t>
  </si>
  <si>
    <t>Dbxref=GeneID:109805371,Genbank:XM_020367426.1;gbkey=mRNA;gene=LOC109805371;product=uncharacterized LOC109805371%2C transcript variant X2;transcript_id=XM_020367426.1 | Dbxref=GeneID:109805371,Genbank:XM_020367425.1;gbkey=mRNA;gene=LOC109805371;product=uncharacterized LOC109805371%2C transcript variant X1;transcript_id=XM_020367425.1 | Dbxref=GeneID:109805371,Genbank:XM_020367429.1;gbkey=mRNA;gene=LOC109805371;product=uncharacterized LOC109805371%2C transcript variant X4;transcript_id=XM_020367429.1 | Dbxref=GeneID:109805371,Genbank:XM_020367427.1;gbkey=mRNA;gene=LOC109805371;product=uncharacterized LOC109805371%2C transcript variant X3;transcript_id=XM_020367427.1</t>
  </si>
  <si>
    <t>7292, 3976</t>
  </si>
  <si>
    <t>Dbxref=GeneID:109804873,Genbank:XP_020222363.1;Name=XP_020222363.1;gbkey=CDS;gene=LOC109804873;product=uncharacterized protein LOC109804873 isoform X2;protein_id=XP_020222363.1 | Dbxref=GeneID:109804873,Genbank:XP_020222362.1;Name=XP_020222362.1;gbkey=CDS;gene=LOC109804873;product=uncharacterized protein LOC109804873 isoform X1;protein_id=XP_020222362.1 | Dbxref=GeneID:109804873,Genbank:XP_020222361.1;Name=XP_020222361.1;gbkey=CDS;gene=LOC109804873;product=uncharacterized protein LOC109804873 isoform X1;protein_id=XP_020222361.1</t>
  </si>
  <si>
    <t>Dbxref=GeneID:109804873,Genbank:XM_020366774.1;gbkey=mRNA;gene=LOC109804873;product=uncharacterized LOC109804873%2C transcript variant X3;transcript_id=XM_020366774.1 | Dbxref=GeneID:109804873,Genbank:XM_020366773.1;gbkey=mRNA;gene=LOC109804873;product=uncharacterized LOC109804873%2C transcript variant X2;transcript_id=XM_020366773.1 | Dbxref=GeneID:109804873,Genbank:XM_020366772.1;gbkey=mRNA;gene=LOC109804873;product=uncharacterized LOC109804873%2C transcript variant X1;transcript_id=XM_020366772.1</t>
  </si>
  <si>
    <t>dalb_1428__CcLG09__3810158_3810441_p_1, dalb_1428__CcLG09__3810158_3810441_p_2, dalb_1428__CcLG09__3810158_3810441_p_3, dalb_1428__CcLG09__3810158_3810441_p_4, dalb_1428__CcLG09__3810158_3810441_p_5</t>
  </si>
  <si>
    <t>GAACCAACAAAAAGCATCATGCCATCTGCATCTGATACTAATGATGTGATCTTTGTGTGACCACCAGCCATTTTGATTGAAGCAACCCGGGTGAACTTAT, CTTTGTGTGACCACCAGCCATTTTGATTGAAGCAACCCGGGTGAACTTATCTTTTAGCCAAACCTCAATGGTGCCAAATTTTGTGCCAGCAAATATGAAG, CTTTTAGCCAAACCTCAATGGTGCCAAATTTTGTGCCAGCAAATATGAAGTCACTGTTGATGGCTATGCGATGGATGTCAAGTCCAGTTGAGAGTGATCC, TCACTGTTGATGGCTATGCGATGGATGTCAAGTCCAGTTGAGAGTGATCCCACCACCATTTTGGTGGAAAGTGAAAATATCTTGCATCAATTGAAGGAAA, CCAGTTGAGAGTGATCCCACCACCATTTTGGTGGAAAGTGAAAATATCTTGCATCAATTGAAGGAAAAGTCAGTTCAGCAAGCAAGGATGCATATCTATA</t>
  </si>
  <si>
    <t>Dbxref=GeneID:109805273,Genbank:XP_020222887.1;Name=XP_020222887.1;gbkey=CDS;gene=LOC109805273;product=putative E3 ubiquitin-protein ligase LIN-1;protein_id=XP_020222887.1</t>
  </si>
  <si>
    <t>Dbxref=GeneID:109805273,Genbank:XM_020367298.1;gbkey=mRNA;gene=LOC109805273;product=putative E3 ubiquitin-protein ligase LIN-1;transcript_id=XM_020367298.1</t>
  </si>
  <si>
    <t>dalb_2861__CcLG09__3817647_3817892_p_1, dalb_2861__CcLG09__3817647_3817892_p_2, dalb_2861__CcLG09__3817647_3817892_p_3, dalb_2861__CcLG09__3817647_3817892_p_4</t>
  </si>
  <si>
    <t>GGTAGTAGTTTGGCACTCCAGCAGTTTTTTGCTCGGGATTCAACATTGCACACACTTGCAACATCTTTTCAGCATAATCTAGCCTTGCAAGCTTAGTTTC, CACACTTGCAACATCTTTTCAGCATAATCTAGCCTTGCAAGCTTAGTTTCCATGTTATAGGTATTGATAGCTTCTTCAAGGGCTTCAATACCCCAATCCA, CATGTTATAGGTATTGATAGCTTCTTCAAGGGCTTCAATACCCCAATCCAGATTTGCTAACACTGCTTGATCAGAGTATTCCACCTCACTGTCTTTGTCA, ATCCAGATTTGCTAACACTGCTTGATCAGAGTATTCCACCTCACTGTCTTTGTCACAACTTCCATCTTCAGCAGCTAACCTTTCTGCACACTGTTCTTTG</t>
  </si>
  <si>
    <t>dalb_579__CcLG09__3861166_3861387_p_1, dalb_579__CcLG09__3861166_3861387_p_2, dalb_579__CcLG09__3861166_3861387_p_3</t>
  </si>
  <si>
    <t>TTTTGAGTTTATTGAACAGAGGCTAAAAGAAAATGGACATTTAGTTATTGTGGTAGCAGAAGGAACTGGTCAGGAATATGTTGCTGCAGAAGTGCATGCA, TGGTAGCAGAAGGAACTGGTCAGGAATATGTTGCTGCAGAAGTGCATGCAGCAGATAAAAAGGATGCATCAGGGAACAAGCTACTTCTTGATGTTGGTCC, GCAGATAAAAAGGATGCATCAGGGAACAAGCTACTTCTTGATGTTGGTCCATGGTTATCTGATAAGATCAAGGTATGCTGCATTATTTTTCCTTCTCTTG</t>
  </si>
  <si>
    <t>dalb_1723__CcLG09__4085232_4085449_p_2, dalb_1723__CcLG09__4085232_4085449_p_3, dalb_1723__CcLG09__4085232_4085449_p_4</t>
  </si>
  <si>
    <t>GTTTCTGCTATTAGGTTTTTCCCCAAGTATGGCCATTTGATTCTCTCTGCCAGCATGGATACCAAGGTTAAGATTTGGGATGTTTTCAATTCTGGCAAGT, CAGCATGGATACCAAGGTTAAGATTTGGGATGTTTTCAATTCTGGCAAGTGTATGAGGACTTACATGGGGCACTCCAAGGCTGTTAGGGATATTTGTTTC, TTAAGATTTGGGATGTTTTCAATTCTGGCAAGTGTATGAGGACTTACATGGGGCACTCCAAGGCTGTTAGGGATATTTGTTTCAGCAATGATGGGACCAA</t>
  </si>
  <si>
    <t>Dbxref=GeneID:109805039,Genbank:XP_020222563.1;Name=XP_020222563.1;gbkey=CDS;gene=LOC109805039;product=pre-mRNA-processing factor 17 isoform X2;protein_id=XP_020222563.1 | Dbxref=GeneID:109805039,Genbank:XP_020222562.1;Name=XP_020222562.1;gbkey=CDS;gene=LOC109805039;product=pre-mRNA-processing factor 17 isoform X1;protein_id=XP_020222562.1</t>
  </si>
  <si>
    <t>Dbxref=GeneID:109805039,Genbank:XM_020366974.1;gbkey=mRNA;gene=LOC109805039;product=pre-mRNA-processing factor 17%2C transcript variant X2;transcript_id=XM_020366974.1 | Dbxref=GeneID:109805039,Genbank:XM_020366973.1;gbkey=mRNA;gene=LOC109805039;product=pre-mRNA-processing factor 17%2C transcript variant X1;transcript_id=XM_020366973.1</t>
  </si>
  <si>
    <t>dalb_7169__CcLG09__4168512_4168777_p_3</t>
  </si>
  <si>
    <t>CAAGAACAAGAGAAAACCTAAGTAAATTCCTGTACCTCATACTGACCTAATTTGACTTATCCCTAATCCTACGCGATACAACCCCTTCCCTTCCCTTGCC</t>
  </si>
  <si>
    <t>Dbxref=GeneID:109804936,Genbank:XP_020222452.1;Name=XP_020222452.1;gbkey=CDS;gene=LOC109804936;product=cyclin-dependent kinase inhibitor 4-like;protein_id=XP_020222452.1</t>
  </si>
  <si>
    <t>Dbxref=GeneID:109804936,Genbank:XM_020366863.1;gbkey=mRNA;gene=LOC109804936;product=cyclin-dependent kinase inhibitor 4-like;transcript_id=XM_020366863.1</t>
  </si>
  <si>
    <t>Dbxref=GeneID:109805317,Genbank:XP_020222944.1;Name=XP_020222944.1;gbkey=CDS;gene=LOC109805317;product=carboxyl-terminal-processing peptidase 2%2C chloroplastic;protein_id=XP_020222944.1</t>
  </si>
  <si>
    <t>Dbxref=GeneID:109805317,Genbank:XM_020367355.1;gbkey=mRNA;gene=LOC109805317;product=carboxyl-terminal-processing peptidase 2%2C chloroplastic;transcript_id=XM_020367355.1</t>
  </si>
  <si>
    <t>dalb_5625__CcLG09__4520043_4520264_p_1, dalb_5625__CcLG09__4520043_4520264_p_2, dalb_5625__CcLG09__4520043_4520264_p_3</t>
  </si>
  <si>
    <t>TAGTGAACTCAGAAGAATCCTGATGCAGGGAAATAATGTCCTGTGAGAATAGAGGGTGCAAGTTGTAACACTTCAGCATCAAGTATTTAAGTTATTTTAA, AGAGGGTGCAAGTTGTAACACTTCAGCATCAAGTATTTAAGTTATTTTAAGTCACATTCTTGGTAGAATTAGAACACAGCACTCTTTGGCTCCCACTTGC, GTCACATTCTTGGTAGAATTAGAACACAGCACTCTTTGGCTCCCACTTGCTAGCAATTTTCAGCTTTAGAGATGTTATTATACACACGATTTTCATAAGA</t>
  </si>
  <si>
    <t>Dbxref=GeneID:109804725,Genbank:XP_020222143.1;Name=XP_020222143.1;gbkey=CDS;gene=LOC109804725;product=ethylene receptor 2-like;protein_id=XP_020222143.1 | Dbxref=GeneID:109804725,Genbank:XP_020222146.1;Name=XP_020222146.1;gbkey=CDS;gene=LOC109804725;product=ethylene receptor 2-like;protein_id=XP_020222146.1 | Dbxref=GeneID:109804725,Genbank:XP_020222144.1;Name=XP_020222144.1;gbkey=CDS;gene=LOC109804725;product=ethylene receptor 2-like;protein_id=XP_020222144.1 | Dbxref=GeneID:109804725,Genbank:XP_020222145.1;Name=XP_020222145.1;gbkey=CDS;gene=LOC109804725;product=ethylene receptor 2-like;protein_id=XP_020222145.1</t>
  </si>
  <si>
    <t>Dbxref=GeneID:109804725,Genbank:XM_020366554.1;gbkey=mRNA;gene=LOC109804725;product=ethylene receptor 2-like%2C transcript variant X1;transcript_id=XM_020366554.1 | Dbxref=GeneID:109804725,Genbank:XM_020366557.1;gbkey=mRNA;gene=LOC109804725;product=ethylene receptor 2-like%2C transcript variant X4;transcript_id=XM_020366557.1 | Dbxref=GeneID:109804725,Genbank:XM_020366555.1;gbkey=mRNA;gene=LOC109804725;product=ethylene receptor 2-like%2C transcript variant X2;transcript_id=XM_020366555.1 | Dbxref=GeneID:109804725,Genbank:XM_020366556.1;gbkey=mRNA;gene=LOC109804725;product=ethylene receptor 2-like%2C transcript variant X3;transcript_id=XM_020366556.1</t>
  </si>
  <si>
    <t>dalb_5152__CcLG09__4601492_4601727_p_2, dalb_5152__CcLG09__4601492_4601727_p_3</t>
  </si>
  <si>
    <t>TAGAAACATTCTACAGTTTAAATGAACTATTTTCCAAATACCACGATTGTCAAATGTTTCTGGCATCACAAGAACAGCAGAATACATATTTCTTTCATTG, CAAATGTTTCTGGCATCACAAGAACAGCAGAATACATATTTCTTTCATTGCGTGGTATGTGCAGTTTCTCTATTAAAATCCAGTCCCAAATAGTACGTAG</t>
  </si>
  <si>
    <t>Dbxref=GeneID:109805114,Genbank:XP_020222680.1;Name=XP_020222680.1;Note=The sequence of the model RefSeq protein was modified relative to this genomic sequence to represent the inferred CDS: added 66 bases not found in genome assembly;exception=annotated by transcript or proteomic data;gbkey=CDS;gene=LOC109805114;inference=similar to RNA sequence%2C mRNA (same species):INSD:EZ623565.1;partial=true;product=actin-related protein 9;protein_id=XP_020222680.1 | Dbxref=GeneID:109805114,Genbank:XP_020222680.1;Name=XP_020222680.1;Note=The sequence of the model RefSeq protein was modified relative to this genomic sequence to represent the inferred CDS: added 66 bases not found in genome assembly;exception=annotated by transcript or proteomic data;gbkey=CDS;gene=LOC109805114;inference=similar to RNA sequence%2C mRNA (same species):INSD:EZ623565.1;partial=true;product=actin-related protein 9;protein_id=XP_020222680.1;start_range=.,4606818 | Dbxref=GeneID:109805114,Genbank:XP_020222680.1;Name=XP_020222680.1;Note=The sequence of the model RefSeq protein was modified relative to this genomic sequence to represent the inferred CDS: added 66 bases not found in genome assembly;end_range=4604985,.;exception=annotated by transcript or proteomic data;gbkey=CDS;gene=LOC109805114;inference=similar to RNA sequence%2C mRNA (same species):INSD:EZ623565.1;partial=true;product=actin-related protein 9;protein_id=XP_020222680.1</t>
  </si>
  <si>
    <t>Dbxref=GeneID:109805114,Genbank:XM_020367091.1;Note=The sequence of the model RefSeq transcript was modified relative to this genomic sequence to represent the inferred CDS: added 66 bases not found in genome assembly;exception=annotated by transcript or proteomic data;gbkey=mRNA;gene=LOC109805114;inference=similar to RNA sequence%2C mRNA (same species):INSD:EZ623565.1;partial=true;product=actin-related protein 9;transcript_id=XM_020367091.1 | Dbxref=GeneID:109805114,Genbank:XM_020367091.1;Note=The sequence of the model RefSeq transcript was modified relative to this genomic sequence to represent the inferred CDS: added 66 bases not found in genome assembly;exception=annotated by transcript or proteomic data;gbkey=mRNA;gene=LOC109805114;inference=similar to RNA sequence%2C mRNA (same species):INSD:EZ623565.1;partial=true;product=actin-related protein 9;start_range=.,4606818;transcript_id=XM_020367091.1 | Dbxref=GeneID:109805114,Genbank:XM_020367091.1;Note=The sequence of the model RefSeq transcript was modified relative to this genomic sequence to represent the inferred CDS: added 66 bases not found in genome assembly;end_range=4604985,.;exception=annotated by transcript or proteomic data;gbkey=mRNA;gene=LOC109805114;inference=similar to RNA sequence%2C mRNA (same species):INSD:EZ623565.1;partial=true;product=actin-related protein 9;transcript_id=XM_020367091.1</t>
  </si>
  <si>
    <t>dalb_2654__CcLG09__5157847_5158088_p_2, dalb_2654__CcLG09__5157847_5158088_p_3</t>
  </si>
  <si>
    <t>GAAATAGGCTACTGAGGAATAGGGTTTCGGCTCAGCAAGCAAGGGAGAGGAAGAAGGCATACTTGATTGATTTGGAAACAAGAGTCAAAGACTTGGAGAA, AAGAAGGCATACTTGATTGATTTGGAAACAAGAGTCAAAGACTTGGAGAAGAAGAATACAGAGCTCAAAGAAAGACTTTCCACTTTGCAGAATGAGAATC</t>
  </si>
  <si>
    <t>Dbxref=GeneID:109804732,Genbank:XP_020222154.1;Name=XP_020222154.1;gbkey=CDS;gene=LOC109804732;product=cellulose synthase A catalytic subunit 1 [UDP-forming];protein_id=XP_020222154.1</t>
  </si>
  <si>
    <t>Dbxref=GeneID:109804732,Genbank:XM_020366565.1;gbkey=mRNA;gene=LOC109804732;product=cellulose synthase A catalytic subunit 1 [UDP-forming];transcript_id=XM_020366565.1</t>
  </si>
  <si>
    <t>dalb_5078__CcLG09__6707919_6708170_p_2, dalb_5078__CcLG09__6707919_6708170_p_3</t>
  </si>
  <si>
    <t>AATGAAACTCATGGTTAATAGTAACACAAATATATGTTGTCTATAGATTAGCAATGGTAGAATTTGTGGAGACATTGCTGTATCTCGTGCATTTGGGGAC, GCAATGGTAGAATTTGTGGAGACATTGCTGTATCTCGTGCATTTGGGGACATGCGATTCAAAACAAAGAAGAATGAGTACAGTCCTTAATCTCTGCATAT</t>
  </si>
  <si>
    <t>Dbxref=GeneID:109804886,Genbank:XP_020222388.1;Name=XP_020222388.1;gbkey=CDS;gene=LOC109804886;product=protein phosphatase 2C 57 isoform X1;protein_id=XP_020222388.1 | Dbxref=GeneID:109804886,Genbank:XP_020222389.1;Name=XP_020222389.1;gbkey=CDS;gene=LOC109804886;product=protein phosphatase 2C 57 isoform X2;protein_id=XP_020222389.1</t>
  </si>
  <si>
    <t>Dbxref=GeneID:109804886,Genbank:XM_020366799.1;gbkey=mRNA;gene=LOC109804886;product=protein phosphatase 2C 57%2C transcript variant X1;transcript_id=XM_020366799.1 | Dbxref=GeneID:109804886,Genbank:XM_020366800.1;gbkey=mRNA;gene=LOC109804886;product=protein phosphatase 2C 57%2C transcript variant X2;transcript_id=XM_020366800.1</t>
  </si>
  <si>
    <t>dalb_1169__CcLG09__7245202_7245419_p_1, dalb_1169__CcLG09__7245202_7245419_p_2</t>
  </si>
  <si>
    <t>CTACTTTTGACGGCGTAAAAATTCTCGTACATGGTGATGTGCCTCAGTCTTAACCACCATATGCATTTTCTTTGAATCCTCCCACAACAAACCATTCCAT, TAACCACCATATGCATTTTCTTTGAATCCTCCCACAACAAACCATTCCATTCTCTAGCACAGTCACATGCACCTTCAAATACATCCTGCCCACAAATCAT</t>
  </si>
  <si>
    <t>Dbxref=GeneID:109805331,Genbank:XP_020222959.1;Name=XP_020222959.1;gbkey=CDS;gene=LOC109805331;product=RNA polymerase II transcription factor B subunit 2;protein_id=XP_020222959.1</t>
  </si>
  <si>
    <t>Dbxref=GeneID:109805331,Genbank:XM_020367370.1;gbkey=mRNA;gene=LOC109805331;product=RNA polymerase II transcription factor B subunit 2;transcript_id=XM_020367370.1</t>
  </si>
  <si>
    <t>dalb_3853__CcLG09__7246810_7247027_p_2, dalb_3853__CcLG09__7246810_7247027_p_3, dalb_3853__CcLG09__7246810_7247027_p_4</t>
  </si>
  <si>
    <t>CACAATAAAAAAAAATATTTTCTAATACTTACCTGATCTGCTGTAATGCCATTTTCAAAAGCATTATACAAGCTTTCTTTTGTAATAGCCCCAACAATAA, ATTTTCAAAAGCATTATACAAGCTTTCTTTTGTAATAGCCCCAACAATAAGATTTGGAAGTTGATACTCTACCCTGGATACAACACATGTACTGATATTA, ACAAGCTTTCTTTTGTAATAGCCCCAACAATAAGATTTGGAAGTTGATACTCTACCCTGGATACAACACATGTACTGATATTAAGCAATAATATTTTGTT</t>
  </si>
  <si>
    <t>dalb_1021__CcLG09__7403212_7403429_p_2</t>
  </si>
  <si>
    <t>CATGGAAGTTCTTGTAGTTGTTCTCTTCCGGGTATACCTCTACCTCACCCAACACCACCTCCCCTTGGTACACCACCGATTTATACATTCTCTTTTTTTG</t>
  </si>
  <si>
    <t>Dbxref=GeneID:109804845,Genbank:XP_020222315.1;Name=XP_020222315.1;gbkey=CDS;gene=LOC109804845;product=RNA polymerase II C-terminal domain phosphatase-like 1;protein_id=XP_020222315.1</t>
  </si>
  <si>
    <t>Dbxref=GeneID:109804845,Genbank:XM_020366726.1;gbkey=mRNA;gene=LOC109804845;product=RNA polymerase II C-terminal domain phosphatase-like 1;transcript_id=XM_020366726.1</t>
  </si>
  <si>
    <t>dalb_7259__CcLG09__7426363_7426592_p_2, dalb_7259__CcLG09__7426363_7426592_p_3</t>
  </si>
  <si>
    <t>TTTCAGAAACCTCTGGTGCTGTACGTAAGACAGGTGGAAATTTCAAGGAAAAATTAAGGGAGCATGGAGGACTTGATGCAGTCTTTGAAGTCACCATGAA, AAATTAAGGGAGCATGGAGGACTTGATGCAGTCTTTGAAGTCACCATGAATTGTCATTCAGATTTGGAGGTGTGAGCTTGTATGTTAGTTCTCATATATG</t>
  </si>
  <si>
    <t>Dbxref=GeneID:109804841,Genbank:XP_020222309.1;Name=XP_020222309.1;gbkey=CDS;gene=LOC109804841;product=uncharacterized protein LOC109804841;protein_id=XP_020222309.1</t>
  </si>
  <si>
    <t>Dbxref=GeneID:109804841,Genbank:XM_020366720.1;gbkey=mRNA;gene=LOC109804841;product=uncharacterized LOC109804841;transcript_id=XM_020366720.1</t>
  </si>
  <si>
    <t>dalb_5999__CcLG09__7655834_7655933_p_1</t>
  </si>
  <si>
    <t>GTATGGTCACACTTCCAAGTATGAAGATAGAACCTCTCGTTTCTTTCCTCCTGCTCCAAGAGTTCCTCGGATGCCTGGATTGGTATCTGGGGATAATGGC</t>
  </si>
  <si>
    <t>dalb_1283__CcLG09__7661599_7661698_p_1</t>
  </si>
  <si>
    <t>TCTTCAATCAGTATTCAAACTTCTTCAACTGGCTATTGAAGTGTATAAAATTACTCATGTCAGAACCAAGTGACCAGCTTCTACCATATAACAGGTTCAA</t>
  </si>
  <si>
    <t>dalb_2119__CcLG09__7750012_7750239_p_2, dalb_2119__CcLG09__7750012_7750239_p_3</t>
  </si>
  <si>
    <t>CTTTGTTATTATATTCAATAATGTAGACGAGTACTTCCTTTCTCGGTTGCCTATTGTGGAGAAAAGGCTGGCTCAAGGTGGTGTGCGACTTGCAGCCATC, CTATTGTGGAGAAAAGGCTGGCTCAAGGTGGTGTGCGACTTGCAGCCATCCTCAACCGTATTTTTACTTCCAAAACCAGAATCGCTCAAGCTTGAACACA</t>
  </si>
  <si>
    <t>Dbxref=GeneID:109805109,Genbank:XP_020222674.1;Name=XP_020222674.1;gbkey=CDS;gene=LOC109805109;product=endonuclease 4-like;protein_id=XP_020222674.1</t>
  </si>
  <si>
    <t>Dbxref=GeneID:109805109,Genbank:XM_020367085.1;gbkey=mRNA;gene=LOC109805109;product=endonuclease 4-like;transcript_id=XM_020367085.1</t>
  </si>
  <si>
    <t>dalb_427__CcLG09__7755491_7755590_p_1</t>
  </si>
  <si>
    <t>AATGATCAGACAAGATATGCAGGACTAGAGGCAACAAAGCCAGGTGAAAAGCCTAGGGTGGTTGTTCTTGGTACGGGTTGGGCTGCTTGTAGGTTCCTCA</t>
  </si>
  <si>
    <t>Dbxref=GeneID:109805107,Genbank:XP_020222670.1;Name=XP_020222670.1;gbkey=CDS;gene=LOC109805107;product=internal alternative NAD(P)H-ubiquinone oxidoreductase A2%2C mitochondrial-like;protein_id=XP_020222670.1 | Dbxref=GeneID:109805107,Genbank:XP_020222667.1;Name=XP_020222667.1;gbkey=CDS;gene=LOC109805107;product=internal alternative NAD(P)H-ubiquinone oxidoreductase A2%2C mitochondrial-like;protein_id=XP_020222667.1 | Dbxref=GeneID:109805107,Genbank:XP_020222671.1;Name=XP_020222671.1;gbkey=CDS;gene=LOC109805107;product=internal alternative NAD(P)H-ubiquinone oxidoreductase A2%2C mitochondrial-like;protein_id=XP_020222671.1 | Dbxref=GeneID:109805107,Genbank:XP_020222668.1;Name=XP_020222668.1;gbkey=CDS;gene=LOC109805107;product=internal alternative NAD(P)H-ubiquinone oxidoreductase A2%2C mitochondrial-like;protein_id=XP_020222668.1 | Dbxref=GeneID:109805107,Genbank:XP_020222669.1;Name=XP_020222669.1;gbkey=CDS;gene=LOC109805107;product=internal alternative NAD(P)H-ubiquinone oxidoreductase A2%2C mitochondrial-like;protein_id=XP_020222669.1 | Dbxref=GeneID:109805107,Genbank:XP_020222673.1;Name=XP_020222673.1;gbkey=CDS;gene=LOC109805107;product=internal alternative NAD(P)H-ubiquinone oxidoreductase A2%2C mitochondrial-like;protein_id=XP_020222673.1</t>
  </si>
  <si>
    <t>Dbxref=GeneID:109805107,Genbank:XM_020367081.1;gbkey=mRNA;gene=LOC109805107;product=internal alternative NAD(P)H-ubiquinone oxidoreductase A2%2C mitochondrial-like%2C transcript variant X4;transcript_id=XM_020367081.1 | Dbxref=GeneID:109805107,Genbank:XM_020367078.1;gbkey=mRNA;gene=LOC109805107;product=internal alternative NAD(P)H-ubiquinone oxidoreductase A2%2C mitochondrial-like%2C transcript variant X1;transcript_id=XM_020367078.1 | Dbxref=GeneID:109805107,Genbank:XM_020367082.1;gbkey=mRNA;gene=LOC109805107;product=internal alternative NAD(P)H-ubiquinone oxidoreductase A2%2C mitochondrial-like%2C transcript variant X5;transcript_id=XM_020367082.1 | Dbxref=GeneID:109805107,Genbank:XM_020367079.1;gbkey=mRNA;gene=LOC109805107;product=internal alternative NAD(P)H-ubiquinone oxidoreductase A2%2C mitochondrial-like%2C transcript variant X2;transcript_id=XM_020367079.1 | Dbxref=GeneID:109805107,Genbank:XM_020367080.1;gbkey=mRNA;gene=LOC109805107;product=internal alternative NAD(P)H-ubiquinone oxidoreductase A2%2C mitochondrial-like%2C transcript variant X3;transcript_id=XM_020367080.1 | Dbxref=GeneID:109805107,Genbank:XM_020367084.1;gbkey=mRNA;gene=LOC109805107;product=internal alternative NAD(P)H-ubiquinone oxidoreductase A2%2C mitochondrial-like%2C transcript variant X6;transcript_id=XM_020367084.1</t>
  </si>
  <si>
    <t>dalb_1894__CcLG09__7758109_7758208_p_1</t>
  </si>
  <si>
    <t>TGATTATATGTATATTACGTAGGATGCAAAGGGGTTGTCACTTGCTGGTTTTGTTAGCTGGATGATATGGCGCTCTGCATACCTTACACGTGTCGTTAGC</t>
  </si>
  <si>
    <t>dalb_6410__CcLG09__8288500_8288599_p_1</t>
  </si>
  <si>
    <t>CTTGAAAAGCAGATTCCAGGTCTTCCCGGAGAAGTGCAGGCAACTTGTCCACAATGGGCATCAAAAGGAAACAGTTGAACTGCAAAATATTAGGTATAAG</t>
  </si>
  <si>
    <t>Dbxref=GeneID:109804798,Genbank:XP_020222248.1;Name=XP_020222248.1;gbkey=CDS;gene=LOC109804798;product=dynamin-like protein ARC5;protein_id=XP_020222248.1</t>
  </si>
  <si>
    <t>Dbxref=GeneID:109804798,Genbank:XM_020366659.1;gbkey=mRNA;gene=LOC109804798;product=dynamin-like protein ARC5;transcript_id=XM_020366659.1</t>
  </si>
  <si>
    <t>Dbxref=GeneID:109804793,Genbank:XP_020222240.1;Name=XP_020222240.1;gbkey=CDS;gene=LOC109804793;product=uncharacterized protein LOC109804793;protein_id=XP_020222240.1 | Dbxref=GeneID:109804793,Genbank:XP_020222239.1;Name=XP_020222239.1;gbkey=CDS;gene=LOC109804793;product=uncharacterized protein LOC109804793;protein_id=XP_020222239.1 | Dbxref=GeneID:109804793,Genbank:XP_020222241.1;Name=XP_020222241.1;gbkey=CDS;gene=LOC109804793;product=uncharacterized protein LOC109804793;protein_id=XP_020222241.1</t>
  </si>
  <si>
    <t>Dbxref=GeneID:109804793,Genbank:XM_020366651.1;gbkey=mRNA;gene=LOC109804793;product=uncharacterized LOC109804793%2C transcript variant X2;transcript_id=XM_020366651.1 | Dbxref=GeneID:109804793,Genbank:XM_020366650.1;gbkey=mRNA;gene=LOC109804793;product=uncharacterized LOC109804793%2C transcript variant X1;transcript_id=XM_020366650.1 | Dbxref=GeneID:109804793,Genbank:XM_020366652.1;gbkey=mRNA;gene=LOC109804793;product=uncharacterized LOC109804793%2C transcript variant X3;transcript_id=XM_020366652.1</t>
  </si>
  <si>
    <t>dalb_8288__CcLG09__8379356_8379455_p_1</t>
  </si>
  <si>
    <t>CTAGCCTCAGTCCAAGAGTTTTTAATGGGATCATACTGCCAAACAGATTTCATTGCTGAAGCTCTTGAAAATCCTCCTAATGCATAGATACAACCATCAA</t>
  </si>
  <si>
    <t>Dbxref=GeneID:109804885,Genbank:XP_020222387.1;Name=XP_020222387.1;gbkey=CDS;gene=LOC109804885;product=F-box/kelch-repeat protein At1g22040-like;protein_id=XP_020222387.1 | Dbxref=GeneID:109804885,Genbank:XP_020222386.1;Name=XP_020222386.1;gbkey=CDS;gene=LOC109804885;product=F-box/kelch-repeat protein At1g22040-like;protein_id=XP_020222386.1 | Dbxref=GeneID:109804885,Genbank:XP_020222383.1;Name=XP_020222383.1;gbkey=CDS;gene=LOC109804885;product=F-box/kelch-repeat protein At1g22040-like;protein_id=XP_020222383.1 | Dbxref=GeneID:109804885,Genbank:XP_020222384.1;Name=XP_020222384.1;gbkey=CDS;gene=LOC109804885;product=F-box/kelch-repeat protein At1g22040-like;protein_id=XP_020222384.1 | Dbxref=GeneID:109804885,Genbank:XP_020222385.1;Name=XP_020222385.1;gbkey=CDS;gene=LOC109804885;product=F-box/kelch-repeat protein At1g22040-like;protein_id=XP_020222385.1</t>
  </si>
  <si>
    <t>Dbxref=GeneID:109804885,Genbank:XM_020366798.1;gbkey=mRNA;gene=LOC109804885;product=F-box/kelch-repeat protein At1g22040-like%2C transcript variant X5;transcript_id=XM_020366798.1 | Dbxref=GeneID:109804885,Genbank:XM_020366797.1;gbkey=mRNA;gene=LOC109804885;product=F-box/kelch-repeat protein At1g22040-like%2C transcript variant X4;transcript_id=XM_020366797.1 | Dbxref=GeneID:109804885,Genbank:XM_020366794.1;gbkey=mRNA;gene=LOC109804885;product=F-box/kelch-repeat protein At1g22040-like%2C transcript variant X1;transcript_id=XM_020366794.1 | Dbxref=GeneID:109804885,Genbank:XM_020366795.1;gbkey=mRNA;gene=LOC109804885;product=F-box/kelch-repeat protein At1g22040-like%2C transcript variant X2;transcript_id=XM_020366795.1 | Dbxref=GeneID:109804885,Genbank:XM_020366796.1;gbkey=mRNA;gene=LOC109804885;product=F-box/kelch-repeat protein At1g22040-like%2C transcript variant X3;transcript_id=XM_020366796.1 | Dbxref=GeneID:109804885,Genbank:XR_002240266.1;gbkey=misc_RNA;gene=LOC109804885;product=F-box/kelch-repeat protein At1g22040-like%2C transcript variant X6;transcript_id=XR_002240266.1</t>
  </si>
  <si>
    <t>dalb_3637__CcLG09__8932893_8933150_p_2, dalb_3637__CcLG09__8932893_8933150_p_3</t>
  </si>
  <si>
    <t>TGGTCTTGTTAGAGAAATAGAGTTTAGGCGTCCAGTAACTGTTAGCATTCTTTCTGAGAGGCGTGTCCATGCACCAAGAGGGCTCAAGGGAGGGAAAGAT, TTTCTGAGAGGCGTGTCCATGCACCAAGAGGGCTCAAGGGAGGGAAAGATGGTGCTCGTGGAGCTAACTTCCTTATAAAGAAAGATAACCGAAAGATTTA</t>
  </si>
  <si>
    <t>dalb_8235__CcLG09__8992449_8992548_p_1</t>
  </si>
  <si>
    <t>ATTACTATCCACTTGAATCAGGTGTTGCACATGGATAGAAATGACTACTATGGAGGGGCTTCTACATCTCTCAATCTTACACAGGTCACACTCACTTATG</t>
  </si>
  <si>
    <t>Dbxref=GeneID:109805346,Genbank:XP_020222980.1;Name=XP_020222980.1;gbkey=CDS;gene=LOC109805346;product=guanosine nucleotide diphosphate dissociation inhibitor At5g09550;protein_id=XP_020222980.1</t>
  </si>
  <si>
    <t>Dbxref=GeneID:109805346,Genbank:XM_020367391.1;gbkey=mRNA;gene=LOC109805346;product=guanosine nucleotide diphosphate dissociation inhibitor At5g09550;transcript_id=XM_020367391.1</t>
  </si>
  <si>
    <t>dalb_2381__CcLG09__9055770_9056021_p_2, dalb_2381__CcLG09__9055770_9056021_p_3</t>
  </si>
  <si>
    <t>TATGTGGGAAAGGAAGGAATGAATGTGAAAGATGATTTGGTGGTGTTGCTTGATCACATACAGTATGCTTGCAAGAGAATTGCAGCTCTTGTGGCTTCTC, TGATCACATACAGTATGCTTGCAAGAGAATTGCAGCTCTTGTGGCTTCTCCTTTCAATTACAGCCTTGGCAAACAAACTGGTCTTGCATCTGTTGGTTCC</t>
  </si>
  <si>
    <t>dalb_1065__CcLG09__10066735_10066974_p_2</t>
  </si>
  <si>
    <t>CTTGGCAAGAAGCGCAGCAGTGTGTTCTAAAGAAAATCCATTCTGGGGGCTAATGAGAGCAAGTGAGCAGAGGGATGAAATAAGGGGGTGTAGGAACTGA</t>
  </si>
  <si>
    <t>Dbxref=GeneID:109805353,Genbank:XP_020222991.1;Name=XP_020222991.1;gbkey=CDS;gene=LOC109805353;product=histone-lysine N-methyltransferase ASHR2;protein_id=XP_020222991.1</t>
  </si>
  <si>
    <t>Dbxref=GeneID:109805353,Genbank:XM_020367402.1;gbkey=mRNA;gene=LOC109805353;product=histone-lysine N-methyltransferase ASHR2;transcript_id=XM_020367402.1</t>
  </si>
  <si>
    <t>dalb_4653__CcLG09__10172234_10172333_p_1</t>
  </si>
  <si>
    <t>ATGCAGCAATGTTCATTTTACCTAGTTGTGTCCCAAGGACCATTATTTCTCGCCTGGTTTTCATTTGTAGCTCCTTTTCAGACAATTCATTTTTGGTGAG</t>
  </si>
  <si>
    <t>Dbxref=GeneID:109804899,Genbank:XP_020222406.1;Name=XP_020222406.1;gbkey=CDS;gene=LOC109804899;product=uncharacterized protein LOC109804899;protein_id=XP_020222406.1</t>
  </si>
  <si>
    <t>Dbxref=GeneID:109804899,Genbank:XM_020366817.1;gbkey=mRNA;gene=LOC109804899;product=uncharacterized LOC109804899%2C transcript variant X1;transcript_id=XM_020366817.1 | Dbxref=GeneID:109804899,Genbank:XR_002240268.1;gbkey=misc_RNA;gene=LOC109804899;product=uncharacterized LOC109804899%2C transcript variant X2;transcript_id=XR_002240268.1</t>
  </si>
  <si>
    <t>dalb_3089__CcLG09__10176319_10176418_p_1</t>
  </si>
  <si>
    <t>TGCGAACTATAGCAGAAGTTGAATATTCAGGAAGGACACTCACAACATCTACATCTTTACAATGATCAGAACTGCTACCACCTGTAACAGGTATGTCAAA</t>
  </si>
  <si>
    <t>dalb_7652__CcLG09__10431498_10431731_p_2, dalb_7652__CcLG09__10431498_10431731_p_3</t>
  </si>
  <si>
    <t>TCTCTCAATACAGGATAGAAGAACACAAGCCTGCCCCCCATTACAAGCATCTTGGCTGCAAGATCAAGCAAATCATGCACACACTCAACTAAACTGTAAG, CTTGGCTGCAAGATCAAGCAAATCATGCACACACTCAACTAAACTGTAAGGAGCAGTTGATGGAATGTGATCAGTTCTTTTGTCATCAGGAACTATGTAA</t>
  </si>
  <si>
    <t>Dbxref=GeneID:109805043,Genbank:XP_020222567.1;Name=XP_020222567.1;gbkey=CDS;gene=LOC109805043;product=tRNA (guanine(10)-N2)-methyltransferase homolog;protein_id=XP_020222567.1</t>
  </si>
  <si>
    <t>Dbxref=GeneID:109805043,Genbank:XM_020366978.1;gbkey=mRNA;gene=LOC109805043;product=tRNA (guanine(10)-N2)-methyltransferase homolog;transcript_id=XM_020366978.1</t>
  </si>
  <si>
    <t>dalb_6887__CcLG09__10433192_10433429_p_1, dalb_6887__CcLG09__10433192_10433429_p_2, dalb_6887__CcLG09__10433192_10433429_p_3, dalb_6887__CcLG09__10433192_10433429_p_4</t>
  </si>
  <si>
    <t>ATACTTCCAGTTCCAACAAAAGGGTCATAAACTAGTTTCCCAGAAGTAGCTAGTGCTTGATTGGCCATTAGAAAAGCCATTTCTGCATCCATGGCTGTTG, TAGTGCTTGATTGGCCATTAGAAAAGCCATTTCTGCATCCATGGCTGTTGGCCCAAGATAATTACGGCTTTTCAACTGATATGTGGGTATAAGCTTCCTA, GCCCAAGATAATTACGGCTTTTCAACTGATATGTGGGTATAAGCTTCCTATCAGCCACACCAACCTCACGACCAAAGAAGATTCTCTTTTGTACAATTGG, TATAAGCTTCCTATCAGCCACACCAACCTCACGACCAAAGAAGATTCTCTTTTGTACAATTGGAGGAAGACCGTTGTTACCTCCATAATTATCAACTTCT</t>
  </si>
  <si>
    <t>dalb_6899__CcLG10__405065_405314_p_1, dalb_6899__CcLG10__405065_405314_p_2, dalb_6899__CcLG10__405065_405314_p_3</t>
  </si>
  <si>
    <t>CTTGGCAACAATTAAGTTTCATATTAAGCAGCATACTAAACCTTACATGATTGTAAGCAGCAGGGTAACAAATAGCAAGTTCTACATTTGTTACATCATT, TTGTAAGCAGCAGGGTAACAAATAGCAAGTTCTACATTTGTTACATCATTCAGACCGATAAAGAGAAGCAGAATACTTGCCTATGAGCTTTCTGATCAAC, CAGACCGATAAAGAGAAGCAGAATACTTGCCTATGAGCTTTCTGATCAACAGCTGGCCTTCACACATACAGCAGGCTTGAAACCTTCTCTTCTGATATTC</t>
  </si>
  <si>
    <t>Dbxref=GeneID:109805619,Genbank:XP_020223369.1;Name=XP_020223369.1;gbkey=CDS;gene=LOC109805619;product=protein FLX-like 3;protein_id=XP_020223369.1</t>
  </si>
  <si>
    <t>Dbxref=GeneID:109805619,Genbank:XR_002240328.1;gbkey=misc_RNA;gene=LOC109805619;product=protein FLX-like 3%2C transcript variant X3;transcript_id=XR_002240328.1 | Dbxref=GeneID:109805619,Genbank:XR_002240327.1;gbkey=misc_RNA;gene=LOC109805619;product=protein FLX-like 3%2C transcript variant X1;transcript_id=XR_002240327.1 | Dbxref=GeneID:109805619,Genbank:XM_020367780.1;gbkey=mRNA;gene=LOC109805619;product=protein FLX-like 3%2C transcript variant X2;transcript_id=XM_020367780.1</t>
  </si>
  <si>
    <t>dalb_2266__CcLG10__1044629_1044728_p_1</t>
  </si>
  <si>
    <t>GGAACTGTTATTATTGATGTACCTGAAAACCACCTTCATTTAAAGTGCGAGCTCCATACTGGATAACTGTTCCACCTTCCAGAATTGGTTTAATTGCAGG</t>
  </si>
  <si>
    <t>Dbxref=GeneID:109805854,Genbank:XP_020223694.1;Name=XP_020223694.1;gbkey=CDS;gene=LOC109805854;product=electron transfer flavoprotein-ubiquinone oxidoreductase%2C mitochondrial;protein_id=XP_020223694.1</t>
  </si>
  <si>
    <t>Dbxref=GeneID:109805854,Genbank:XM_020368105.1;gbkey=mRNA;gene=LOC109805854;product=electron transfer flavoprotein-ubiquinone oxidoreductase%2C mitochondrial;transcript_id=XM_020368105.1</t>
  </si>
  <si>
    <t>dalb_671__CcLG10__1784721_1784956_p_2, dalb_671__CcLG10__1784721_1784956_p_3</t>
  </si>
  <si>
    <t>TCAGTTAAAAAACAAACTGATAACGATGTAAGAAGGAAGTCTCACCGCCAATTCCTCCCATAGACTCTTTGGCTTTCCTTGTGAAGCAGCGTTTGCTTCC, ATTCCTCCCATAGACTCTTTGGCTTTCCTTGTGAAGCAGCGTTTGCTTCCCAGTTCCTGAATTCTTCTTGAAGATCCCTAAAGAAGTCCTCTGTAATAAC</t>
  </si>
  <si>
    <t>Dbxref=GeneID:109805427,Genbank:XP_020223080.1;Name=XP_020223080.1;gbkey=CDS;gene=LOC109805427;product=dnaJ homolog subfamily B member 8 isoform X1;protein_id=XP_020223080.1 | Dbxref=GeneID:109805427,Genbank:XP_020223081.1;Name=XP_020223081.1;gbkey=CDS;gene=LOC109805427;product=chaperone protein dnaJ 20%2C chloroplastic isoform X2;protein_id=XP_020223081.1</t>
  </si>
  <si>
    <t>Dbxref=GeneID:109805427,Genbank:XM_020367491.1;gbkey=mRNA;gene=LOC109805427;product=chaperone protein dnaJ 20%2C chloroplastic%2C transcript variant X1;transcript_id=XM_020367491.1 | Dbxref=GeneID:109805427,Genbank:XM_020367492.1;gbkey=mRNA;gene=LOC109805427;product=chaperone protein dnaJ 20%2C chloroplastic%2C transcript variant X2;transcript_id=XM_020367492.1</t>
  </si>
  <si>
    <t>dalb_1156__CcLG10__1996477_1996706_p_2</t>
  </si>
  <si>
    <t>AGCGCTTCTTTCATTCGACCAAAGACCTTCACCAAATTCTCAAGATTATGTTCACTGGCCTCTATTTTCATCAAAATATTGTAGGTGGACACATGTGGAG</t>
  </si>
  <si>
    <t>Dbxref=GeneID:109806436,Genbank:XP_020224426.1;Name=XP_020224426.1;gbkey=CDS;gene=LOC109806436;product=pentatricopeptide repeat-containing protein At1g07590%2C mitochondrial;protein_id=XP_020224426.1</t>
  </si>
  <si>
    <t>Dbxref=GeneID:109806436,Genbank:XM_020368837.1;gbkey=mRNA;gene=LOC109806436;product=pentatricopeptide repeat-containing protein At1g07590%2C mitochondrial;transcript_id=XM_020368837.1</t>
  </si>
  <si>
    <t>dalb_3166__CcLG10__2699301_2699400_p_1</t>
  </si>
  <si>
    <t>TATGATTCTCATCTCGTTGCTGCTTTGGGAATTAACTGGGCTCATGCTGTGACCATCCGCCTTGTACTTGAAGCCAGATCAGGTACTTTAATTTGCAGTG</t>
  </si>
  <si>
    <t>Dbxref=GeneID:109805524,Genbank:XP_020223211.1;Name=XP_020223211.1;gbkey=CDS;gene=LOC109805524;product=DNA repair protein RAD51 homolog 2 isoform X1;protein_id=XP_020223211.1 | Dbxref=GeneID:109805524,Genbank:XP_020223212.1;Name=XP_020223212.1;gbkey=CDS;gene=LOC109805524;product=DNA repair protein RAD51 homolog 2 isoform X2;protein_id=XP_020223212.1 | Dbxref=GeneID:109805524,Genbank:XP_020223213.1;Name=XP_020223213.1;gbkey=CDS;gene=LOC109805524;product=DNA repair protein RAD51 homolog 2 isoform X3;protein_id=XP_020223213.1</t>
  </si>
  <si>
    <t>Dbxref=GeneID:109805524,Genbank:XM_020367622.1;gbkey=mRNA;gene=LOC109805524;product=DNA repair protein RAD51 homolog 2%2C transcript variant X1;transcript_id=XM_020367622.1 | Dbxref=GeneID:109805524,Genbank:XM_020367623.1;gbkey=mRNA;gene=LOC109805524;product=DNA repair protein RAD51 homolog 2%2C transcript variant X2;transcript_id=XM_020367623.1 | Dbxref=GeneID:109805524,Genbank:XM_020367624.1;gbkey=mRNA;gene=LOC109805524;product=DNA repair protein RAD51 homolog 2%2C transcript variant X3;transcript_id=XM_020367624.1</t>
  </si>
  <si>
    <t>dalb_3163__CcLG10__3447822_3447921_p_1</t>
  </si>
  <si>
    <t>TTGAAAAACACAGCCTGCAAGCTCATTCTTTTATGCACAAGTTTCTCAGTGTCCGCTTCTACTTTCTTAGACAATCTTCTAGGAATCAGATTTCCTTTTC</t>
  </si>
  <si>
    <t>Dbxref=GeneID:109806738,Genbank:XP_020224828.1;Name=XP_020224828.1;gbkey=CDS;gene=LOC109806738;product=probable inactive receptor kinase At4g23740;protein_id=XP_020224828.1 | Dbxref=GeneID:109806738,Genbank:XP_020224830.1;Name=XP_020224830.1;gbkey=CDS;gene=LOC109806738;product=probable inactive receptor kinase At4g23740;protein_id=XP_020224830.1 | Dbxref=GeneID:109806738,Genbank:XP_020224829.1;Name=XP_020224829.1;gbkey=CDS;gene=LOC109806738;product=probable inactive receptor kinase At4g23740;protein_id=XP_020224829.1</t>
  </si>
  <si>
    <t>Dbxref=GeneID:109806738,Genbank:XM_020369239.1;gbkey=mRNA;gene=LOC109806738;product=probable inactive receptor kinase At4g23740%2C transcript variant X1;transcript_id=XM_020369239.1 | Dbxref=GeneID:109806738,Genbank:XM_020369241.1;gbkey=mRNA;gene=LOC109806738;product=probable inactive receptor kinase At4g23740%2C transcript variant X3;transcript_id=XM_020369241.1 | Dbxref=GeneID:109806738,Genbank:XM_020369240.1;gbkey=mRNA;gene=LOC109806738;product=probable inactive receptor kinase At4g23740%2C transcript variant X2;transcript_id=XM_020369240.1</t>
  </si>
  <si>
    <t>dalb_7614__CcLG10__3573238_3573337_p_1</t>
  </si>
  <si>
    <t>TTGGATCAATTTCCACTGGATCAAGTGAGAAATTGAAATCGGGAATTGGAGAATTGGTTGCTGATGTGTTGGTGGAAATGATCTCATTAACTTCAGAATC</t>
  </si>
  <si>
    <t>Dbxref=GeneID:109805741,Genbank:XP_020223510.1;Name=XP_020223510.1;gbkey=CDS;gene=LOC109805741;product=probable WRKY transcription factor 41;protein_id=XP_020223510.1</t>
  </si>
  <si>
    <t>Dbxref=GeneID:109805741,Genbank:XM_020367921.1;gbkey=mRNA;gene=LOC109805741;product=probable WRKY transcription factor 41;transcript_id=XM_020367921.1</t>
  </si>
  <si>
    <t>dalb_8084__CcLG10__3645024_3645123_p_1</t>
  </si>
  <si>
    <t>AAATGGTGATTCCATGGGTGGAACTGGTTGGAGCATGACTGAATTTGGTTGGGATGTCAAGTATGCTGGGGTTCAGACATTAGTTGCCAAGGTAACACTA</t>
  </si>
  <si>
    <t>Dbxref=GeneID:109805824,Genbank:XP_020223636.1;Name=XP_020223636.1;gbkey=CDS;gene=LOC109805824;product=endoglucanase 6;protein_id=XP_020223636.1</t>
  </si>
  <si>
    <t>Dbxref=GeneID:109805824,Genbank:XM_020368047.1;gbkey=mRNA;gene=LOC109805824;product=endoglucanase 6;transcript_id=XM_020368047.1</t>
  </si>
  <si>
    <t>dalb_7187__CcLG10__3653145_3653484_p_1, dalb_7187__CcLG10__3653145_3653484_p_2, dalb_7187__CcLG10__3653145_3653484_p_3, dalb_7187__CcLG10__3653145_3653484_p_4, dalb_7187__CcLG10__3653145_3653484_p_5</t>
  </si>
  <si>
    <t>AAGGTTGAATTTGGAGCATACACAAGTTAGGGATGAAGCTTTATACCCTTTGTCAAGCTTCCAGGAGCTGAGATATTTATCTCTTAAAAGTGCTTCACTT, TGTCAAGCTTCCAGGAGCTGAGATATTTATCTCTTAAAAGTGCTTCACTTGCAGACGTGTCACTTTACTATTTATCATCAATTCCTAAATTGACAAATCT, GCAGACGTGTCACTTTACTATTTATCATCAATTCCTAAATTGACAAATCTTAGTATTTGTGATGCGGTATTGACAAATTATGGGCTTGATATGTTTAAGG, TAGTATTTGTGATGCGGTATTGACAAATTATGGGCTTGATATGTTTAAGGCTCCTGAAACTCTGAAACTGCTGGACCTCAGAGGTTGTTGGCTCTTAACT, CTCCTGAAACTCTGAAACTGCTGGACCTCAGAGGTTGTTGGCTCTTAACTGAAGACACTATCTTGTCGTTCTGTAGAAATCATCCACAAGTTGAAGTCAG</t>
  </si>
  <si>
    <t>Dbxref=GeneID:109805808,Genbank:XP_020223605.1;Name=XP_020223605.1;gbkey=CDS;gene=LOC109805808;product=putative adenylate cyclase regulatory protein isoform X2;protein_id=XP_020223605.1 | Dbxref=GeneID:109805808,Genbank:XP_020223606.1;Name=XP_020223606.1;gbkey=CDS;gene=LOC109805808;product=putative adenylate cyclase regulatory protein isoform X3;protein_id=XP_020223606.1 | Dbxref=GeneID:109805808,Genbank:XP_020223604.1;Name=XP_020223604.1;gbkey=CDS;gene=LOC109805808;product=putative adenylate cyclase regulatory protein isoform X1;protein_id=XP_020223604.1</t>
  </si>
  <si>
    <t>Dbxref=GeneID:109805808,Genbank:XM_020368016.1;gbkey=mRNA;gene=LOC109805808;product=putative adenylate cyclase regulatory protein%2C transcript variant X4;transcript_id=XM_020368016.1 | Dbxref=GeneID:109805808,Genbank:XM_020368017.1;gbkey=mRNA;gene=LOC109805808;product=putative adenylate cyclase regulatory protein%2C transcript variant X5;transcript_id=XM_020368017.1 | Dbxref=GeneID:109805808,Genbank:XM_020368015.1;gbkey=mRNA;gene=LOC109805808;product=putative adenylate cyclase regulatory protein%2C transcript variant X1;transcript_id=XM_020368015.1 | Dbxref=GeneID:109805808,Genbank:XR_002240351.1;gbkey=misc_RNA;gene=LOC109805808;product=putative adenylate cyclase regulatory protein%2C transcript variant X2;transcript_id=XR_002240351.1 | Dbxref=GeneID:109805808,Genbank:XR_002240352.1;gbkey=misc_RNA;gene=LOC109805808;product=putative adenylate cyclase regulatory protein%2C transcript variant X3;transcript_id=XR_002240352.1</t>
  </si>
  <si>
    <t>dalb_2991__CcLG10__3703005_3703104_p_1</t>
  </si>
  <si>
    <t>CAATATGTATGTGTATGGTGTTGATCATGGAGTATTCACTTTTTCTAAGGATCTCCTCCTGCCGAACGCAGCATGGACATTACCGCATGGGAAAGGGGGT</t>
  </si>
  <si>
    <t>Dbxref=GeneID:109805873,Genbank:XP_020223724.1;Name=XP_020223724.1;gbkey=CDS;gene=LOC109805873;product=uncharacterized protein LOC109805873;protein_id=XP_020223724.1</t>
  </si>
  <si>
    <t>Dbxref=GeneID:109805873,Genbank:XR_002240355.1;gbkey=misc_RNA;gene=LOC109805873;product=uncharacterized LOC109805873%2C transcript variant X2;transcript_id=XR_002240355.1 | Dbxref=GeneID:109805873,Genbank:XR_002240356.1;gbkey=misc_RNA;gene=LOC109805873;product=uncharacterized LOC109805873%2C transcript variant X3;transcript_id=XR_002240356.1 | Dbxref=GeneID:109805873,Genbank:XM_020368135.1;gbkey=mRNA;gene=LOC109805873;product=uncharacterized LOC109805873%2C transcript variant X1;transcript_id=XM_020368135.1</t>
  </si>
  <si>
    <t>dalb_6361__CcLG10__3706611_3706710_p_1</t>
  </si>
  <si>
    <t>TTAGCTCAGGGTTCATGTTTTGCAGGATAGTATCAAAGAACAGATAGAGCAAATCATGGAGCTTGAAAATTTGGAGGAGGTATTTTTTTTTTTTTTAAAT</t>
  </si>
  <si>
    <t>dalb_2142__CcLG10__3837729_3837956_p_2, dalb_2142__CcLG10__3837729_3837956_p_3, dalb_2142__CcLG10__3837729_3837956_p_4</t>
  </si>
  <si>
    <t>CAGGACTTCTTCAGGTAACAAAACCCTGAATACAGCATAATGATGATTTAAGCTTTTCTCTCCTTGTAATCTGTGAACACTACCCAAGGCACCGGCTTTA, AGCTTTTCTCTCCTTGTAATCTGTGAACACTACCCAAGGCACCGGCTTTAGGATTTGGAAACGCATAAAATATTCGCCTAATTCTCTGATGGACGAGGGC, CACTACCCAAGGCACCGGCTTTAGGATTTGGAAACGCATAAAATATTCGCCTAATTCTCTGATGGACGAGGGCCATTGCACACCTGACATCACAGTGGAA</t>
  </si>
  <si>
    <t>Dbxref=GeneID:109805512,Genbank:XP_020223189.1;Name=XP_020223189.1;gbkey=CDS;gene=LOC109805512;product=probable inactive tRNA-specific adenosine deaminase-like protein 3 isoform X1;protein_id=XP_020223189.1 | Dbxref=GeneID:109805512,Genbank:XP_020223190.1;Name=XP_020223190.1;gbkey=CDS;gene=LOC109805512;product=probable inactive tRNA-specific adenosine deaminase-like protein 3 isoform X2;protein_id=XP_020223190.1</t>
  </si>
  <si>
    <t>Dbxref=GeneID:109805512,Genbank:XM_020367600.1;gbkey=mRNA;gene=LOC109805512;product=probable inactive tRNA-specific adenosine deaminase-like protein 3%2C transcript variant X1;transcript_id=XM_020367600.1 | Dbxref=GeneID:109805512,Genbank:XM_020367601.1;gbkey=mRNA;gene=LOC109805512;product=probable inactive tRNA-specific adenosine deaminase-like protein 3%2C transcript variant X2;transcript_id=XM_020367601.1</t>
  </si>
  <si>
    <t>dalb_6181__CcLG10__3992591_3992884_p_2, dalb_6181__CcLG10__3992591_3992884_p_3</t>
  </si>
  <si>
    <t>TTTTAATTTTTATTGTAGACACATGAAGACTTCAAGGAATCCCATGTTAGTGCTTTTGTCTCTGATTTGACAGCTGATGATCTGTGCAAAGAGATTCTTC, TGCTTTTGTCTCTGATTTGACAGCTGATGATCTGTGCAAAGAGATTCTTCCATCTTCAGTTGATATTGTTACAATGGTATCTGAAATTCTGAATGGCAGT</t>
  </si>
  <si>
    <t>Dbxref=GeneID:109806592,Genbank:XP_020224634.1;Name=XP_020224634.1;gbkey=CDS;gene=LOC109806592;product=uncharacterized protein LOC109806592 isoform X2;protein_id=XP_020224634.1 | Dbxref=GeneID:109806592,Genbank:XP_020224633.1;Name=XP_020224633.1;gbkey=CDS;gene=LOC109806592;product=uncharacterized protein LOC109806592 isoform X1;protein_id=XP_020224633.1</t>
  </si>
  <si>
    <t>Dbxref=GeneID:109806592,Genbank:XM_020369045.1;gbkey=mRNA;gene=LOC109806592;product=uncharacterized LOC109806592%2C transcript variant X2;transcript_id=XM_020369045.1 | Dbxref=GeneID:109806592,Genbank:XM_020369044.1;gbkey=mRNA;gene=LOC109806592;product=uncharacterized LOC109806592%2C transcript variant X1;transcript_id=XM_020369044.1</t>
  </si>
  <si>
    <t>dalb_110__CcLG10__4986404_4986627_p_2, dalb_110__CcLG10__4986404_4986627_p_3, dalb_110__CcLG10__4986404_4986627_p_4</t>
  </si>
  <si>
    <t>AGTGGCATAGTCCCTATGGGGGTTTGTGAGTTGCCAAACTTGGCAAACTTCACTTTCTCTTACAACTTCTTCTGTGAGGAAGAGGGTATCTGTAAGAACT, CACTTTCTCTTACAACTTCTTCTGTGAGGAAGAGGGTATCTGTAAGAACTTGACATCAAAGAGAATAGTGTTTGATGACAGAAGGAACTGTTTGCCTGAG, GTGAGGAAGAGGGTATCTGTAAGAACTTGACATCAAAGAGAATAGTGTTTGATGACAGAAGGAACTGTTTGCCTGAGAAGCCACTTCAGAGGAGCCAGAA</t>
  </si>
  <si>
    <t>Dbxref=GeneID:109806602,Genbank:XP_020224648.1;Name=XP_020224648.1;gbkey=CDS;gene=LOC109806602;product=leucine-rich repeat extensin-like protein 4;protein_id=XP_020224648.1</t>
  </si>
  <si>
    <t>Dbxref=GeneID:109806602,Genbank:XM_020369059.1;gbkey=mRNA;gene=LOC109806602;product=leucine-rich repeat extensin-like protein 4;transcript_id=XM_020369059.1</t>
  </si>
  <si>
    <t>dalb_4458__CcLG10__5135722_5135973_p_2, dalb_4458__CcLG10__5135722_5135973_p_3</t>
  </si>
  <si>
    <t>AGCTTCACCACCTACTGCAACTGAACCTATTGAGGGCAATTCCAGCTCCTTGGAAGTAGTGCCTCTGCCATCTTTTCCTGGGAAAAACTCATATTCCATG, TGGAAGTAGTGCCTCTGCCATCTTTTCCTGGGAAAAACTCATATTCCATGAAAACCCTGCCACTCACTGAGTTTCCCCTCCTGTGAACCGCAACAACCTC</t>
  </si>
  <si>
    <t>dalb_7032__CcLG10__5145253_5145474_p_2, dalb_7032__CcLG10__5145253_5145474_p_3, dalb_7032__CcLG10__5145253_5145474_p_4</t>
  </si>
  <si>
    <t>GATAAAGAGTGATCTTGTCAGGAAAAGGCTACCTAGAAATTCTGCAGCTTCACTTGGCAAGTTCATAACCACTTGTGTGATGGACTGAGATACATCACTG, CACTTGGCAAGTTCATAACCACTTGTGTGATGGACTGAGATACATCACTGGCATACATAGCCTTAATGAACCTTCTTCCATCCATGTTAAAGACCTAGAA, CTTGTGTGATGGACTGAGATACATCACTGGCATACATAGCCTTAATGAACCTTCTTCCATCCATGTTAAAGACCTAGAACAACAAACAGTAACCTCAGTT</t>
  </si>
  <si>
    <t>1837, 668</t>
  </si>
  <si>
    <t>Dbxref=GeneID:109805725,Genbank:XP_020223490.1;Name=XP_020223490.1;gbkey=CDS;gene=LOC109805725;product=probable disease resistance protein At4g27220;protein_id=XP_020223490.1</t>
  </si>
  <si>
    <t>Dbxref=GeneID:109805725,Genbank:XM_020367901.1;gbkey=mRNA;gene=LOC109805725;product=probable disease resistance protein At4g27220;transcript_id=XM_020367901.1</t>
  </si>
  <si>
    <t>dalb_5903__CcLG10__5259886_5260113_p_2</t>
  </si>
  <si>
    <t>TTTTGTAGGAAAAATTGATGATTCAGAACGGCTTCGTCCAGAAGAATTAAATCAACAGAACATAGAGGCTTTGGTTGCTGAAAATAATCTGGTATTAATC</t>
  </si>
  <si>
    <t>dalb_4694__CcLG10__5676772_5676871_p_1</t>
  </si>
  <si>
    <t>ATCTTACTAACACATCTCAATTGGATGATCATACTATTCATCTCCTCTTCAGTGCTAATCGTTGGGAAAAGAGGTTTCTGCACTTTTTTTTTGTAATATT</t>
  </si>
  <si>
    <t>Dbxref=GeneID:109805612,Genbank:XP_020223358.1;Name=XP_020223358.1;gbkey=CDS;gene=LOC109805612;product=thymidylate kinase isoform X1;protein_id=XP_020223358.1 | Dbxref=GeneID:109805612,Genbank:XP_020223359.1;Name=XP_020223359.1;gbkey=CDS;gene=LOC109805612;product=thymidylate kinase isoform X2;protein_id=XP_020223359.1</t>
  </si>
  <si>
    <t>Dbxref=GeneID:109805612,Genbank:XM_020367769.1;gbkey=mRNA;gene=LOC109805612;product=thymidylate kinase%2C transcript variant X1;transcript_id=XM_020367769.1 | Dbxref=GeneID:109805612,Genbank:XM_020367770.1;gbkey=mRNA;gene=LOC109805612;product=thymidylate kinase%2C transcript variant X2;transcript_id=XM_020367770.1</t>
  </si>
  <si>
    <t>dalb_273__CcLG10__5997121_5997220_p_1</t>
  </si>
  <si>
    <t>CCACATCTTTTATGAAAAGACTCAAGAAAATTTACAGCATCATCTGAGAAAAAGTACCTAAAGAAGTCTTCAACCTTTATCTGCAATTTGTAATTTCAAA</t>
  </si>
  <si>
    <t>Dbxref=GeneID:109805827,Genbank:XP_020223640.1;Name=XP_020223640.1;gbkey=CDS;gene=LOC109805827;product=protein VASCULAR ASSOCIATED DEATH 1%2C chloroplastic isoform X2;protein_id=XP_020223640.1 | Dbxref=GeneID:109805827,Genbank:XP_020223639.1;Name=XP_020223639.1;gbkey=CDS;gene=LOC109805827;product=protein VASCULAR ASSOCIATED DEATH 1%2C chloroplastic isoform X1;protein_id=XP_020223639.1</t>
  </si>
  <si>
    <t>Dbxref=GeneID:109805827,Genbank:XM_020368051.1;gbkey=mRNA;gene=LOC109805827;product=protein VASCULAR ASSOCIATED DEATH 1%2C chloroplastic%2C transcript variant X2;transcript_id=XM_020368051.1 | Dbxref=GeneID:109805827,Genbank:XM_020368050.1;gbkey=mRNA;gene=LOC109805827;product=protein VASCULAR ASSOCIATED DEATH 1%2C chloroplastic%2C transcript variant X1;transcript_id=XM_020368050.1</t>
  </si>
  <si>
    <t>dalb_2368__CcLG10__6028769_6028868_p_1</t>
  </si>
  <si>
    <t>AAGGCAAGGTTTCACTTTGCTGATCTTCTGGGACCAAAGGGAATAAACACAACGGACAATCACCATCAGGATGATTCATAGCTGAAAGTTTCTCTACAGC</t>
  </si>
  <si>
    <t>Dbxref=GeneID:109805917,Genbank:XP_020223793.1;Name=XP_020223793.1;gbkey=CDS;gene=LOC109805917;product=uncharacterized protein LOC109805917;protein_id=XP_020223793.1</t>
  </si>
  <si>
    <t>Dbxref=GeneID:109805917,Genbank:XM_020368204.1;gbkey=mRNA;gene=LOC109805917;product=uncharacterized LOC109805917;transcript_id=XM_020368204.1</t>
  </si>
  <si>
    <t>dalb_6679__CcLG10__6062549_6062770_p_1, dalb_6679__CcLG10__6062549_6062770_p_2, dalb_6679__CcLG10__6062549_6062770_p_3, dalb_6679__CcLG10__6062549_6062770_p_4</t>
  </si>
  <si>
    <t>TATTCAATATGCTTTGTGTTTCTTCTCTATCCCTGCTTCTGATGTATGTTTTACCACTACATGCTAGGTATGATCAGCTTCTGAAAACATCTCATGCTTT, TTACCACTACATGCTAGGTATGATCAGCTTCTGAAAACATCTCATGCTTTTAATATCTTAGACTCCAGAGGCTTTGTTGGAGTAACAGAGCGTGCTCGAT, TAATATCTTAGACTCCAGAGGCTTTGTTGGAGTAACAGAGCGTGCTCGATATTTTGGTCGCATGCGTAGGTAATGCTTGATGCCTGACTTGTGACTTGAA, CTTTGTTGGAGTAACAGAGCGTGCTCGATATTTTGGTCGCATGCGTAGGTAATGCTTGATGCCTGACTTGTGACTTGAATAAAAGAAGGAGCTTTTGATG</t>
  </si>
  <si>
    <t>Dbxref=GeneID:109806547,Genbank:XP_020224577.1;Name=XP_020224577.1;Note=The sequence of the model RefSeq protein was modified relative to this genomic sequence to represent the inferred CDS: added 318 bases not found in genome assembly;exception=annotated by transcript or proteomic data;gbkey=CDS;gene=LOC109806547;inference=similar to RNA sequence%2C mRNA (same species):INSD:EZ663159.1;partial=true;product=glycine--tRNA ligase%2C chloroplastic/mitochondrial 2 isoform X1;protein_id=XP_020224577.1 | Dbxref=GeneID:109806547,Genbank:XP_020224577.1;Name=XP_020224577.1;Note=The sequence of the model RefSeq protein was modified relative to this genomic sequence to represent the inferred CDS: added 318 bases not found in genome assembly;end_range=6103308,.;exception=annotated by transcript or proteomic data;gbkey=CDS;gene=LOC109806547;inference=similar to RNA sequence%2C mRNA (same species):INSD:EZ663159.1;partial=true;product=glycine--tRNA ligase%2C chloroplastic/mitochondrial 2 isoform X1;protein_id=XP_020224577.1 | Dbxref=GeneID:109806547,Genbank:XP_020224578.1;Name=XP_020224578.1;Note=The sequence of the model RefSeq protein was modified relative to this genomic sequence to represent the inferred CDS: added 318 bases not found in genome assembly;exception=annotated by transcript or proteomic data;gbkey=CDS;gene=LOC109806547;inference=similar to RNA sequence%2C mRNA (same species):INSD:EZ663159.1;partial=true;product=glycine--tRNA ligase%2C chloroplastic/mitochondrial 2 isoform X2;protein_id=XP_020224578.1 | Dbxref=GeneID:109806547,Genbank:XP_020224578.1;Name=XP_020224578.1;Note=The sequence of the model RefSeq protein was modified relative to this genomic sequence to represent the inferred CDS: added 318 bases not found in genome assembly;end_range=6103308,.;exception=annotated by transcript or proteomic data;gbkey=CDS;gene=LOC109806547;inference=similar to RNA sequence%2C mRNA (same species):INSD:EZ663159.1;partial=true;product=glycine--tRNA ligase%2C chloroplastic/mitochondrial 2 isoform X2;protein_id=XP_020224578.1 | Dbxref=GeneID:109806547,Genbank:XP_020224579.1;Name=XP_020224579.1;Note=The sequence of the model RefSeq protein was modified relative to this genomic sequence to represent the inferred CDS: added 318 bases not found in genome assembly;exception=annotated by transcript or proteomic data;gbkey=CDS;gene=LOC109806547;inference=similar to RNA sequence%2C mRNA (same species):INSD:EZ663159.1;partial=true;product=glycine--tRNA ligase%2C chloroplastic/mitochondrial 2 isoform X3;protein_id=XP_020224579.1 | Dbxref=GeneID:109806547,Genbank:XP_020224579.1;Name=XP_020224579.1;Note=The sequence of the model RefSeq protein was modified relative to this genomic sequence to represent the inferred CDS: added 318 bases not found in genome assembly;end_range=6103308,.;exception=annotated by transcript or proteomic data;gbkey=CDS;gene=LOC109806547;inference=similar to RNA sequence%2C mRNA (same species):INSD:EZ663159.1;partial=true;product=glycine--tRNA ligase%2C chloroplastic/mitochondrial 2 isoform X3;protein_id=XP_020224579.1</t>
  </si>
  <si>
    <t>Dbxref=GeneID:109806547,Genbank:XM_020368988.1;Note=The sequence of the model RefSeq transcript was modified relative to this genomic sequence to represent the inferred CDS: added 520 bases not found in genome assembly;exception=annotated by transcript or proteomic data;gbkey=mRNA;gene=LOC109806547;inference=similar to RNA sequence%2C mRNA (same species):INSD:EZ663159.1;partial=true;product=glycine--tRNA ligase%2C chloroplastic/mitochondrial 2%2C transcript variant X1;transcript_id=XM_020368988.1 | Dbxref=GeneID:109806547,Genbank:XM_020368988.1;Note=The sequence of the model RefSeq transcript was modified relative to this genomic sequence to represent the inferred CDS: added 520 bases not found in genome assembly;end_range=6103308,.;exception=annotated by transcript or proteomic data;gbkey=mRNA;gene=LOC109806547;inference=similar to RNA sequence%2C mRNA (same species):INSD:EZ663159.1;partial=true;product=glycine--tRNA ligase%2C chloroplastic/mitochondrial 2%2C transcript variant X1;transcript_id=XM_020368988.1 | Dbxref=GeneID:109806547,Genbank:XM_020368989.1;Note=The sequence of the model RefSeq transcript was modified relative to this genomic sequence to represent the inferred CDS: added 520 bases not found in genome assembly;exception=annotated by transcript or proteomic data;gbkey=mRNA;gene=LOC109806547;inference=similar to RNA sequence%2C mRNA (same species):INSD:EZ663159.1;partial=true;product=glycine--tRNA ligase%2C chloroplastic/mitochondrial 2%2C transcript variant X2;transcript_id=XM_020368989.1 | Dbxref=GeneID:109806547,Genbank:XM_020368989.1;Note=The sequence of the model RefSeq transcript was modified relative to this genomic sequence to represent the inferred CDS: added 520 bases not found in genome assembly;end_range=6103308,.;exception=annotated by transcript or proteomic data;gbkey=mRNA;gene=LOC109806547;inference=similar to RNA sequence%2C mRNA (same species):INSD:EZ663159.1;partial=true;product=glycine--tRNA ligase%2C chloroplastic/mitochondrial 2%2C transcript variant X2;transcript_id=XM_020368989.1 | Dbxref=GeneID:109806547,Genbank:XM_020368990.1;Note=The sequence of the model RefSeq transcript was modified relative to this genomic sequence to represent the inferred CDS: added 520 bases not found in genome assembly;exception=annotated by transcript or proteomic data;gbkey=mRNA;gene=LOC109806547;inference=similar to RNA sequence%2C mRNA (same species):INSD:EZ663159.1;partial=true;product=glycine--tRNA ligase%2C chloroplastic/mitochondrial 2%2C transcript variant X3;transcript_id=XM_020368990.1 | Dbxref=GeneID:109806547,Genbank:XM_020368990.1;Note=The sequence of the model RefSeq transcript was modified relative to this genomic sequence to represent the inferred CDS: added 520 bases not found in genome assembly;end_range=6103308,.;exception=annotated by transcript or proteomic data;gbkey=mRNA;gene=LOC109806547;inference=similar to RNA sequence%2C mRNA (same species):INSD:EZ663159.1;partial=true;product=glycine--tRNA ligase%2C chloroplastic/mitochondrial 2%2C transcript variant X3;transcript_id=XM_020368990.1</t>
  </si>
  <si>
    <t>dalb_2752__CcLG10__6149641_6149858_p_1, dalb_2752__CcLG10__6149641_6149858_p_2</t>
  </si>
  <si>
    <t>CTTGAATCATTGCCTAATAAATTAATGTACCTACAGTGGGATGGATACCCTTCCAAGTCTTTGCCCTCAACTTTTTGTCCTGACAACCTTGTTGTGCTTT, TTCCAAGTCTTTGCCCTCAACTTTTTGTCCTGACAACCTTGTTGTGCTTTCCATGATGGAAAGCCATGTTGAAAAACTTTGGGATGGAACCAAGGTAATT</t>
  </si>
  <si>
    <t>Dbxref=GeneID:109805736,Genbank:XP_020223506.1;Name=XP_020223506.1;gbkey=CDS;gene=LOC109805736;product=TMV resistance protein N-like;protein_id=XP_020223506.1</t>
  </si>
  <si>
    <t>Dbxref=GeneID:109805736,Genbank:XM_020367917.1;gbkey=mRNA;gene=LOC109805736;product=TMV resistance protein N-like;transcript_id=XM_020367917.1</t>
  </si>
  <si>
    <t>dalb_2771__CcLG10__6562050_6562269_p_1, dalb_2771__CcLG10__6562050_6562269_p_2</t>
  </si>
  <si>
    <t>AGATTAGGAGGCTTCAGAATGGTTCAGATGTTAGAGGAGTGGCATTGGAAGGTGAGAAAGGCAGAACAGTTGACCTCAATCCACCTGCTGTTGAGGCAAT, GGTGAGAAAGGCAGAACAGTTGACCTCAATCCACCTGCTGTTGAGGCAATATCAGAGAGTTTTGGGGAGTGGGTTATCAATGGTTTAGAGAAGCAACGAG</t>
  </si>
  <si>
    <t>Dbxref=GeneID:109805410,Genbank:XP_020223055.1;Name=XP_020223055.1;gbkey=CDS;gene=LOC109805410;product=uncharacterized protein LOC109805410;protein_id=XP_020223055.1</t>
  </si>
  <si>
    <t>Dbxref=GeneID:109805410,Genbank:XM_020367466.1;gbkey=mRNA;gene=LOC109805410;product=phosphomannomutase/phosphoglucomutase;transcript_id=XM_020367466.1</t>
  </si>
  <si>
    <t>dalb_3398__CcLG10__6565268_6565513_p_2, dalb_3398__CcLG10__6565268_6565513_p_3, dalb_3398__CcLG10__6565268_6565513_p_4</t>
  </si>
  <si>
    <t>CGAATTCAGGGCAAAAGTATCAAACGAGGAGCATGGACAACATGGTTGGGTTCACATGAGGCAGAGTATTCACAACCCAAACATTGCTGTGAACCTGCAA, TTCACATGAGGCAGAGTATTCACAACCCAAACATTGCTGTGAACCTGCAATCATCTGTTCAGGGAGGTTGCTTGTCTATGGCAAGAGCTTTTAGAGATGA, TGCAATCATCTGTTCAGGGAGGTTGCTTGTCTATGGCAAGAGCTTTTAGAGATGAGTATGTCATTTTGCCACTTTAATGTCTTTAAAAGCATTTATGTGA</t>
  </si>
  <si>
    <t>dalb_6161__CcLG10__7075985_7076084_p_1</t>
  </si>
  <si>
    <t>GTTTTCCTTGTGATTACACATACAAGTGCTTTAACCATTCGTGTTGCTGGAGTTGTCAAGGATTGGGTGGTTGTCTTACTGTCTGCTCTTCTGTTTGCTG</t>
  </si>
  <si>
    <t>Dbxref=GeneID:109806626,Genbank:XP_020224678.1;Name=XP_020224678.1;gbkey=CDS;gene=LOC109806626;product=probable sugar phosphate/phosphate translocator At3g14410 isoform X1;protein_id=XP_020224678.1 | Dbxref=GeneID:109806626,Genbank:XP_020224679.1;Name=XP_020224679.1;gbkey=CDS;gene=LOC109806626;product=probable sugar phosphate/phosphate translocator At3g14410 isoform X2;protein_id=XP_020224679.1</t>
  </si>
  <si>
    <t>Dbxref=GeneID:109806626,Genbank:XM_020369089.1;gbkey=mRNA;gene=LOC109806626;product=probable sugar phosphate/phosphate translocator At3g14410%2C transcript variant X1;transcript_id=XM_020369089.1 | Dbxref=GeneID:109806626,Genbank:XM_020369090.1;gbkey=mRNA;gene=LOC109806626;product=probable sugar phosphate/phosphate translocator At3g14410%2C transcript variant X2;transcript_id=XM_020369090.1</t>
  </si>
  <si>
    <t>Dbxref=GeneID:109805744,Genbank:XP_020223516.1;Name=XP_020223516.1;gbkey=CDS;gene=LOC109805744;product=ubiquitin carboxyl-terminal hydrolase 25;protein_id=XP_020223516.1 | Dbxref=GeneID:109805744,Genbank:XP_020223515.1;Name=XP_020223515.1;gbkey=CDS;gene=LOC109805744;product=ubiquitin carboxyl-terminal hydrolase 25;protein_id=XP_020223515.1</t>
  </si>
  <si>
    <t>Dbxref=GeneID:109805744,Genbank:XM_020367927.1;gbkey=mRNA;gene=LOC109805744;product=ubiquitin carboxyl-terminal hydrolase 25%2C transcript variant X2;transcript_id=XM_020367927.1 | Dbxref=GeneID:109805744,Genbank:XM_020367926.1;gbkey=mRNA;gene=LOC109805744;product=ubiquitin carboxyl-terminal hydrolase 25%2C transcript variant X1;transcript_id=XM_020367926.1</t>
  </si>
  <si>
    <t>dalb_3252__CcLG10__7174549_7174794_p_1, dalb_3252__CcLG10__7174549_7174794_p_2, dalb_3252__CcLG10__7174549_7174794_p_3</t>
  </si>
  <si>
    <t>ATTGGCCTATGGTGTGCCGGGGTTGCTCCAGATTGGGGAGCTTACTGAGGTTGTCATTGATTTTCTGGAAGGATTCTGCTCTTAGGGGCTTTCAGTCCTT, TTGTCATTGATTTTCTGGAAGGATTCTGCTCTTAGGGGCTTTCAGTCCTTCATTAGGTTTGGTCCTGTGATGCTTCTGCTTATAATGTGGAGCTGCTTTC, CATTAGGTTTGGTCCTGTGATGCTTCTGCTTATAATGTGGAGCTGCTTTCTTAGTCTGACCTCGATGTATTGCTTGGTTTACGTGCTTCTTAGTATGGTA</t>
  </si>
  <si>
    <t>Dbxref=GeneID:109805760,Genbank:XP_020223538.1;Name=XP_020223538.1;gbkey=CDS;gene=LOC109805760;product=dnaJ homolog dnj-5;protein_id=XP_020223538.1</t>
  </si>
  <si>
    <t>Dbxref=GeneID:109805760,Genbank:XM_020367949.1;gbkey=mRNA;gene=LOC109805760;product=dnaJ homolog dnj-5;transcript_id=XM_020367949.1</t>
  </si>
  <si>
    <t>dalb_75__CcLG10__7176220_7176319_p_1</t>
  </si>
  <si>
    <t>ATGTGAGTGAAAGTTCGCATTCTGAAGAGCAGAAGCAATCAGAAACAGTTGTGGAAGATGACTTCTCTGAAGAGTGTGAATATCCTATACCTACTGATGA</t>
  </si>
  <si>
    <t>dalb_6322__CcLG10__7604815_7604914_p_1</t>
  </si>
  <si>
    <t>AGCAATTCTTATAGCATCCTCTTCAGTTTTGAATCTCAAAAGGGGTGCAACAGGTCCAAATGCTTCCTCTCTGGTATAAGACAAATCATATAGGTGAATT</t>
  </si>
  <si>
    <t>Dbxref=GeneID:109805768,Genbank:XP_020223552.1;Name=XP_020223552.1;gbkey=CDS;gene=LOC109805768;product=succinate-semialdehyde dehydrogenase%2C mitochondrial;protein_id=XP_020223552.1</t>
  </si>
  <si>
    <t>Dbxref=GeneID:109805768,Genbank:XM_020367963.1;gbkey=mRNA;gene=LOC109805768;product=succinate-semialdehyde dehydrogenase%2C mitochondrial;transcript_id=XM_020367963.1</t>
  </si>
  <si>
    <t>dalb_2497__CcLG10__7829479_7829578_p_1</t>
  </si>
  <si>
    <t>TTTCTTAAATATTTTTATTACAATGTTTCAGAAATTGGCTTAGTGAAGCCAAACGTTTATCATCCCCTAAAGAAGTTGAAGCTTTTTATTTGGACACAAT</t>
  </si>
  <si>
    <t>Dbxref=GeneID:109806655,Genbank:XP_020224716.1;Name=XP_020224716.1;gbkey=CDS;gene=LOC109806655;product=probable choline kinase 2;protein_id=XP_020224716.1 | Dbxref=GeneID:109806655,Genbank:XP_020224717.1;Name=XP_020224717.1;gbkey=CDS;gene=LOC109806655;product=probable choline kinase 2;protein_id=XP_020224717.1</t>
  </si>
  <si>
    <t>Dbxref=GeneID:109806655,Genbank:XM_020369127.1;gbkey=mRNA;gene=LOC109806655;product=probable choline kinase 2%2C transcript variant X1;transcript_id=XM_020369127.1 | Dbxref=GeneID:109806655,Genbank:XM_020369128.1;gbkey=mRNA;gene=LOC109806655;product=probable choline kinase 2%2C transcript variant X2;transcript_id=XM_020369128.1</t>
  </si>
  <si>
    <t>dalb_4670__CcLG10__8335619_8335718_p_1</t>
  </si>
  <si>
    <t>CAATGGATGAAGGGTAAATATCGAGCTGACAATGATGGAGAAACTGTCCCATGCTTTACCCTACAATGTGGACTTGTTTTCTTTAAGAATTAGGATACTT</t>
  </si>
  <si>
    <t>Dbxref=GeneID:109806057,Genbank:XP_020223992.1;Name=XP_020223992.1;gbkey=CDS;gene=LOC109806057;product=uncharacterized protein LOC109806057;protein_id=XP_020223992.1</t>
  </si>
  <si>
    <t>Dbxref=GeneID:109806057,Genbank:XM_020368403.1;gbkey=mRNA;gene=LOC109806057;product=uncharacterized LOC109806057;transcript_id=XM_020368403.1</t>
  </si>
  <si>
    <t>dalb_6013__CcLG10__8369939_8370038_p_1</t>
  </si>
  <si>
    <t>TGGGGGGATTCGGGTTTTCTTGTGGAATGTATGTGTGAACACTGTATGAAACAGTAACTCACACATGGTTGATGCGATTAGGATGCAAATCGAGGTGCAG</t>
  </si>
  <si>
    <t>Dbxref=GeneID:109805894,Genbank:XP_020223757.1;Name=XP_020223757.1;gbkey=CDS;gene=LOC109805894;product=myb family transcription factor APL-like isoform X1;protein_id=XP_020223757.1 | Dbxref=GeneID:109805894,Genbank:XP_020223761.1;Name=XP_020223761.1;gbkey=CDS;gene=LOC109805894;product=myb family transcription factor APL-like isoform X3;protein_id=XP_020223761.1 | Dbxref=GeneID:109805894,Genbank:XP_020223758.1;Name=XP_020223758.1;gbkey=CDS;gene=LOC109805894;product=myb family transcription factor APL-like isoform X2;protein_id=XP_020223758.1 | Dbxref=GeneID:109805894,Genbank:XP_020223762.1;Name=XP_020223762.1;gbkey=CDS;gene=LOC109805894;product=myb family transcription factor APL-like isoform X4;protein_id=XP_020223762.1</t>
  </si>
  <si>
    <t>Dbxref=GeneID:109805894,Genbank:XM_020368168.1;gbkey=mRNA;gene=LOC109805894;product=myb family transcription factor APL-like%2C transcript variant X1;transcript_id=XM_020368168.1 | Dbxref=GeneID:109805894,Genbank:XM_020368172.1;gbkey=mRNA;gene=LOC109805894;product=myb family transcription factor APL-like%2C transcript variant X3;transcript_id=XM_020368172.1 | Dbxref=GeneID:109805894,Genbank:XM_020368169.1;gbkey=mRNA;gene=LOC109805894;product=myb family transcription factor APL-like%2C transcript variant X2;transcript_id=XM_020368169.1 | Dbxref=GeneID:109805894,Genbank:XM_020368173.1;gbkey=mRNA;gene=LOC109805894;product=myb family transcription factor APL-like%2C transcript variant X4;transcript_id=XM_020368173.1</t>
  </si>
  <si>
    <t>dalb_4059__CcLG10__8876690_8876911_p_1, dalb_4059__CcLG10__8876690_8876911_p_2, dalb_4059__CcLG10__8876690_8876911_p_3</t>
  </si>
  <si>
    <t>CACCTGAGGTCCTTCACAGGTCGTATAGTCTGGAAGCAGATATCTGGAGTATTGGTGTTATTACCTATATCTTGCTATGCGGAAGTCGACCTTTCTGGGC, ATTGGTGTTATTACCTATATCTTGCTATGCGGAAGTCGACCTTTCTGGGCACGAACAGAATCTGGAATTTTTCGTGCAGTGCTTAGAGCTGACCCTAACT, ACGAACAGAATCTGGAATTTTTCGTGCAGTGCTTAGAGCTGACCCTAACTTCGATGATTTGCCGTGGCCTACTGCCTCTGCAGAGGCCAAGGACTTCGTA</t>
  </si>
  <si>
    <t>Dbxref=GeneID:109806025,Genbank:XP_020223947.1;Name=XP_020223947.1;gbkey=CDS;gene=LOC109806025;product=CDPK-related kinase 3 isoform X1;protein_id=XP_020223947.1 | Dbxref=GeneID:109806025,Genbank:XP_020223948.1;Name=XP_020223948.1;gbkey=CDS;gene=LOC109806025;product=CDPK-related kinase 3 isoform X2;protein_id=XP_020223948.1</t>
  </si>
  <si>
    <t>Dbxref=GeneID:109806025,Genbank:XM_020368358.1;gbkey=mRNA;gene=LOC109806025;product=CDPK-related kinase 3%2C transcript variant X1;transcript_id=XM_020368358.1 | Dbxref=GeneID:109806025,Genbank:XM_020368359.1;gbkey=mRNA;gene=LOC109806025;product=CDPK-related kinase 3%2C transcript variant X2;transcript_id=XM_020368359.1</t>
  </si>
  <si>
    <t>dalb_6780__CcLG10__9470301_9470400_p_1</t>
  </si>
  <si>
    <t>GGTTGACTTTGAAGGAATTTTTGTAACCTCTAATCCAAGAGTTTCAATTTTAGAACGCAGCTCAACTTCTTCTTGATTCGTTAGTGATTCCACCTACACA</t>
  </si>
  <si>
    <t>Dbxref=GeneID:109805434,Genbank:XP_020223090.1;Name=XP_020223090.1;gbkey=CDS;gene=LOC109805434;product=uncharacterized protein LOC109805434;protein_id=XP_020223090.1</t>
  </si>
  <si>
    <t>Dbxref=GeneID:109805434,Genbank:XM_020367501.1;gbkey=mRNA;gene=LOC109805434;product=uncharacterized LOC109805434;transcript_id=XM_020367501.1</t>
  </si>
  <si>
    <t>dalb_6366__CcLG10__9791437_9791676_p_1, dalb_6366__CcLG10__9791437_9791676_p_2</t>
  </si>
  <si>
    <t>AAGAGTTTTGCAGCAGAGTTAACAGCTGTAGCTGATCTTCGCCACAAGAACCTTGTGAGGCTGAGGGGTTGGTGTGTGCATGAGGATCAGTTGCATCTTG, CCTTGTGAGGCTGAGGGGTTGGTGTGTGCATGAGGATCAGTTGCATCTTGTTTATGACTACATGCCAAACCGAAGCCTTGACCGTGTACTATTTCGCAGG</t>
  </si>
  <si>
    <t>Dbxref=GeneID:109806416,Genbank:XP_020224398.1;Name=XP_020224398.1;gbkey=CDS;gene=LOC109806416;product=receptor like protein kinase S.2-like;protein_id=XP_020224398.1</t>
  </si>
  <si>
    <t>Dbxref=GeneID:109806416,Genbank:XM_020368809.1;gbkey=mRNA;gene=LOC109806416;product=receptor like protein kinase S.2-like;transcript_id=XM_020368809.1</t>
  </si>
  <si>
    <t>4325, 4906</t>
  </si>
  <si>
    <t>dalb_4325__CcLG10__10233519_10233618_p_1, dalb_4906__CcLG10__10233654_10233753_p_1</t>
  </si>
  <si>
    <t>ACTACATTCAGCATTTGAATACTCACGTAGCATTGATCAAAGGTTTGTGCATCCACCAAACATAACTCTCGAACACCAAAAAGTCCACTCCTTTCCAATG, TTCGTTTATGTACCGTGTGATTTGTTGCATGATCTGAAATGGATTCCACAATGAATGGAGCCCAATAGTACTCAATCGATGCATTGAACTCCTAGAAAAA</t>
  </si>
  <si>
    <t>Dbxref=GeneID:109806670,Genbank:XP_020224732.1;Name=XP_020224732.1;gbkey=CDS;gene=LOC109806670;product=protein trichome birefringence-like 31;protein_id=XP_020224732.1</t>
  </si>
  <si>
    <t>Dbxref=GeneID:109806670,Genbank:XM_020369143.1;gbkey=mRNA;gene=LOC109806670;product=protein trichome birefringence-like 31;transcript_id=XM_020369143.1</t>
  </si>
  <si>
    <t>1454, 4064</t>
  </si>
  <si>
    <t>dalb_1454__CcLG10__11069580_11069679_p_1, dalb_4064__CcLG10__11069646_11069745_p_1</t>
  </si>
  <si>
    <t>AAAGAATAAAGGGATAGAGACCTCTTAATCATCTATCATTAAACTTTTAATCTAAGATTTGCAAAAAAGGAAAAGCAGGATCATTATGATAAAGAAGTTG, AAGGAAAAGCAGGATCATTATGATAAAGAAGTTGGACACGTAAAGTTAAAGAAATGTTTGTCCAAAGGTGAATATGATAGAAAGAATCATAATTTTGTGA</t>
  </si>
  <si>
    <t>Dbxref=GeneID:109805531,Genbank:XP_020223219.1;Name=XP_020223219.1;gbkey=CDS;gene=LOC109805531;product=probable polyamine oxidase 5;protein_id=XP_020223219.1</t>
  </si>
  <si>
    <t>Dbxref=GeneID:109805531,Genbank:XR_002240307.1;gbkey=misc_RNA;gene=LOC109805531;product=probable polyamine oxidase 5%2C transcript variant X2;transcript_id=XR_002240307.1 | Dbxref=GeneID:109805531,Genbank:XM_020367630.1;gbkey=mRNA;gene=LOC109805531;product=probable polyamine oxidase 5%2C transcript variant X1;transcript_id=XM_020367630.1</t>
  </si>
  <si>
    <t>dalb_5164__CcLG10__11847112_11847211_p_1</t>
  </si>
  <si>
    <t>AATTTTCCTTGTAGGATTTGATACCACCATCATATCTAGATGAGCTTTCACTGCTACAAGATCGAATAAGTCCATTTTCCTCTGAAGTTGCTTTCAATAT</t>
  </si>
  <si>
    <t>Dbxref=GeneID:109806740,Genbank:XP_020224832.1;Name=XP_020224832.1;gbkey=CDS;gene=LOC109806740;product=uncharacterized aarF domain-containing protein kinase At1g71810%2C chloroplastic;protein_id=XP_020224832.1</t>
  </si>
  <si>
    <t>Dbxref=GeneID:109806740,Genbank:XM_020369243.1;gbkey=mRNA;gene=LOC109806740;product=uncharacterized aarF domain-containing protein kinase At1g71810%2C chloroplastic;transcript_id=XM_020369243.1</t>
  </si>
  <si>
    <t>3437, 170</t>
  </si>
  <si>
    <t>Dbxref=GeneID:109806483,Genbank:XP_020224493.1;Name=XP_020224493.1;gbkey=CDS;gene=LOC109806483;product=uncharacterized protein LOC109806483;protein_id=XP_020224493.1 | Dbxref=GeneID:109806483,Genbank:XP_020224494.1;Name=XP_020224494.1;gbkey=CDS;gene=LOC109806483;product=uncharacterized protein LOC109806483;protein_id=XP_020224494.1 | Dbxref=GeneID:109806483,Genbank:XP_020224495.1;Name=XP_020224495.1;gbkey=CDS;gene=LOC109806483;product=uncharacterized protein LOC109806483;protein_id=XP_020224495.1</t>
  </si>
  <si>
    <t>Dbxref=GeneID:109806483,Genbank:XM_020368904.1;gbkey=mRNA;gene=LOC109806483;product=uncharacterized LOC109806483%2C transcript variant X1;transcript_id=XM_020368904.1 | Dbxref=GeneID:109806483,Genbank:XM_020368905.1;gbkey=mRNA;gene=LOC109806483;product=uncharacterized LOC109806483%2C transcript variant X2;transcript_id=XM_020368905.1 | Dbxref=GeneID:109806483,Genbank:XM_020368906.1;gbkey=mRNA;gene=LOC109806483;product=uncharacterized LOC109806483%2C transcript variant X3;transcript_id=XM_020368906.1</t>
  </si>
  <si>
    <t>dalb_5460__CcLG10__13073133_13073354_p_2, dalb_5460__CcLG10__13073133_13073354_p_3, dalb_5460__CcLG10__13073133_13073354_p_4</t>
  </si>
  <si>
    <t>AATTGCAATGGTAATGCTCATAGGGGAACAATTCCAGGAAATCAAACCTTTTAACAACATGATCCTCCATAGTGGCTGAGAAAAATGTCTCCCTACAAAG, TTAACAACATGATCCTCCATAGTGGCTGAGAAAAATGTCTCCCTACAAAGAGGAAGAGAGGTCTGAAAAGCTTTTGCTGCCAAGCTGCGTGTCACCTGCC, GTGGCTGAGAAAAATGTCTCCCTACAAAGAGGAAGAGAGGTCTGAAAAGCTTTTGCTGCCAAGCTGCGTGTCACCTGCCAGGTGGTGGATACATGTATAT</t>
  </si>
  <si>
    <t>Dbxref=GeneID:109805928,Genbank:XP_020223810.1;Name=XP_020223810.1;gbkey=CDS;gene=LOC109805928;product=uncharacterized protein LOC109805928;protein_id=XP_020223810.1</t>
  </si>
  <si>
    <t>Dbxref=GeneID:109805928,Genbank:XM_020368221.1;gbkey=mRNA;gene=LOC109805928;product=uncharacterized LOC109805928;transcript_id=XM_020368221.1</t>
  </si>
  <si>
    <t>dalb_4413__CcLG10__13269942_13270041_p_1</t>
  </si>
  <si>
    <t>TATTACCTTAGAGCGTGAGAAAAAGATGCTTCCTGGGGCAAGCTCAGGACCAAGAACAGTAACTATAGCATTTATAAGGCGGCCAACTCCTTGCTGAATG</t>
  </si>
  <si>
    <t>Dbxref=GeneID:109806610,Genbank:XP_020224658.1;Name=XP_020224658.1;gbkey=CDS;gene=LOC109806610;product=HEAT repeat-containing protein 5B isoform X2;protein_id=XP_020224658.1 | Dbxref=GeneID:109806610,Genbank:XP_020224656.1;Name=XP_020224656.1;gbkey=CDS;gene=LOC109806610;product=HEAT repeat-containing protein 5B isoform X1;protein_id=XP_020224656.1 | Dbxref=GeneID:109806610,Genbank:XP_020224659.1;Name=XP_020224659.1;gbkey=CDS;gene=LOC109806610;product=HEAT repeat-containing protein 5B isoform X3;protein_id=XP_020224659.1 | Dbxref=GeneID:109806610,Genbank:XP_020224660.1;Name=XP_020224660.1;gbkey=CDS;gene=LOC109806610;product=HEAT repeat-containing protein 5B isoform X4;protein_id=XP_020224660.1</t>
  </si>
  <si>
    <t>Dbxref=GeneID:109806610,Genbank:XM_020369069.1;gbkey=mRNA;gene=LOC109806610;product=HEAT repeat-containing protein 5B%2C transcript variant X2;transcript_id=XM_020369069.1 | Dbxref=GeneID:109806610,Genbank:XM_020369067.1;gbkey=mRNA;gene=LOC109806610;product=HEAT repeat-containing protein 5B%2C transcript variant X1;transcript_id=XM_020369067.1 | Dbxref=GeneID:109806610,Genbank:XM_020369070.1;gbkey=mRNA;gene=LOC109806610;product=HEAT repeat-containing protein 5B%2C transcript variant X3;transcript_id=XM_020369070.1 | Dbxref=GeneID:109806610,Genbank:XM_020369071.1;gbkey=mRNA;gene=LOC109806610;product=HEAT repeat-containing protein 5B%2C transcript variant X4;transcript_id=XM_020369071.1</t>
  </si>
  <si>
    <t>dalb_3593__CcLG10__13274126_13274343_p_2, dalb_3593__CcLG10__13274126_13274343_p_3</t>
  </si>
  <si>
    <t>CTGATTGTGAATTGTATTCTCCAAAGAACTAATACCTGAGGAAAGCTAGAAATTTCATTCTCCCATACACAGGGCATAAGGCCATCTTTTCCTCCTTGAA, AATTTCATTCTCCCATACACAGGGCATAAGGCCATCTTTTCCTCCTTGAAAAGCACGAAGCTCATCTTCAAACCAATCCCTTTTTTCACAGATAGACAAG</t>
  </si>
  <si>
    <t>dalb_3352__CcLG10__13331859_13331958_p_1</t>
  </si>
  <si>
    <t>TGCAAGTGGAGGTGCCACCGTTGGTATGTGAGGATTGTTACAAAAGGGTCATAGCAGAGTTTATGAAGCAAGCAAAGGTGCTATTGGTTAATCTTAGCTT</t>
  </si>
  <si>
    <t>Dbxref=GeneID:109805472,Genbank:XP_020223145.1;Name=XP_020223145.1;gbkey=CDS;gene=LOC109805472;product=trigger factor-like protein TIG%2C Chloroplastic;protein_id=XP_020223145.1</t>
  </si>
  <si>
    <t>Dbxref=GeneID:109805472,Genbank:XM_020367556.1;gbkey=mRNA;gene=LOC109805472;product=trigger factor-like protein TIG%2C Chloroplastic;transcript_id=XM_020367556.1</t>
  </si>
  <si>
    <t>dalb_6938__CcLG10__13336028_13336127_p_1</t>
  </si>
  <si>
    <t>TTGATATGATCTTTTTGAACTTTCCTGAAGGTTCAAGAAATACTAGAAGGAGCTAAAGTGCTTGAATGGTTGAGAGAACAAGCAGAGATTCAGTATATAA</t>
  </si>
  <si>
    <t>dalb_6703__CcLG10__13391513_13391612_p_1</t>
  </si>
  <si>
    <t>AGACATACCAGTACGACAGTAACTACCAGCCAGCACCTGAAAAAATAGCAGAGGCACACAAGGCTGCAAGATTTGCTGTTGGGGCTCTGGCATTTGATGA</t>
  </si>
  <si>
    <t>Dbxref=GeneID:109805429,Genbank:XP_020223085.1;Name=XP_020223085.1;gbkey=CDS;gene=LOC109805429;product=protein HOMOLOG OF MAMMALIAN LYST-INTERACTING PROTEIN 5;protein_id=XP_020223085.1</t>
  </si>
  <si>
    <t>Dbxref=GeneID:109805429,Genbank:XM_020367496.1;gbkey=mRNA;gene=LOC109805429;product=protein HOMOLOG OF MAMMALIAN LYST-INTERACTING PROTEIN 5;transcript_id=XM_020367496.1</t>
  </si>
  <si>
    <t>dalb_5693__CcLG10__15085947_15086226_p_1, dalb_5693__CcLG10__15085947_15086226_p_2, dalb_5693__CcLG10__15085947_15086226_p_3</t>
  </si>
  <si>
    <t>TTCACATGATTAAATTAATCCCTGACTAAAATCAAAAACCCACCAGCTAGACAATTGAAACAAAAAGGAGCGGAAGAGGTCTTTGCTCAAAGTGAGTGAA, ACAATTGAAACAAAAAGGAGCGGAAGAGGTCTTTGCTCAAAGTGAGTGAACAACCTACCTCTTTGCTTCCAGTTCAAGAAACCAGCCAACTGAAATAATT, CAACCTACCTCTTTGCTTCCAGTTCAAGAAACCAGCCAACTGAAATAATTAAACCCTCAGCCCACAATTCATAGTACATAAAACGTTCAATGTCCAAGCT</t>
  </si>
  <si>
    <t>Dbxref=GeneID:109805771,Genbank:XP_020223555.1;Name=XP_020223555.1;gbkey=CDS;gene=LOC109805771;product=transcription initiation factor TFIID subunit 15b;protein_id=XP_020223555.1</t>
  </si>
  <si>
    <t>Dbxref=GeneID:109805771,Genbank:XR_002240349.1;gbkey=misc_RNA;gene=LOC109805771;product=transcription initiation factor TFIID subunit 15b%2C transcript variant X3;transcript_id=XR_002240349.1 | Dbxref=GeneID:109805771,Genbank:XR_002240348.1;gbkey=misc_RNA;gene=LOC109805771;product=transcription initiation factor TFIID subunit 15b%2C transcript variant X2;transcript_id=XR_002240348.1 | Dbxref=GeneID:109805771,Genbank:XM_020367966.1;gbkey=mRNA;gene=LOC109805771;product=transcription initiation factor TFIID subunit 15b%2C transcript variant X1;transcript_id=XM_020367966.1</t>
  </si>
  <si>
    <t>dalb_1558__CcLG10__16004004_16004103_p_1</t>
  </si>
  <si>
    <t>ATTATTGAAGCGAACAAATGTGCTCAATGATGCCTTCCCCATTTCTCATGATGGAGAGTTTGGAACAATTAACAACTTTCGACTTGGAAGACTCCCGAAA</t>
  </si>
  <si>
    <t>Dbxref=GeneID:109805664,Genbank:XP_020223423.1;Name=XP_020223423.1;gbkey=CDS;gene=LOC109805664;product=beclin-1-like protein isoform X1;protein_id=XP_020223423.1 | Dbxref=GeneID:109805664,Genbank:XP_020223424.1;Name=XP_020223424.1;gbkey=CDS;gene=LOC109805664;product=beclin-1-like protein isoform X2;protein_id=XP_020223424.1</t>
  </si>
  <si>
    <t>Dbxref=GeneID:109805664,Genbank:XM_020367834.1;gbkey=mRNA;gene=LOC109805664;product=beclin-1-like protein%2C transcript variant X1;transcript_id=XM_020367834.1 | Dbxref=GeneID:109805664,Genbank:XM_020367835.1;gbkey=mRNA;gene=LOC109805664;product=beclin-1-like protein%2C transcript variant X2;transcript_id=XM_020367835.1</t>
  </si>
  <si>
    <t>dalb_4204__CcLG10__16234434_16234533_p_1</t>
  </si>
  <si>
    <t>GAGGAAACCATTTCTTTAGTTTCTCATATTTGGCTATTCCTTGAACAGCAGTAACTGGTATGGCAAAGAAAACTGTAAGCAGTGATGCTGCAATGAGAAC</t>
  </si>
  <si>
    <t>Dbxref=GeneID:109805632,Genbank:XP_020223390.1;Name=XP_020223390.1;gbkey=CDS;gene=LOC109805632;product=CSC1-like protein At3g54510 isoform X2;protein_id=XP_020223390.1 | Dbxref=GeneID:109805632,Genbank:XP_020223389.1;Name=XP_020223389.1;gbkey=CDS;gene=LOC109805632;product=CSC1-like protein At3g54510 isoform X1;protein_id=XP_020223389.1</t>
  </si>
  <si>
    <t>Dbxref=GeneID:109805632,Genbank:XM_020367801.1;gbkey=mRNA;gene=LOC109805632;product=CSC1-like protein At3g54510%2C transcript variant X2;transcript_id=XM_020367801.1 | Dbxref=GeneID:109805632,Genbank:XM_020367800.1;gbkey=mRNA;gene=LOC109805632;product=CSC1-like protein At3g54510%2C transcript variant X1;transcript_id=XM_020367800.1</t>
  </si>
  <si>
    <t>dalb_6360__CcLG10__16772976_16773075_p_1</t>
  </si>
  <si>
    <t>AGCAGGAAGATGTTGTACAATTCCTACAACCCCAGAAGCCATACCCTCAAAAGGAGTAATGCCAGGATATCCCTATATTCATATTACACAGTAACATAAA</t>
  </si>
  <si>
    <t>Dbxref=GeneID:109805553,Genbank:XP_020223269.1;Name=XP_020223269.1;gbkey=CDS;gene=LOC109805553;product=uncharacterized protein LOC109805553;protein_id=XP_020223269.1 | Dbxref=GeneID:109805553,Genbank:XP_020223270.1;Name=XP_020223270.1;gbkey=CDS;gene=LOC109805553;product=uncharacterized protein LOC109805553;protein_id=XP_020223270.1 | Dbxref=GeneID:109805553,Genbank:XP_020223268.1;Name=XP_020223268.1;gbkey=CDS;gene=LOC109805553;product=uncharacterized protein LOC109805553;protein_id=XP_020223268.1</t>
  </si>
  <si>
    <t>Dbxref=GeneID:109805553,Genbank:XM_020367680.1;gbkey=mRNA;gene=LOC109805553;product=uncharacterized LOC109805553%2C transcript variant X2;transcript_id=XM_020367680.1 | Dbxref=GeneID:109805553,Genbank:XM_020367681.1;gbkey=mRNA;gene=LOC109805553;product=uncharacterized LOC109805553%2C transcript variant X3;transcript_id=XM_020367681.1 | Dbxref=GeneID:109805553,Genbank:XM_020367679.1;gbkey=mRNA;gene=LOC109805553;product=uncharacterized LOC109805553%2C transcript variant X1;transcript_id=XM_020367679.1</t>
  </si>
  <si>
    <t>dalb_4174__CcLG10__16813795_16814016_p_2, dalb_4174__CcLG10__16813795_16814016_p_3</t>
  </si>
  <si>
    <t>TCTCAACAATTTTTTCAGAAGGTGTCTCAACTCATGGGTCGTGTTGCACGTCTTAATGAAGCATTTTCAGTTGTGAGACGTGTTCCCATAGTGCGACCAC, TCTTAATGAAGCATTTTCAGTTGTGAGACGTGTTCCCATAGTGCGACCACCATCTCTGCCAGCTTCTAGTGTGACTCTGAGGCCTGTCATGAGCATGAGA</t>
  </si>
  <si>
    <t>Dbxref=GeneID:109805937,Genbank:XP_020223825.1;Name=XP_020223825.1;gbkey=CDS;gene=LOC109805937;product=myb-like protein V;protein_id=XP_020223825.1</t>
  </si>
  <si>
    <t>Dbxref=GeneID:109805937,Genbank:XM_020368236.1;gbkey=mRNA;gene=LOC109805937;product=myb-like protein V;transcript_id=XM_020368236.1</t>
  </si>
  <si>
    <t>dalb_421__CcLG10__16881940_16882239_p_1, dalb_421__CcLG10__16881940_16882239_p_2, dalb_421__CcLG10__16881940_16882239_p_3, dalb_421__CcLG10__16881940_16882239_p_4</t>
  </si>
  <si>
    <t>ACAAACCTTAGCCATGGATCTGTAAGAATGTTCTGTAACACCTGCAACATGAGGAGTCATGATAACATTCTTAAATTTAAATATCTGATCATCAGGGTCA, GAGGAGTCATGATAACATTCTTAAATTTAAATATCTGATCATCAGGGTCAAATGGCTCAGTCCAAGCAACATCAGTGCCTAACCCTCCTAAATGACCTGA, AATGGCTCAGTCCAAGCAACATCAGTGCCTAACCCTCCTAAATGACCTGATTCAAGGTGGTTGATCACAGCCTCATAGTCTACAAGACCACCTCTAGCAA, TTCAAGGTGGTTGATCACAGCCTCATAGTCTACAAGACCACCTCTAGCAATATTCACCAGAAGTGCACCCTGAAATATATAATTATATAATCACACAAAA</t>
  </si>
  <si>
    <t>Dbxref=GeneID:109805789,Genbank:XP_020223582.1;Name=XP_020223582.1;gbkey=CDS;gene=LOC109805789;product=uncharacterized protein LOC109805789 isoform X1;protein_id=XP_020223582.1 | Dbxref=GeneID:109805789,Genbank:XP_020223583.1;Name=XP_020223583.1;gbkey=CDS;gene=LOC109805789;product=uncharacterized protein LOC109805789 isoform X2;protein_id=XP_020223583.1</t>
  </si>
  <si>
    <t>Dbxref=GeneID:109805789,Genbank:XM_020367993.1;gbkey=mRNA;gene=LOC109805789;product=hydroxypyruvate reductase%2C transcript variant X1;transcript_id=XM_020367993.1 | Dbxref=GeneID:109805789,Genbank:XM_020367994.1;gbkey=mRNA;gene=LOC109805789;product=hydroxypyruvate reductase%2C transcript variant X2;transcript_id=XM_020367994.1</t>
  </si>
  <si>
    <t>dalb_1007__CcLG10__17324371_17324470_p_1</t>
  </si>
  <si>
    <t>TTCTAATGCAAATTGAATCTGATTTTCATGACCATCCTTGGGGGCAAAGGACATTGTTCGTATATCCAAGGGAAGAAGATAAGCTGAAAAACTGGCCACA</t>
  </si>
  <si>
    <t>dalb_141__CcLG10__17502489_17502588_p_1</t>
  </si>
  <si>
    <t>CTTGAAGTGCCATCCAATCTACCTCTTTTTCCCACCTTTCCCAGTCCCACCAAACATATGAATCTGCAAAGAACCAAGAAGAACATTTAGCTTATCATCT</t>
  </si>
  <si>
    <t>Dbxref=GeneID:109805470,Genbank:XP_020223142.1;Name=XP_020223142.1;gbkey=CDS;gene=LOC109805470;product=alpha-N-acetylglucosaminidase;protein_id=XP_020223142.1</t>
  </si>
  <si>
    <t>Dbxref=GeneID:109805470,Genbank:XM_020367553.1;gbkey=mRNA;gene=LOC109805470;product=alpha-N-acetylglucosaminidase;transcript_id=XM_020367553.1</t>
  </si>
  <si>
    <t>dalb_5776__CcLG10__17619493_17619592_p_1</t>
  </si>
  <si>
    <t>CTTCAGAGCAAGCTCACCCTGTAATTCCTCCAACTTGCTTTCCAAAATATTTATATTTTGTGTCAGGCTCAATACCTGAGGATCCAAGGAACTTGAAGCA</t>
  </si>
  <si>
    <t>Dbxref=GeneID:109806071,Genbank:XP_020224008.1;Name=XP_020224008.1;gbkey=CDS;gene=LOC109806071;product=WPP domain-interacting protein 2-like;protein_id=XP_020224008.1</t>
  </si>
  <si>
    <t>Dbxref=GeneID:109806071,Genbank:XM_020368419.1;gbkey=mRNA;gene=LOC109806071;product=WPP domain-interacting protein 2-like;transcript_id=XM_020368419.1</t>
  </si>
  <si>
    <t>dalb_7176__CcLG10__17622347_17622570_p_2, dalb_7176__CcLG10__17622347_17622570_p_3</t>
  </si>
  <si>
    <t>AGACTTAAATTGGGCTCACTTGCCGCCGTAGAAGACTTGCTACTTCGATCCTCACTATTCTCAGAATCAGTCCCAACAACAAAACCAGATCCATGTGCAT, CTCACTATTCTCAGAATCAGTCCCAACAACAAAACCAGATCCATGTGCATATCTAGAATCCGAACTCGAACCATGGATCACATTGCCATCAGAAAACACT</t>
  </si>
  <si>
    <t>dalb_1834__CcLG10__17658826_17658925_p_1</t>
  </si>
  <si>
    <t>TCTCACCTGCTTCCAATGCCAAACTCAGAAGCTGTGATGTCTACATTGGATTCCATGGCCAGAACCCCAACTTGGTGCGCTTCTGCAAGTGGCTCAAGTC</t>
  </si>
  <si>
    <t>Dbxref=GeneID:109805409,Genbank:XP_020223054.1;Name=XP_020223054.1;gbkey=CDS;gene=LOC109805409;product=uncharacterized protein LOC109805409;protein_id=XP_020223054.1</t>
  </si>
  <si>
    <t>Dbxref=GeneID:109805409,Genbank:XM_020367465.1;gbkey=mRNA;gene=LOC109805409;product=uncharacterized LOC109805409;transcript_id=XM_020367465.1</t>
  </si>
  <si>
    <t>dalb_6923__CcLG10__17709607_17709706_p_1</t>
  </si>
  <si>
    <t>ATGTGCCAATGGATTCTCACTAATGATGGAACACAACAGAGAAAGGAAAATAGCACTTGTTGCAGCTGGTGCAGCAGCTGGTATTTCTTCAGGTAGTTGG</t>
  </si>
  <si>
    <t>Dbxref=GeneID:109805756,Genbank:XP_020223532.1;Name=XP_020223532.1;gbkey=CDS;gene=LOC109805756;product=chloride channel protein CLC-f;protein_id=XP_020223532.1</t>
  </si>
  <si>
    <t>Dbxref=GeneID:109805756,Genbank:XM_020367943.1;gbkey=mRNA;gene=LOC109805756;product=chloride channel protein CLC-f;transcript_id=XM_020367943.1</t>
  </si>
  <si>
    <t>dalb_6166__CcLG10__18497722_18497821_p_1</t>
  </si>
  <si>
    <t>AGATATAGAGCATACCTGGTAATATATATAAGCTGCATAAAAGAAGATCAGAAGTGGCATTATGGCCCACAGGGAAATGGGGCTGACAGTACCTATAAGA</t>
  </si>
  <si>
    <t>Dbxref=GeneID:109805694,Genbank:XP_020223457.1;Name=XP_020223457.1;gbkey=CDS;gene=LOC109805694;product=ABC transporter C family member 12-like;protein_id=XP_020223457.1</t>
  </si>
  <si>
    <t>Dbxref=GeneID:109805694,Genbank:XM_020367868.1;gbkey=mRNA;gene=LOC109805694;product=ABC transporter C family member 12-like;transcript_id=XM_020367868.1</t>
  </si>
  <si>
    <t>dalb_1113__CcLG10__18499910_18500135_p_1, dalb_1113__CcLG10__18499910_18500135_p_2, dalb_1113__CcLG10__18499910_18500135_p_3</t>
  </si>
  <si>
    <t>TAAGCAACAGTGCCTCTGATTGTAGCATTTCCATCAGCTAAAGGAGGTAGCTCTCCAATCATTGCTGAAATAAGTGATGTCTTGCCTTCTCCAGTACCGC, CTCTCCAATCATTGCTGAAATAAGTGATGTCTTGCCTTCTCCAGTACCGCCAATGATTGCAACTAAGCTGCCAACTGGTATTTCCACATTGATATTTGAT, CAATGATTGCAACTAAGCTGCCAACTGGTATTTCCACATTGATATTTGATAATGTCGGCTTTTCGTCCTGTGAATTGAATACATTTTTCATACATAAATT</t>
  </si>
  <si>
    <t>dalb_4770__CcLG10__18572125_18572388_p_2, dalb_4770__CcLG10__18572125_18572388_p_3</t>
  </si>
  <si>
    <t>CCCAGATAGGCCCAGAGATCCTGCTAAGTGGAATGAAATCGCTGATGTTGTGTCAGCATTATCTATTCCAGTTATAGCAAATGGCGATGTTTTTGAGTAT, TGTCAGCATTATCTATTCCAGTTATAGCAAATGGCGATGTTTTTGAGTATGATGATTTTGAACGCATTAAATCTGCTACAGGTAGCTGAAAAGAATTCTC</t>
  </si>
  <si>
    <t>Dbxref=GeneID:109806435,Genbank:XP_020224425.1;Name=XP_020224425.1;gbkey=CDS;gene=LOC109806435;product=tRNA-dihydrouridine(20) synthase [NAD(P)+]-like isoform X2;protein_id=XP_020224425.1 | Dbxref=GeneID:109806435,Genbank:XP_020224424.1;Name=XP_020224424.1;gbkey=CDS;gene=LOC109806435;product=tRNA-dihydrouridine(20) synthase [NAD(P)+]-like isoform X1;protein_id=XP_020224424.1</t>
  </si>
  <si>
    <t>Dbxref=GeneID:109806435,Genbank:XM_020368836.1;gbkey=mRNA;gene=LOC109806435;product=tRNA-dihydrouridine(20) synthase [NAD(P)+]-like%2C transcript variant X2;transcript_id=XM_020368836.1 | Dbxref=GeneID:109806435,Genbank:XM_020368835.1;gbkey=mRNA;gene=LOC109806435;product=tRNA-dihydrouridine(20) synthase [NAD(P)+]-like%2C transcript variant X1;transcript_id=XM_020368835.1</t>
  </si>
  <si>
    <t>Dbxref=GeneID:109806569,Genbank:XP_020224606.1;Name=XP_020224606.1;gbkey=CDS;gene=LOC109806569;product=sodium-dependent phosphate transport protein 1%2C chloroplastic;protein_id=XP_020224606.1</t>
  </si>
  <si>
    <t>Dbxref=GeneID:109806569,Genbank:XM_020369017.1;gbkey=mRNA;gene=LOC109806569;product=sodium-dependent phosphate transport protein 1%2C chloroplastic;transcript_id=XM_020369017.1</t>
  </si>
  <si>
    <t>dalb_7499__CcLG10__20487415_20487514_p_1</t>
  </si>
  <si>
    <t>TTGGTTACTGAAGATGTTTTATTGCTTGATTGCCAAAGAGAGATTTATGTTTGGGTTGGCTTACATTCGGTTGTCAAATCAAAACAAGAAGCTCTTAATC</t>
  </si>
  <si>
    <t>Dbxref=GeneID:109806707,Genbank:XP_020224774.1;Name=XP_020224774.1;gbkey=CDS;gene=LOC109806707;product=villin-1 isoform X1;protein_id=XP_020224774.1 | Dbxref=GeneID:109806707,Genbank:XP_020224772.1;Name=XP_020224772.1;gbkey=CDS;gene=LOC109806707;product=villin-1 isoform X1;protein_id=XP_020224772.1 | Dbxref=GeneID:109806707,Genbank:XP_020224773.1;Name=XP_020224773.1;gbkey=CDS;gene=LOC109806707;product=villin-1 isoform X1;protein_id=XP_020224773.1 | Dbxref=GeneID:109806707,Genbank:XP_020224775.1;Name=XP_020224775.1;gbkey=CDS;gene=LOC109806707;product=villin-1 isoform X1;protein_id=XP_020224775.1 | Dbxref=GeneID:109806707,Genbank:XP_020224776.1;Name=XP_020224776.1;gbkey=CDS;gene=LOC109806707;product=villin-1 isoform X1;protein_id=XP_020224776.1 | Dbxref=GeneID:109806707,Genbank:XP_020224777.1;Name=XP_020224777.1;gbkey=CDS;gene=LOC109806707;product=villin-1 isoform X1;protein_id=XP_020224777.1 | Dbxref=GeneID:109806707,Genbank:XP_020224779.1;Name=XP_020224779.1;gbkey=CDS;gene=LOC109806707;product=villin-1 isoform X2;protein_id=XP_020224779.1 | Dbxref=GeneID:109806707,Genbank:XP_020224778.1;Name=XP_020224778.1;gbkey=CDS;gene=LOC109806707;product=villin-1 isoform X2;protein_id=XP_020224778.1</t>
  </si>
  <si>
    <t>Dbxref=GeneID:109806707,Genbank:XM_020369185.1;gbkey=mRNA;gene=LOC109806707;product=villin-1%2C transcript variant X3;transcript_id=XM_020369185.1 | Dbxref=GeneID:109806707,Genbank:XM_020369183.1;gbkey=mRNA;gene=LOC109806707;product=villin-1%2C transcript variant X1;transcript_id=XM_020369183.1 | Dbxref=GeneID:109806707,Genbank:XM_020369184.1;gbkey=mRNA;gene=LOC109806707;product=villin-1%2C transcript variant X2;transcript_id=XM_020369184.1 | Dbxref=GeneID:109806707,Genbank:XM_020369186.1;gbkey=mRNA;gene=LOC109806707;product=villin-1%2C transcript variant X4;transcript_id=XM_020369186.1 | Dbxref=GeneID:109806707,Genbank:XM_020369187.1;gbkey=mRNA;gene=LOC109806707;product=villin-1%2C transcript variant X5;transcript_id=XM_020369187.1 | Dbxref=GeneID:109806707,Genbank:XM_020369188.1;gbkey=mRNA;gene=LOC109806707;product=villin-1%2C transcript variant X6;transcript_id=XM_020369188.1 | Dbxref=GeneID:109806707,Genbank:XM_020369190.1;gbkey=mRNA;gene=LOC109806707;product=villin-1%2C transcript variant X8;transcript_id=XM_020369190.1 | Dbxref=GeneID:109806707,Genbank:XM_020369189.1;gbkey=mRNA;gene=LOC109806707;product=villin-1%2C transcript variant X7;transcript_id=XM_020369189.1</t>
  </si>
  <si>
    <t>dalb_2060__CcLG10__20523931_20524030_p_1</t>
  </si>
  <si>
    <t>ATCAAACATGCAACTTTGCAGGAGAAGGATGCAGCACTAGGAAATGGTGGTCTTGGTAGGCTTGCTTCTTGCTTTCTGGATTCCATGGCAACACTTAACT</t>
  </si>
  <si>
    <t>Dbxref=GeneID:109805802,Genbank:XP_020223595.1;Name=XP_020223595.1;gbkey=CDS;gene=LOC109805802;product=alpha-glucan phosphorylase%2C H isozyme;protein_id=XP_020223595.1 | Dbxref=GeneID:109805802,Genbank:XP_020223596.1;Name=XP_020223596.1;gbkey=CDS;gene=LOC109805802;product=alpha-glucan phosphorylase%2C H isozyme;protein_id=XP_020223596.1</t>
  </si>
  <si>
    <t>Dbxref=GeneID:109805802,Genbank:XM_020368006.1;gbkey=mRNA;gene=LOC109805802;product=alpha-glucan phosphorylase%2C H isozyme%2C transcript variant X1;transcript_id=XM_020368006.1 | Dbxref=GeneID:109805802,Genbank:XM_020368007.1;gbkey=mRNA;gene=LOC109805802;product=alpha-glucan phosphorylase%2C H isozyme%2C transcript variant X2;transcript_id=XM_020368007.1</t>
  </si>
  <si>
    <t>dalb_3427__CcLG10__20529753_20529994_p_1, dalb_3427__CcLG10__20529753_20529994_p_2</t>
  </si>
  <si>
    <t>ATGGCTAAAAATGTCAATCTTAAGCACTGCTGGGAGTGGAAAGTTCAGCAGTGATCGGACAATTGCTCAGTATGCCAAGGAAATCTGGAACATAGAAGAG, GTGATCGGACAATTGCTCAGTATGCCAAGGAAATCTGGAACATAGAAGAGTGCCGCGTGCCATAATTTCTGCTGGATGTCTCTTGCATTCAAGTTTATGT</t>
  </si>
  <si>
    <t>1461, 2712</t>
  </si>
  <si>
    <t>dalb_1461__CcLG10__20542105_20542204_p_1, dalb_2712__CcLG10__20542248_20542471_p_1, dalb_2712__CcLG10__20542248_20542471_p_2</t>
  </si>
  <si>
    <t>TGCCTTTCCTAGGGAGACTCCTGAATCTATAAAGAAGTACATAGAAGAGACATATCTCCAGCCAAGATTGGATCCTGATGAATTTTCACCTGAAAAAGTT, CTCTAGAGCCATCATTACCCCGAACTATGGTAGTTCCAGTCTGGGAACCACCGTTTCGACGTTCAAACCATGGATCAGTGAAAGGAATCTGGGAACCAAA, CCGTTTCGACGTTCAAACCATGGATCAGTGAAAGGAATCTGGGAACCAAAATTTGAGGAGGTGGGAGGTGCTTATATGAAATTGCAAATTCCACATCCGT</t>
  </si>
  <si>
    <t>dalb_1141__CcLG10__20549241_20549508_p_3</t>
  </si>
  <si>
    <t>TTCGAGTACAGAATCTTCTTCGCAGAGGTATTGGTGTACATCATGCTGGCCTTCTTCCAATTGTAAAGGAAGTTGTTGAAATGCTATTTTGCCGTGGGGT</t>
  </si>
  <si>
    <t>dalb_6925__CcLG10__20554126_20554355_p_2, dalb_6925__CcLG10__20554126_20554355_p_3</t>
  </si>
  <si>
    <t>CTTGTCTGTAGTTTCTAAAGCATTTTATGTTTTTATTCAGATGTATAAAGGGTGAACCAACCATTGAAGAATACTATGATTTATATTCAGAAGCTGAGTC, GGTGAACCAACCATTGAAGAATACTATGATTTATATTCAGAAGCTGAGTCATATGGCAACCAAATATCAGAGGCAATTTTGCAGTCTCCTAGTGCGCAAC</t>
  </si>
  <si>
    <t>dalb_6441__CcLG10__21461001_21461252_p_3, dalb_6441__CcLG10__21461001_21461252_p_4, dalb_6441__CcLG10__21461001_21461252_p_5</t>
  </si>
  <si>
    <t>GGAAAATTCATATCAAATTGCATGGTGTTAACTTGGTAAGCTTTGTTCAGTTACTATCTGAGTACATAGCCTTTGAGGAATGGTTTCCCATGGTGTGCAA, TTACTATCTGAGTACATAGCCTTTGAGGAATGGTTTCCCATGGTGTGCAATTTTGTCTTTCTTTTTACTTAGTGATATAATTCTGGAACTAAAAGATGCT, TACTATCTGAGTACATAGCCTTTGAGGAATGGTTTCCCATGGTGTGCAATTTTGTCTTTCTTTTTACTTAGTGATATAATTCTGGAACTAAAAGATGCTT</t>
  </si>
  <si>
    <t>Dbxref=GeneID:109805819,Genbank:XP_020223625.1;Name=XP_020223625.1;gbkey=CDS;gene=LOC109805819;product=splicing factor U2af large subunit B-like isoform X3;protein_id=XP_020223625.1 | Dbxref=GeneID:109805819,Genbank:XP_020223623.1;Name=XP_020223623.1;gbkey=CDS;gene=LOC109805819;product=splicing factor U2af large subunit A-like isoform X1;protein_id=XP_020223623.1 | Dbxref=GeneID:109805819,Genbank:XP_020223624.1;Name=XP_020223624.1;gbkey=CDS;gene=LOC109805819;product=splicing factor U2af large subunit A-like isoform X2;protein_id=XP_020223624.1 | Dbxref=GeneID:109805819,Genbank:XP_020223626.1;Name=XP_020223626.1;gbkey=CDS;gene=LOC109805819;product=splicing factor U2af large subunit B-like isoform X4;protein_id=XP_020223626.1 | Dbxref=GeneID:109805819,Genbank:XP_020223628.1;Name=XP_020223628.1;gbkey=CDS;gene=LOC109805819;product=splicing factor U2af large subunit B-like isoform X5;protein_id=XP_020223628.1 | Dbxref=GeneID:109805819,Genbank:XP_020223627.1;Name=XP_020223627.1;gbkey=CDS;gene=LOC109805819;product=splicing factor U2af large subunit B-like isoform X4;protein_id=XP_020223627.1 | Dbxref=GeneID:109805819,Genbank:XP_020223629.1;Name=XP_020223629.1;gbkey=CDS;gene=LOC109805819;product=splicing factor U2af large subunit B-like isoform X5;protein_id=XP_020223629.1</t>
  </si>
  <si>
    <t>Dbxref=GeneID:109805819,Genbank:XM_020368036.1;gbkey=mRNA;gene=LOC109805819;product=splicing factor U2af large subunit B-like%2C transcript variant X3;transcript_id=XM_020368036.1 | Dbxref=GeneID:109805819,Genbank:XM_020368034.1;gbkey=mRNA;gene=LOC109805819;product=splicing factor U2af large subunit B-like%2C transcript variant X1;transcript_id=XM_020368034.1 | Dbxref=GeneID:109805819,Genbank:XM_020368035.1;gbkey=mRNA;gene=LOC109805819;product=splicing factor U2af large subunit B-like%2C transcript variant X2;transcript_id=XM_020368035.1 | Dbxref=GeneID:109805819,Genbank:XM_020368037.1;gbkey=mRNA;gene=LOC109805819;product=splicing factor U2af large subunit B-like%2C transcript variant X4;transcript_id=XM_020368037.1 | Dbxref=GeneID:109805819,Genbank:XM_020368039.1;gbkey=mRNA;gene=LOC109805819;product=splicing factor U2af large subunit B-like%2C transcript variant X6;transcript_id=XM_020368039.1 | Dbxref=GeneID:109805819,Genbank:XM_020368038.1;gbkey=mRNA;gene=LOC109805819;product=splicing factor U2af large subunit B-like%2C transcript variant X5;transcript_id=XM_020368038.1 | Dbxref=GeneID:109805819,Genbank:XM_020368040.1;gbkey=mRNA;gene=LOC109805819;product=splicing factor U2af large subunit B-like%2C transcript variant X7;transcript_id=XM_020368040.1</t>
  </si>
  <si>
    <t>dalb_5809__CcLG10__21746654_21746753_p_1</t>
  </si>
  <si>
    <t>TAATATTTAATTATGGGATATATTTGTAGTTCCATTCAGGCATGGGGAGCGCATTGGTTTCAGTTACCTTGTCTCTCAAAAATACACTGGGGATAGAGCT</t>
  </si>
  <si>
    <t>Dbxref=GeneID:109806443,Genbank:XP_020224441.1;Name=XP_020224441.1;gbkey=CDS;gene=LOC109806443;product=protease Do-like 9;protein_id=XP_020224441.1</t>
  </si>
  <si>
    <t>Dbxref=GeneID:109806443,Genbank:XM_020368852.1;gbkey=mRNA;gene=LOC109806443;product=protease Do-like 9;transcript_id=XM_020368852.1</t>
  </si>
  <si>
    <t>dalb_630__CcLG10__21899869_21899968_p_1</t>
  </si>
  <si>
    <t>TCTTCTCATTGCCAATAGTGATATCCTCAATGAGATGGGGTGTTGATGCTGGAAGGAAAACTCTGGTTAGACTTGCTAGTTGCTTCCCATAATGCTATAA</t>
  </si>
  <si>
    <t>Dbxref=GeneID:109806715,Genbank:XP_020224791.1;Name=XP_020224791.1;Note=The sequence of the model RefSeq protein was modified relative to this genomic sequence to represent the inferred CDS: deleted 2 bases in 1 codon;exception=unclassified translation discrepancy;gbkey=CDS;gene=LOC109806715;product=LOW QUALITY PROTEIN: uncharacterized protein LOC109806715;protein_id=XP_020224791.1</t>
  </si>
  <si>
    <t>Dbxref=GeneID:109806715,Genbank:XM_020369202.1;Note=The sequence of the model RefSeq transcript was modified relative to this genomic sequence to represent the inferred CDS: deleted 2 bases in 1 codon;exception=unclassified transcription discrepancy;gbkey=mRNA;gene=LOC109806715;product=uncharacterized LOC109806715;transcript_id=XM_020369202.1</t>
  </si>
  <si>
    <t>dalb_4691__CcLG10__22037790_22037889_p_1</t>
  </si>
  <si>
    <t>TTATTCTAGTGCATGGAGCTATGAGATGCTTGGTTCTTCTCTCTGCGGACTTGGATGATAAAATGGTTCCAACATTAATACCTGCTTTGTTCCCGAGTTT</t>
  </si>
  <si>
    <t>Dbxref=GeneID:109806067,Genbank:XP_020224005.1;Name=XP_020224005.1;gbkey=CDS;gene=LOC109806067;product=importin-9;protein_id=XP_020224005.1</t>
  </si>
  <si>
    <t>Dbxref=GeneID:109806067,Genbank:XR_002240369.1;gbkey=misc_RNA;gene=LOC109806067;product=importin-9%2C transcript variant X2;transcript_id=XR_002240369.1 | Dbxref=GeneID:109806067,Genbank:XM_020368416.1;gbkey=mRNA;gene=LOC109806067;product=importin-9%2C transcript variant X1;transcript_id=XM_020368416.1</t>
  </si>
  <si>
    <t>dalb_1632__CcLG10__22064876_22065121_p_2, dalb_1632__CcLG10__22064876_22065121_p_3</t>
  </si>
  <si>
    <t>TTCTTGTAAATTTGGAACAGACTACTAGACCCCAATTTGGAAAGCTCTGGGTCTCTCTTTGTTGGGAGTTACATTCTTCAACTTATTTTGCATTTACCAT, GTCTCTCTTTGTTGGGAGTTACATTCTTCAACTTATTTTGCATTTACCATCACAGATGGCAGTACATATACGAGACTTGGTTGTTGCTCTTGTCAGACGT</t>
  </si>
  <si>
    <t>dalb_3000__CcLG11__28887_29110_p_2</t>
  </si>
  <si>
    <t>GAAATTCAACTTCTCTAACTGATTAATTGGTTGAGACTTTATATGAGCAGCCTGCTGCATACCATGCAAATTTGAGTGACCACTTATCAATGAGCTAGTT</t>
  </si>
  <si>
    <t>Dbxref=GeneID:109807847,Genbank:XP_020226106.1;Name=XP_020226106.1;gbkey=CDS;gene=LOC109807847;product=histone acetyltransferase HAC1-like isoform X1;protein_id=XP_020226106.1 | Dbxref=GeneID:109807847,Genbank:XP_020226108.1;Name=XP_020226108.1;gbkey=CDS;gene=LOC109807847;product=histone acetyltransferase HAC1-like isoform X2;protein_id=XP_020226108.1</t>
  </si>
  <si>
    <t>Dbxref=GeneID:109807847,Genbank:XM_020370517.1;gbkey=mRNA;gene=LOC109807847;product=histone acetyltransferase HAC1-like%2C transcript variant X1;transcript_id=XM_020370517.1 | Dbxref=GeneID:109807847,Genbank:XM_020370519.1;gbkey=mRNA;gene=LOC109807847;product=histone acetyltransferase HAC1-like%2C transcript variant X2;transcript_id=XM_020370519.1</t>
  </si>
  <si>
    <t>5995, 7275</t>
  </si>
  <si>
    <t>dalb_5995__CcLG11__55219_55452_p_2, dalb_7275__CcLG11__55493_55738_p_3, dalb_7275__CcLG11__55493_55738_p_4</t>
  </si>
  <si>
    <t>ATAATGCCAATTGTGAAACTTGATTTTTAGGGTATCAGCTGTGCTGATGTAGCTGATATATGTGTGAAGGCACTGCATGATACAACTGCAAGAAACAAAA, TGTGTCTGCTTAGGTTGCACACTTGCCCGACAAAGCAAATAACTACTTGACACCAGCACTTTCTGTCTTAGAGAAGAATACCTGATCATCCCTTGTTGAG, CTTGACACCAGCACTTTCTGTCTTAGAGAAGAATACCTGATCATCCCTTGTTGAGAGAAAATACTTCCCAGAAGTAAGATTTCATAAATTTGCTCCTACG</t>
  </si>
  <si>
    <t>dalb_369__CcLG11__89734_89971_p_3</t>
  </si>
  <si>
    <t>TCAGTTCTGTGGGGTAGCTGAAATGGTTGGACCTGTCAATTTTGATAAGAGTGTAGACTTCTGGCAGCAAGATAAGTGGAGTGGGCAGTTTCCTGTGAAG</t>
  </si>
  <si>
    <t>Dbxref=GeneID:109808477,Genbank:XP_020227090.1;Name=XP_020227090.1;gbkey=CDS;gene=LOC109808477;product=uncharacterized protein LOC109808477;protein_id=XP_020227090.1</t>
  </si>
  <si>
    <t>Dbxref=GeneID:109808477,Genbank:XM_020371501.1;gbkey=mRNA;gene=LOC109808477;product=uncharacterized LOC109808477;transcript_id=XM_020371501.1</t>
  </si>
  <si>
    <t>dalb_3194__CcLG11__299599_299698_p_1</t>
  </si>
  <si>
    <t>ACTTGTACAGCTGTATGAATCATCCAGGACCAACTTTAGGAATATCATAATGCTCGCTCATGTTTGCGAGATATTGGTTGAAATCCTGAATTCTATCACG</t>
  </si>
  <si>
    <t>Dbxref=GeneID:109807986,Genbank:XP_020226351.1;Name=XP_020226351.1;gbkey=CDS;gene=LOC109807986;product=protein FAM32A;protein_id=XP_020226351.1</t>
  </si>
  <si>
    <t>Dbxref=GeneID:109807986,Genbank:XM_020370762.1;gbkey=mRNA;gene=LOC109807986;product=protein FAM32A;transcript_id=XM_020370762.1</t>
  </si>
  <si>
    <t>dalb_6531__CcLG11__334926_335145_p_2</t>
  </si>
  <si>
    <t>AAACCTTGCCATTGTGAATAAGCAGTTGCTGTCCACATGGGTAATTATCTTTGCCTTGTACATCTTCAATATTCTTCTTGACAGCCATAACCTGATGTGA</t>
  </si>
  <si>
    <t>Dbxref=GeneID:109808312,Genbank:XP_020226843.1;Name=XP_020226843.1;gbkey=CDS;gene=LOC109808312;product=ubiquitin receptor RAD23b-like;protein_id=XP_020226843.1</t>
  </si>
  <si>
    <t>Dbxref=GeneID:109808312,Genbank:XM_020371254.1;gbkey=mRNA;gene=LOC109808312;product=ubiquitin receptor RAD23b-like;transcript_id=XM_020371254.1</t>
  </si>
  <si>
    <t>dalb_5639__CcLG11__412871_413102_p_2, dalb_5639__CcLG11__412871_413102_p_3, dalb_5639__CcLG11__412871_413102_p_4</t>
  </si>
  <si>
    <t>ATGATGGAAGCCATTCAATTTCGTCTGGATTTCCATCCATATTTATATACATGTCAGCAGTAAGATGACTATCACCTTCCTCAGTAAAAATTAGGTCCAA, ATGTCAGCAGTAAGATGACTATCACCTTCCTCAGTAAAAATTAGGTCCAATGCATGTTGACGACAGAATGTATCTTTCAATCTGTCAACTGAACCAACAA, CAGTAAAAATTAGGTCCAATGCATGTTGACGACAGAATGTATCTTTCAATCTGTCAACTGAACCAACAAGCCTTCTCCTCCATTCTCTTTGTTCAGGATG</t>
  </si>
  <si>
    <t>dalb_6840__CcLG11__514621_514720_p_1</t>
  </si>
  <si>
    <t>AACAGTACTTATTTATTTTCGATATGTACATGATGTATTGGATCACGCACTACAAACAAAAGAAGATATGAACATGATGTAATACTATGGAATAGAAATA</t>
  </si>
  <si>
    <t>Dbxref=GeneID:109807522,Genbank:XP_020225650.1;Name=XP_020225650.1;gbkey=CDS;gene=LOC109807522;product=probable N-acetyltransferase HLS1 isoform X1;protein_id=XP_020225650.1 | Dbxref=GeneID:109807522,Genbank:XP_020225652.1;Name=XP_020225652.1;gbkey=CDS;gene=LOC109807522;product=probable N-acetyltransferase HLS1 isoform X3;protein_id=XP_020225652.1 | Dbxref=GeneID:109807522,Genbank:XP_020225651.1;Name=XP_020225651.1;gbkey=CDS;gene=LOC109807522;product=probable N-acetyltransferase HLS1 isoform X2;protein_id=XP_020225651.1</t>
  </si>
  <si>
    <t>Dbxref=GeneID:109807522,Genbank:XM_020370061.1;gbkey=mRNA;gene=LOC109807522;product=probable N-acetyltransferase HLS1%2C transcript variant X1;transcript_id=XM_020370061.1 | Dbxref=GeneID:109807522,Genbank:XM_020370063.1;gbkey=mRNA;gene=LOC109807522;product=probable N-acetyltransferase HLS1%2C transcript variant X3;transcript_id=XM_020370063.1 | Dbxref=GeneID:109807522,Genbank:XM_020370062.1;gbkey=mRNA;gene=LOC109807522;product=probable N-acetyltransferase HLS1%2C transcript variant X2;transcript_id=XM_020370062.1</t>
  </si>
  <si>
    <t>dalb_2664__CcLG11__538818_538917_p_1</t>
  </si>
  <si>
    <t>TGTTTCTTCATAAATTATTCAGGTCCTTGGCAGGTGATGCTTAAACAAGCAGATGGTTCTTATGCTTGCATAGCAGAAAGTGCAACCCGCTTCAGCCTTG</t>
  </si>
  <si>
    <t>dalb_5465__CcLG11__919783_920010_p_1, dalb_5465__CcLG11__919783_920010_p_2, dalb_5465__CcLG11__919783_920010_p_3, dalb_5465__CcLG11__919783_920010_p_4</t>
  </si>
  <si>
    <t>AACATTATTGACACACCTGGTCATGTTGATTTTACCATTGAGGTTGAGAGGGCTTTGCGTGTCCTTGATGGTGCCATTCTTGTTCTTTGTAGTGTTGGTG, GGCTTTGCGTGTCCTTGATGGTGCCATTCTTGTTCTTTGTAGTGTTGGTGGGGTGCAAAGTCAGTCCATTACTGTTGATCGGCAAATGAGAAGATACGAG, GGGTGCAAAGTCAGTCCATTACTGTTGATCGGCAAATGAGAAGATACGAGGTTCCAAGACTTGCATTTATCAACAAGCTTGATCGGATGGGAGCAGATCC, ATCGGCAAATGAGAAGATACGAGGTTCCAAGACTTGCATTTATCAACAAGCTTGATCGGATGGGAGCAGATCCATGGAAAGTGTTAAATCAGGTGCATTT</t>
  </si>
  <si>
    <t>Dbxref=GeneID:109809042,Genbank:XP_020227852.1;Name=XP_020227852.1;gbkey=CDS;gene=LOC109809042;product=elongation factor G-1%2C mitochondrial;protein_id=XP_020227852.1</t>
  </si>
  <si>
    <t>Dbxref=GeneID:109809042,Genbank:XM_020372263.1;gbkey=mRNA;gene=LOC109809042;product=elongation factor G-1%2C mitochondrial;transcript_id=XM_020372263.1</t>
  </si>
  <si>
    <t>dalb_7189__CcLG11__1209435_1209676_p_3</t>
  </si>
  <si>
    <t>AGACGGCTAATTATTACCACTTTCACCATCAGATGCATCTGCAATCCTTGCAATGGCATCAACAAGTGCTTGCTCGTGCTCCTATACAACATCCAAGCAG</t>
  </si>
  <si>
    <t>Dbxref=GeneID:109807782,Genbank:XP_020225995.1;Name=XP_020225995.1;gbkey=CDS;gene=LOC109807782;product=protein EMSY-LIKE 1-like isoform X1;protein_id=XP_020225995.1 | Dbxref=GeneID:109807782,Genbank:XP_020225996.1;Name=XP_020225996.1;gbkey=CDS;gene=LOC109807782;product=protein EMSY-LIKE 1-like isoform X1;protein_id=XP_020225996.1 | Dbxref=GeneID:109807782,Genbank:XP_020225997.1;Name=XP_020225997.1;gbkey=CDS;gene=LOC109807782;product=protein EMSY-LIKE 1-like isoform X1;protein_id=XP_020225997.1 | Dbxref=GeneID:109807782,Genbank:XP_020225999.1;Name=XP_020225999.1;gbkey=CDS;gene=LOC109807782;product=protein EMSY-LIKE 1-like isoform X1;protein_id=XP_020225999.1 | Dbxref=GeneID:109807782,Genbank:XP_020226002.1;Name=XP_020226002.1;gbkey=CDS;gene=LOC109807782;product=protein EMSY-LIKE 1-like isoform X1;protein_id=XP_020226002.1 | Dbxref=GeneID:109807782,Genbank:XP_020226000.1;Name=XP_020226000.1;gbkey=CDS;gene=LOC109807782;product=protein EMSY-LIKE 1-like isoform X1;protein_id=XP_020226000.1 | Dbxref=GeneID:109807782,Genbank:XP_020226001.1;Name=XP_020226001.1;gbkey=CDS;gene=LOC109807782;product=protein EMSY-LIKE 1-like isoform X2;protein_id=XP_020226001.1</t>
  </si>
  <si>
    <t>Dbxref=GeneID:109807782,Genbank:XM_020370406.1;gbkey=mRNA;gene=LOC109807782;product=protein EMSY-LIKE 1-like%2C transcript variant X1;transcript_id=XM_020370406.1 | Dbxref=GeneID:109807782,Genbank:XM_020370407.1;gbkey=mRNA;gene=LOC109807782;product=protein EMSY-LIKE 1-like%2C transcript variant X2;transcript_id=XM_020370407.1 | Dbxref=GeneID:109807782,Genbank:XM_020370408.1;gbkey=mRNA;gene=LOC109807782;product=protein EMSY-LIKE 1-like%2C transcript variant X3;transcript_id=XM_020370408.1 | Dbxref=GeneID:109807782,Genbank:XM_020370410.1;gbkey=mRNA;gene=LOC109807782;product=protein EMSY-LIKE 1-like%2C transcript variant X4;transcript_id=XM_020370410.1 | Dbxref=GeneID:109807782,Genbank:XM_020370413.1;gbkey=mRNA;gene=LOC109807782;product=protein EMSY-LIKE 1-like%2C transcript variant X7;transcript_id=XM_020370413.1 | Dbxref=GeneID:109807782,Genbank:XM_020370411.1;gbkey=mRNA;gene=LOC109807782;product=protein EMSY-LIKE 1-like%2C transcript variant X5;transcript_id=XM_020370411.1 | Dbxref=GeneID:109807782,Genbank:XM_020370412.1;gbkey=mRNA;gene=LOC109807782;product=protein EMSY-LIKE 1-like%2C transcript variant X6;transcript_id=XM_020370412.1</t>
  </si>
  <si>
    <t>dalb_101__CcLG11__1214024_1214269_p_2</t>
  </si>
  <si>
    <t>TTAAAATGCATGGAGGAAACTAATATATATACCCAAGTAAGAGCATCAGACTGAGCTTTGAAAGCACGCAAGACAGCAGAGTAAGCTTCCTGTTCAAGTT</t>
  </si>
  <si>
    <t>dalb_759__CcLG11__1427859_1428108_p_1, dalb_759__CcLG11__1427859_1428108_p_2, dalb_759__CcLG11__1427859_1428108_p_3, dalb_759__CcLG11__1427859_1428108_p_4</t>
  </si>
  <si>
    <t>TTACCAACGGGATTTCTATTCCCATAAGCACTTCAACAAGCTCCTCAGAAACAAGTAATTTCCAAAGAACTGAACATAATGCCCGTGTTTGAGCAACCCG, ACAAGTAATTTCCAAAGAACTGAACATAATGCCCGTGTTTGAGCAACCCGACGGCAGCAACCATTATGAGCAGCCCTTCGCATCTGATTCCTCCACCTGC, ACGGCAGCAACCATTATGAGCAGCCCTTCGCATCTGATTCCTCCACCTGCCACTCTGATTGGCCACTGCAGCATCTTCAGATGATAATCTCTTCTTTACC, CCACTCTGATTGGCCACTGCAGCATCTTCAGATGATAATCTCTTCTTTACCTCCTATATTATCAACCATAATTGTTAACACTAGTACGCTACACAAGCAA</t>
  </si>
  <si>
    <t>dalb_7206__CcLG11__1646988_1647209_p_1, dalb_7206__CcLG11__1646988_1647209_p_2, dalb_7206__CcLG11__1646988_1647209_p_3</t>
  </si>
  <si>
    <t>TGTAATCAATGACATGGAGCCACTCACTGCTCTCCAATTCATTAGATGGCACATCATAAGATTCAGAAACTATTTTCTTAAAAAGAGCTTCTGCACCTGT, ACATCATAAGATTCAGAAACTATTTTCTTAAAAAGAGCTTCTGCACCTGTGACCAGAGGAATGCTATACCCAAGAGCTTGAACACCTAGCACTACAAGAG, GACCAGAGGAATGCTATACCCAAGAGCTTGAACACCTAGCACTACAAGAGAGATATATGGAAGAGAATCCACATTATGCTGTATATAAAACAGTTGGCTT</t>
  </si>
  <si>
    <t>Dbxref=GeneID:109808741,Genbank:XP_020227447.1;Name=XP_020227447.1;gbkey=CDS;gene=LOC109808741;product=uncharacterized protein LOC109808741;protein_id=XP_020227447.1</t>
  </si>
  <si>
    <t>Dbxref=GeneID:109808741,Genbank:XM_020371858.1;gbkey=mRNA;gene=LOC109808741;product=uncharacterized LOC109808741;transcript_id=XM_020371858.1</t>
  </si>
  <si>
    <t>dalb_2233__CcLG11__1742720_1742819_p_1</t>
  </si>
  <si>
    <t>TGGGAGGCTGCTGATTGATTCAGATTGGGCAATTAATAATGGAAACTGGATGTGGCTTTCTTGTTCATCTTTCTTTTATCAGGTATGAAGTATACTGTGT</t>
  </si>
  <si>
    <t>Dbxref=GeneID:109808598,Genbank:XP_020227239.1;Name=XP_020227239.1;gbkey=CDS;gene=LOC109808598;product=(6-4)DNA photolyase;protein_id=XP_020227239.1</t>
  </si>
  <si>
    <t>Dbxref=GeneID:109808598,Genbank:XM_020371650.1;gbkey=mRNA;gene=LOC109808598;product=(6-4)DNA photolyase;transcript_id=XM_020371650.1</t>
  </si>
  <si>
    <t>dalb_5263__CcLG11__2469482_2469581_p_1</t>
  </si>
  <si>
    <t>TCTGTGTCCTAGAACCAACCATTTTCTTGCTTGACCCAACCAACATAATGTCCTGAATCAGCACTTCTACCCTTGTGGGTTAATACAGCAACCAAATCAT</t>
  </si>
  <si>
    <t>4593, 7621</t>
  </si>
  <si>
    <t>dalb_4593__CcLG11__2685540_2685639_p_1, dalb_7621__CcLG11__2685715_2685814_p_1</t>
  </si>
  <si>
    <t>GATTACTGAGAATGGTCTCAACTCAGGTGAAGGTTCTGAGATCAATGAGACCACTGCAGCTTGAAAATGTTGTTGTTGGTCAGTATAAGGGCCACAGCAA, AGCAGCTCTTTTTATTGACAATGCCAGATGGGATGGGGTTCCTTTTCTCATGAAAGCTGGCAAGGCTCTCCATACTAAACGGTGTGCAATGTTTCTTCTT</t>
  </si>
  <si>
    <t>Dbxref=GeneID:109808904,Genbank:XP_020227674.1;Name=XP_020227674.1;gbkey=CDS;gene=LOC109808904;product=glucose-6-phosphate 1-dehydrogenase%2C chloroplastic-like isoform X1;protein_id=XP_020227674.1 | Dbxref=GeneID:109808904,Genbank:XP_020227676.1;Name=XP_020227676.1;gbkey=CDS;gene=LOC109808904;product=glucose-6-phosphate 1-dehydrogenase%2C chloroplastic-like isoform X2;protein_id=XP_020227676.1</t>
  </si>
  <si>
    <t>Dbxref=GeneID:109808904,Genbank:XM_020372085.1;gbkey=mRNA;gene=LOC109808904;product=glucose-6-phosphate 1-dehydrogenase%2C chloroplastic-like%2C transcript variant X1;transcript_id=XM_020372085.1 | Dbxref=GeneID:109808904,Genbank:XM_020372087.1;gbkey=mRNA;gene=LOC109808904;product=glucose-6-phosphate 1-dehydrogenase%2C chloroplastic-like%2C transcript variant X2;transcript_id=XM_020372087.1</t>
  </si>
  <si>
    <t>dalb_1832__CcLG11__3299253_3299492_p_3</t>
  </si>
  <si>
    <t>TCACTGTTGCTCAGAAGCTTTGGTATTGTATTGCCACTGTTGGTGGTCAGTATATATGGGCTCGCCTACAATCCTTCTCTGCTTTTCGTAGATGGGGTGA</t>
  </si>
  <si>
    <t>Dbxref=GeneID:109806863,Genbank:XP_020224985.1;Name=XP_020224985.1;gbkey=CDS;gene=LOC109806863;product=peroxisome biogenesis protein 2;protein_id=XP_020224985.1</t>
  </si>
  <si>
    <t>Dbxref=GeneID:109806863,Genbank:XM_020369396.1;gbkey=mRNA;gene=LOC109806863;product=peroxisome biogenesis protein 2;transcript_id=XM_020369396.1</t>
  </si>
  <si>
    <t>dalb_176__CcLG11__3794053_3794152_p_1</t>
  </si>
  <si>
    <t>TGGGAAGGAGTTGCAAGATTGAGGCAGTTAATGATAGATAAAGGAATAAAGAAAAACATTGCTTGTAGCTGGATTGAAGTGAAGAACAAGGTCTATGCAT</t>
  </si>
  <si>
    <t>Dbxref=GeneID:109808616;gbkey=exon;gene=LOC109808616;model_evidence=Supporting evidence includes similarity to: 1 Protein%2C and 99%25 coverage of the annotated genomic feature by RNAseq alignments</t>
  </si>
  <si>
    <t>dalb_6496__CcLG11__3964723_3964948_p_1, dalb_6496__CcLG11__3964723_3964948_p_2, dalb_6496__CcLG11__3964723_3964948_p_3</t>
  </si>
  <si>
    <t>GGAATATATATTTTCCGATCAAACCTGCCAGGTCTCACTAGTGCAGGATCCAGAATGTCTGGTCGGTTAGTGGATGCAATAGTGATCACCTCTCCCCTTC, CAGAATGTCTGGTCGGTTAGTGGATGCAATAGTGATCACCTCTCCCCTTCCTTCAAACCCATCTAAGCACACCAGGAGCTGGAGCATTCAGTCAACAGGA, CTTCAAACCCATCTAAGCACACCAGGAGCTGGAGCATTCAGTCAACAGGAAACATCAACCAATATAGACACAACTTTACTTAAGAAAAGCAGTTGGGAAG</t>
  </si>
  <si>
    <t>Dbxref=GeneID:109808038,Genbank:XP_020226435.1;Name=XP_020226435.1;gbkey=CDS;gene=LOC109808038;product=probable inactive ATP-dependent zinc metalloprotease FTSHI 2%2C chloroplastic;protein_id=XP_020226435.1</t>
  </si>
  <si>
    <t>Dbxref=GeneID:109808038,Genbank:XM_020370846.1;gbkey=mRNA;gene=LOC109808038;product=probable inactive ATP-dependent zinc metalloprotease FTSHI 2%2C chloroplastic;transcript_id=XM_020370846.1</t>
  </si>
  <si>
    <t>Dbxref=GeneID:109808344,Genbank:XP_020226894.1;Name=XP_020226894.1;gbkey=CDS;gene=LOC109808344;product=chaperonin CPN60-like 2%2C mitochondrial;protein_id=XP_020226894.1</t>
  </si>
  <si>
    <t>Dbxref=GeneID:109808344,Genbank:XM_020371305.1;gbkey=mRNA;gene=LOC109808344;product=chaperonin CPN60-like 2%2C mitochondrial;transcript_id=XM_020371305.1</t>
  </si>
  <si>
    <t>dalb_2698__CcLG11__5350482_5350751_p_2, dalb_2698__CcLG11__5350482_5350751_p_3, dalb_2698__CcLG11__5350482_5350751_p_4, dalb_2698__CcLG11__5350482_5350751_p_5</t>
  </si>
  <si>
    <t>AGTGGTAGGTTAGAGATGAAGCTATGAGCATCGGCAGCAGCACAAGCAGCAATTGCCTCTTCCTTGGTGGCATTATCTTTCCCCATCATCACATTTTCCA, AATTGCCTCTTCCTTGGTGGCATTATCTTTCCCCATCATCACATTTTCCAGTATAGATGTGGCAAAGAGAACTGGCTCTTGACCAACCATCCCAATCTGA, GTATAGATGTGGCAAAGAGAACTGGCTCTTGACCAACCATCCCAATCTGATCACGGAGCCACTTTACTTGCAATGTCCTCAAATCATGACCATCCAAGGT, AACTGGCTCTTGACCAACCATCCCAATCTGATCACGGAGCCACTTTACTTGCAATGTCCTCAAATCATGACCATCCAAGGTAATAATCCCTGCAAAGATA</t>
  </si>
  <si>
    <t>dalb_1309__CcLG11__5435578_5435677_p_1</t>
  </si>
  <si>
    <t>TGTCCTTAAGGCCTTGATCCAATCAAGTTCAACTCTGAAATCACCTGGTCCAGATCTAGCACCTGGGACACCACCCTCAGCATTGACAGATAGAGACATG</t>
  </si>
  <si>
    <t>Dbxref=GeneID:109809619,Genbank:XP_020228565.1;Name=XP_020228565.1;gbkey=CDS;gene=LOC109809619;product=probable complex I intermediate-associated protein 30;protein_id=XP_020228565.1</t>
  </si>
  <si>
    <t>Dbxref=GeneID:109809619,Genbank:XM_020372976.1;gbkey=mRNA;gene=LOC109809619;product=probable complex I intermediate-associated protein 30;transcript_id=XM_020372976.1</t>
  </si>
  <si>
    <t>dalb_5555__CcLG11__5804813_5804912_p_1</t>
  </si>
  <si>
    <t>TTTTGTCTACCAAGACGCCTATGCCATATTCTGCATCCATGACTTTTGATGGATCAAACATGCCTCAGTTTTCTTCACCTCTCCAAGACATAAATTCTAT</t>
  </si>
  <si>
    <t>Dbxref=GeneID:109808630,Genbank:XP_020227279.1;Name=XP_020227279.1;gbkey=CDS;gene=LOC109808630;product=decapping 5-like protein isoform X1;protein_id=XP_020227279.1 | Dbxref=GeneID:109808630,Genbank:XP_020227280.1;Name=XP_020227280.1;gbkey=CDS;gene=LOC109808630;product=decapping 5-like protein isoform X2;protein_id=XP_020227280.1</t>
  </si>
  <si>
    <t>Dbxref=GeneID:109808630,Genbank:XM_020371690.1;gbkey=mRNA;gene=LOC109808630;product=decapping 5-like protein%2C transcript variant X1;transcript_id=XM_020371690.1 | Dbxref=GeneID:109808630,Genbank:XM_020371691.1;gbkey=mRNA;gene=LOC109808630;product=decapping 5-like protein%2C transcript variant X2;transcript_id=XM_020371691.1</t>
  </si>
  <si>
    <t>dalb_6195__CcLG11__7100946_7101045_p_1</t>
  </si>
  <si>
    <t>TTCTGATGGATTTCCTGTTGCCAAGGACTTCAACCGTATTGTATGTACTTGTTTCAATGGTGCATCAAATATTTCCCAGGCGGGTGGTCTGGCTTGCCTT</t>
  </si>
  <si>
    <t>Dbxref=GeneID:109808448,Genbank:XP_020227046.1;Name=XP_020227046.1;gbkey=CDS;gene=LOC109808448;product=LL-diaminopimelate aminotransferase%2C chloroplastic;protein_id=XP_020227046.1</t>
  </si>
  <si>
    <t>Dbxref=GeneID:109808448,Genbank:XM_020371457.1;gbkey=mRNA;gene=LOC109808448;product=LL-diaminopimelate aminotransferase%2C chloroplastic;transcript_id=XM_020371457.1</t>
  </si>
  <si>
    <t>dalb_5906__CcLG11__7191868_7192131_p_2, dalb_5906__CcLG11__7191868_7192131_p_3</t>
  </si>
  <si>
    <t>TTCAGATTGGCTAATTGCTTCTTGAGCTTGTAGCTCCATGGAATCTCTAATAAGCTGACTCAAAAATGCTACATCATCAGACATCACACCAAGGCCTTTC, TAAGCTGACTCAAAAATGCTACATCATCAGACATCACACCAAGGCCTTTCAGCAGCTTAGAACCCAGGTGCAAACTAGTCTGCAAGAATAAAATGCTTAG</t>
  </si>
  <si>
    <t>Dbxref=GeneID:109807444,Genbank:XP_020225548.1;Name=XP_020225548.1;gbkey=CDS;gene=LOC109807444;product=K(+) efflux antiporter 3%2C chloroplastic;protein_id=XP_020225548.1 | Dbxref=GeneID:109807444,Genbank:XP_020225549.1;Name=XP_020225549.1;gbkey=CDS;gene=LOC109807444;product=K(+) efflux antiporter 3%2C chloroplastic;protein_id=XP_020225549.1</t>
  </si>
  <si>
    <t>Dbxref=GeneID:109807444,Genbank:XM_020369959.1;gbkey=mRNA;gene=LOC109807444;product=K(+) efflux antiporter 3%2C chloroplastic%2C transcript variant X1;transcript_id=XM_020369959.1 | Dbxref=GeneID:109807444,Genbank:XM_020369960.1;gbkey=mRNA;gene=LOC109807444;product=K(+) efflux antiporter 3%2C chloroplastic%2C transcript variant X2;transcript_id=XM_020369960.1</t>
  </si>
  <si>
    <t>dalb_407__CcLG11__7208720_7208953_p_2</t>
  </si>
  <si>
    <t>ATTCCTAGGAATGTGGAACACTGTGTGTCGGAGCTGGAGACTGCACTTGTGTACAATGTGGATGATCTGAAGGAAGTTGTTGCAGCTAACAAGGAGGACA</t>
  </si>
  <si>
    <t>Dbxref=GeneID:109809637,Genbank:XP_020228591.1;Name=XP_020228591.1;gbkey=CDS;gene=LOC109809637;product=glutamyl-tRNA reductase 2%2C chloroplastic-like;protein_id=XP_020228591.1</t>
  </si>
  <si>
    <t>Dbxref=GeneID:109809637,Genbank:XM_020373002.1;gbkey=mRNA;gene=LOC109809637;product=glutamyl-tRNA reductase 2%2C chloroplastic-like;transcript_id=XM_020373002.1</t>
  </si>
  <si>
    <t>dalb_2538__CcLG11__7987459_7987558_p_1</t>
  </si>
  <si>
    <t>TGGAGTCCCTGATGGTGTGCTTATTAATGGACTAGGTCCTTATCGCTATGATGACAATCTTGTCCCAAATGGCATTTCTTACCAAATAATAAATGTGGAA</t>
  </si>
  <si>
    <t>5724, 7851</t>
  </si>
  <si>
    <t>dalb_5724__CcLG11__8020605_8020842_p_2, dalb_5724__CcLG11__8020605_8020842_p_3, dalb_5724__CcLG11__8020605_8020842_p_4, dalb_7851__CcLG11__8020854_8021087_p_2, dalb_7851__CcLG11__8020854_8021087_p_3, dalb_7851__CcLG11__8020854_8021087_p_4</t>
  </si>
  <si>
    <t>TGAAGAGGAGGAGAGCAAGAAAATTCGTGGATTTCGAGAGGTGATCGATTTGATTTCTGCTTCACAGAAACCTGTTATCTCCCACAATTGCCTTAATGGT, TGATTTCTGCTTCACAGAAACCTGTTATCTCCCACAATTGCCTTAATGGTGTATCTCTTAAATGGAAATTTCTCAACTTAGTTCTAGTACTGATCTGATC, TTGCCTTAATGGTGTATCTCTTAAATGGAAATTTCTCAACTTAGTTCTAGTACTGATCTGATCTACTTTCTTTGTTTTATTAACTTTTTTCTGGTTTGTG, GTGAGCTCCTTGCGCTCAGTTTTCCCCAAGGTACTTGACATAAATTATTTGATGAAGAAACATGGAACCATGAGAAAAGTGACCAACATTCCGAGTGCTA, GATGAAGAAACATGGAACCATGAGAAAAGTGACCAACATTCCGAGTGCTATGTCCTACTTGAATAATCATTTCTTTGCACCTGTTGATTTGGAAATTCCT, CAACATTCCGAGTGCTATGTCCTACTTGAATAATCATTTCTTTGCACCTGTTGATTTGGAAATTCCTGACCAAGGTCAGTCACTACTTGGTGTCACCACA</t>
  </si>
  <si>
    <t>Dbxref=GeneID:109809507,Genbank:XP_020228430.1;Name=XP_020228430.1;gbkey=CDS;gene=LOC109809507;product=poly(A)-specific ribonuclease PARN-like isoform X2;protein_id=XP_020228430.1 | Dbxref=GeneID:109809507,Genbank:XP_020228429.1;Name=XP_020228429.1;gbkey=CDS;gene=LOC109809507;product=poly(A)-specific ribonuclease PARN-like isoform X1;protein_id=XP_020228429.1</t>
  </si>
  <si>
    <t>Dbxref=GeneID:109809507,Genbank:XM_020372841.1;gbkey=mRNA;gene=LOC109809507;product=poly(A)-specific ribonuclease PARN-like%2C transcript variant X2;transcript_id=XM_020372841.1 | Dbxref=GeneID:109809507,Genbank:XM_020372840.1;gbkey=mRNA;gene=LOC109809507;product=poly(A)-specific ribonuclease PARN-like%2C transcript variant X1;transcript_id=XM_020372840.1</t>
  </si>
  <si>
    <t>dalb_1575__CcLG11__8079387_8079486_p_1</t>
  </si>
  <si>
    <t>ATGATCAGGATCCATTAAGGGCCAGTGACAAAGCTCTAACAAGCTGTGGCCCCTATAAAATGAAAGAAGAAGATGCAATGGTCTATAGAAGACCCTATCT</t>
  </si>
  <si>
    <t>Dbxref=GeneID:109808856,Genbank:XP_020227605.1;Name=XP_020227605.1;gbkey=CDS;gene=LOC109808856;product=uncharacterized hydrolase YNR064C isoform X1;protein_id=XP_020227605.1 | Dbxref=GeneID:109808856,Genbank:XP_020227606.1;Name=XP_020227606.1;gbkey=CDS;gene=LOC109808856;product=2-hydroxy-6-oxo-6-(2'-aminophenyl)hexa-2%2C4-dienoic acid hydrolase isoform X2;protein_id=XP_020227606.1 | Dbxref=GeneID:109808856,Genbank:XP_020227607.1;Name=XP_020227607.1;gbkey=CDS;gene=LOC109808856;product=uncharacterized hydrolase YNR064C isoform X3;protein_id=XP_020227607.1</t>
  </si>
  <si>
    <t>Dbxref=GeneID:109808856,Genbank:XM_020372016.1;gbkey=mRNA;gene=LOC109808856;product=uncharacterized hydrolase YNR064C%2C transcript variant X1;transcript_id=XM_020372016.1 | Dbxref=GeneID:109808856,Genbank:XM_020372017.1;gbkey=mRNA;gene=LOC109808856;product=uncharacterized hydrolase YNR064C%2C transcript variant X2;transcript_id=XM_020372017.1 | Dbxref=GeneID:109808856,Genbank:XM_020372018.1;gbkey=mRNA;gene=LOC109808856;product=uncharacterized hydrolase YNR064C%2C transcript variant X3;transcript_id=XM_020372018.1</t>
  </si>
  <si>
    <t>dalb_2270__CcLG11__8477059_8477158_p_1</t>
  </si>
  <si>
    <t>CTTTGTGTGTTGCCAATATTCCTTCCCTGATTTTTTGCCAACTTTAACAGAACCATCACTTCCTTCAATAACAGTCTTTGGATTTTTCATCTTCTTGATA</t>
  </si>
  <si>
    <t>dalb_6000__CcLG11__9013375_9013494_p_1, dalb_6000__CcLG11__9013375_9013494_p_2</t>
  </si>
  <si>
    <t>TTGGAGTTTGATCGCATTCGGAAGTCAATGAGTGTTATTGTTCGTGAACCAAATGGTCAAAATCGGCTTCTTGTCAAGGTGACTTGATCTGATGCTTTAT, GGAAGTCAATGAGTGTTATTGTTCGTGAACCAAATGGTCAAAATCGGCTTCTTGTCAAGGTGACTTGATCTGATGCTTTATCACCACTTTGGCTTTTATC</t>
  </si>
  <si>
    <t>dalb_3129__CcLG11__9016631_9016730_p_1</t>
  </si>
  <si>
    <t>AGCTTGAGGACATTACCACCTTGGAGGAACCCTTGGCTTTTGGTAGCCATGTCAATATCATTAGGACTCCATTGCCTCATACTCTATATTCCATTCCTTG</t>
  </si>
  <si>
    <t>dalb_4883__CcLG11__9545699_9545934_p_2</t>
  </si>
  <si>
    <t>TAGCTACTGGTCTAAGTTCACTGGATAGGAAAGAAATAATAGAAGAGAAAAGAAAGGTGTAGTGTAGCATTGCTAATTTAGGCAGCACATTATACAAAAT</t>
  </si>
  <si>
    <t>Dbxref=GeneID:109808380,Genbank:XP_020226958.1;Name=XP_020226958.1;Note=The sequence of the model RefSeq protein was modified relative to this genomic sequence to represent the inferred CDS: added 52 bases not found in genome assembly;exception=annotated by transcript or proteomic data;gbkey=CDS;gene=LOC109808380;inference=similar to RNA sequence%2C mRNA (same species):INSD:EZ619306.1;partial=true;product=CLP protease regulatory subunit CLPX1%2C mitochondrial-like;protein_id=XP_020226958.1 | Dbxref=GeneID:109808380,Genbank:XP_020226958.1;Name=XP_020226958.1;Note=The sequence of the model RefSeq protein was modified relative to this genomic sequence to represent the inferred CDS: added 52 bases not found in genome assembly;end_range=9536402,.;exception=annotated by transcript or proteomic data;gbkey=CDS;gene=LOC109808380;inference=similar to RNA sequence%2C mRNA (same species):INSD:EZ619306.1;partial=true;product=CLP protease regulatory subunit CLPX1%2C mitochondrial-like;protein_id=XP_020226958.1</t>
  </si>
  <si>
    <t>Dbxref=GeneID:109808380,Genbank:XM_020371369.1;Note=The sequence of the model RefSeq transcript was modified relative to this genomic sequence to represent the inferred CDS: added 52 bases not found in genome assembly;exception=annotated by transcript or proteomic data;gbkey=mRNA;gene=LOC109808380;inference=similar to RNA sequence%2C mRNA (same species):INSD:EZ619306.1;partial=true;product=CLP protease regulatory subunit CLPX1%2C mitochondrial-like;transcript_id=XM_020371369.1 | Dbxref=GeneID:109808380,Genbank:XM_020371369.1;Note=The sequence of the model RefSeq transcript was modified relative to this genomic sequence to represent the inferred CDS: added 52 bases not found in genome assembly;end_range=9536402,.;exception=annotated by transcript or proteomic data;gbkey=mRNA;gene=LOC109808380;inference=similar to RNA sequence%2C mRNA (same species):INSD:EZ619306.1;partial=true;product=CLP protease regulatory subunit CLPX1%2C mitochondrial-like;transcript_id=XM_020371369.1</t>
  </si>
  <si>
    <t>4412, 6749</t>
  </si>
  <si>
    <t>dalb_4412__CcLG11__9658151_9658376_p_2, dalb_4412__CcLG11__9658151_9658376_p_3, dalb_4412__CcLG11__9658151_9658376_p_4, dalb_6749__CcLG11__9658359_9658582_p_1, dalb_6749__CcLG11__9658359_9658582_p_2, dalb_6749__CcLG11__9658359_9658582_p_3</t>
  </si>
  <si>
    <t>AATATCATGCAAAAGTTCTCCTAATTCTGGTACATACCCAGCACTCTTCAACTTGATTGTCATCTCATCCAAAAATGAATAAATCTCCCTACTTTGAGGA, ACTTGATTGTCATCTCATCCAAAAATGAATAAATCTCCCTACTTTGAGGATGGGATCGATCTCCAACAAGGAATTGATGGAACGTCCCCTTCAATTCAAT, TGAATAAATCTCCCTACTTTGAGGATGGGATCGATCTCCAACAAGGAATTGATGGAACGTCCCCTTCAATTCAATTGAGCTGCAACCAGGAATCTTTTTT, AACCAGGAATCTTTTTTCTATCACTACTGATTTCATTCTTCTCTCTCAGCATTCTTGCTTCATTCCATCTCCCAGATGTAGAATATATATTACTCAATAG, ATTCTTGCTTCATTCCATCTCCCAGATGTAGAATATATATTACTCAATAGAACATGACACCCTATATGGTTAGGATCCATGTCTTTAATGATCTTGCCTA, AACATGACACCCTATATGGTTAGGATCCATGTCTTTAATGATCTTGCCTATTCGATATCCCCGCTCCATATCTTTGTAAATTCTACAAGCATTCAACAGT</t>
  </si>
  <si>
    <t>Dbxref=GeneID:109806938,Genbank:XP_020225057.1;Name=XP_020225057.1;gbkey=CDS;gene=LOC109806938;product=pentatricopeptide repeat-containing protein At3g62890-like;protein_id=XP_020225057.1</t>
  </si>
  <si>
    <t>Dbxref=GeneID:109806938,Genbank:XM_020369468.1;gbkey=mRNA;gene=LOC109806938;product=pentatricopeptide repeat-containing protein At3g62890-like;transcript_id=XM_020369468.1</t>
  </si>
  <si>
    <t>dalb_6801__CcLG11__10270275_10270374_p_1</t>
  </si>
  <si>
    <t>AAACTTGCCATTTCTCGTCAAACAAAGATGATATCTCCTTCCATACCCCATCTTCCAAGAGCAAATAGTTACCTTCTACAATAACAACCTTGTGCCTACA</t>
  </si>
  <si>
    <t>Dbxref=GeneID:109808126,Genbank:XP_020226574.1;Name=XP_020226574.1;gbkey=CDS;gene=LOC109808126;product=putative uridine kinase C227.14 isoform X2;protein_id=XP_020226574.1 | Dbxref=GeneID:109808126,Genbank:XP_020226573.1;Name=XP_020226573.1;gbkey=CDS;gene=LOC109808126;product=putative uridine kinase C227.14 isoform X1;protein_id=XP_020226573.1</t>
  </si>
  <si>
    <t>Dbxref=GeneID:109808126,Genbank:XM_020370985.1;gbkey=mRNA;gene=LOC109808126;product=putative uridine kinase C227.14%2C transcript variant X2;transcript_id=XM_020370985.1 | Dbxref=GeneID:109808126,Genbank:XM_020370984.1;gbkey=mRNA;gene=LOC109808126;product=putative uridine kinase C227.14%2C transcript variant X1;transcript_id=XM_020370984.1</t>
  </si>
  <si>
    <t>dalb_1687__CcLG11__10737136_10737235_p_1</t>
  </si>
  <si>
    <t>CACTTCAGAGAGGGATATCTGCATCAGCATGGCTGCTTCCATTCGAGATGTTTGCCATAAAAGCCCTGATAGGGGTGTTGATCTCATCTTGTCTGTTTCG</t>
  </si>
  <si>
    <t>Dbxref=GeneID:109807624,Genbank:XP_020225772.1;Name=XP_020225772.1;gbkey=CDS;gene=LOC109807624;product=protein RST1;protein_id=XP_020225772.1</t>
  </si>
  <si>
    <t>Dbxref=GeneID:109807624,Genbank:XM_020370183.1;gbkey=mRNA;gene=LOC109807624;product=protein RST1;transcript_id=XM_020370183.1</t>
  </si>
  <si>
    <t>dalb_1802__CcLG11__10768560_10768783_p_1, dalb_1802__CcLG11__10768560_10768783_p_2, dalb_1802__CcLG11__10768560_10768783_p_3</t>
  </si>
  <si>
    <t>CAGCATCTGGTGCCTGCAAAGCAGCTTCAGCCTCTTCCCTCTTGGAGAATTGTACAAAAGCCCGTTCACTGTTCAATGGGATATAAATGTCAATAACTTC, TGTACAAAAGCCCGTTCACTGTTCAATGGGATATAAATGTCAATAACTTCCCCAAACTTCTTAAAATGAGCTAGAAGAGCCTCTCTCTTGTTACTTTTCT, CCCAAACTTCTTAAAATGAGCTAGAAGAGCCTCTCTCTTGTTACTTTTCTGAGGTATCCCATTTACAAATAGAGTACGCAGTGCCTTTTGTGATGATTTA</t>
  </si>
  <si>
    <t>Dbxref=GeneID:109807801,Genbank:XP_020226028.1;Name=XP_020226028.1;gbkey=CDS;gene=LOC109807801;product=nuclear pore complex protein GP210;protein_id=XP_020226028.1</t>
  </si>
  <si>
    <t>Dbxref=GeneID:109807801,Genbank:XM_020370439.1;gbkey=mRNA;gene=LOC109807801;product=nuclear pore complex protein GP210;transcript_id=XM_020370439.1</t>
  </si>
  <si>
    <t>dalb_4947__CcLG11__10880248_10880465_p_2, dalb_4947__CcLG11__10880248_10880465_p_3, dalb_4947__CcLG11__10880248_10880465_p_4</t>
  </si>
  <si>
    <t>GTGCGAGGTTAAACCTATTGTCTGTTTTATTATAGATGTTGAAATTCACTGGCATCACCGAGATTTGATTATGATCAGTCTCATCCATAAAGAAGATATT, GGCATCACCGAGATTTGATTATGATCAGTCTCATCCATAAAGAAGATATTGGCATTCGAGGGTTTGCACAGTATGAGGTGAGTACTTCCAATGGGTTTCA, ATTATGATCAGTCTCATCCATAAAGAAGATATTGGCATTCGAGGGTTTGCACAGTATGAGGTGAGTACTTCCAATGGGTTTCATCATTTACTCAAATCTA</t>
  </si>
  <si>
    <t>dalb_4759__CcLG11__11367711_11367810_p_1</t>
  </si>
  <si>
    <t>AATGTTGTTTCCATACATACGCTTCCATAACATCATAGCCTGCCCAGGCCTGTATCCATGTGATTGAACCCATTTCTGTAAATAAGTAATAACTAATAAC</t>
  </si>
  <si>
    <t>Dbxref=GeneID:109807432,Genbank:XP_020225536.1;Name=XP_020225536.1;gbkey=CDS;gene=LOC109807432;product=uncharacterized protein LOC109807432;protein_id=XP_020225536.1</t>
  </si>
  <si>
    <t>Dbxref=GeneID:109807432,Genbank:XM_020369947.1;gbkey=mRNA;gene=LOC109807432;product=dual-specificity RNA methyltransferase RlmN;transcript_id=XM_020369947.1</t>
  </si>
  <si>
    <t>dalb_5827__CcLG11__11645285_11645384_p_1</t>
  </si>
  <si>
    <t>CATGGCGATGTCTTTTTTTGTCAGGAAGTGATATCCAGAAAAGTTTTGGTTGATGAGGGTCATAGGCAAGTGGTTGATCTTGATCAAGCAGCCATTTGGA</t>
  </si>
  <si>
    <t>Dbxref=GeneID:109808015,Genbank:XP_020226399.1;Name=XP_020226399.1;gbkey=CDS;gene=LOC109808015;product=uncharacterized protein LOC109808015 isoform X1;protein_id=XP_020226399.1 | Dbxref=GeneID:109808015,Genbank:XP_020226401.1;Name=XP_020226401.1;gbkey=CDS;gene=LOC109808015;product=uncharacterized protein LOC109808015 isoform X2;protein_id=XP_020226401.1 | Dbxref=GeneID:109808015,Genbank:XP_020226400.1;Name=XP_020226400.1;gbkey=CDS;gene=LOC109808015;product=uncharacterized protein LOC109808015 isoform X1;protein_id=XP_020226400.1</t>
  </si>
  <si>
    <t>Dbxref=GeneID:109808015,Genbank:XM_020370810.1;gbkey=mRNA;gene=LOC109808015;product=uncharacterized LOC109808015%2C transcript variant X1;transcript_id=XM_020370810.1 | Dbxref=GeneID:109808015,Genbank:XM_020370812.1;gbkey=mRNA;gene=LOC109808015;product=uncharacterized LOC109808015%2C transcript variant X3;transcript_id=XM_020370812.1 | Dbxref=GeneID:109808015,Genbank:XM_020370811.1;gbkey=mRNA;gene=LOC109808015;product=uncharacterized LOC109808015%2C transcript variant X2;transcript_id=XM_020370811.1</t>
  </si>
  <si>
    <t>dalb_2992__CcLG11__11746498_11746751_p_2, dalb_2992__CcLG11__11746498_11746751_p_3, dalb_2992__CcLG11__11746498_11746751_p_4, dalb_2992__CcLG11__11746498_11746751_p_5</t>
  </si>
  <si>
    <t>ACAATAGTCTTCTATTATTTGGCGCAATCCATACAGAGGATGAGATGTGGGCTGCTCTGCTTTTGGCTAAACACCTTCAGTGGCCTGTTGTAGCAGATAT, GCTGCTCTGCTTTTGGCTAAACACCTTCAGTGGCCTGTTGTAGCAGATATCTTGTCAGGGTTGCGGCTAAGAAAGCTTTTAACTTCGTTTCCTGATATTG, CTTGTCAGGGTTGCGGCTAAGAAAGCTTTTAACTTCGTTTCCTGATATTGAAAGAAACTTTATATTTGTTGATAATCTTGATCATGCTCTTCTCTCAGAT, GTCAGGGTTGCGGCTAAGAAAGCTTTTAACTTCGTTTCCTGATATTGAAAGAAACTTTATATTTGTTGATAATCTTGATCATGCTCTTCTCTCAGATTCT</t>
  </si>
  <si>
    <t>Dbxref=GeneID:109807754,Genbank:XP_020225948.1;Name=XP_020225948.1;gbkey=CDS;gene=LOC109807754;product=protein PHYLLO%2C chloroplastic isoform X1;protein_id=XP_020225948.1 | Dbxref=GeneID:109807754,Genbank:XP_020225952.1;Name=XP_020225952.1;gbkey=CDS;gene=LOC109807754;product=protein PHYLLO%2C chloroplastic isoform X4;protein_id=XP_020225952.1 | Dbxref=GeneID:109807754,Genbank:XP_020225956.1;Name=XP_020225956.1;gbkey=CDS;gene=LOC109807754;product=protein PHYLLO%2C chloroplastic isoform X7;protein_id=XP_020225956.1 | Dbxref=GeneID:109807754,Genbank:XP_020225955.1;Name=XP_020225955.1;gbkey=CDS;gene=LOC109807754;product=protein PHYLLO%2C chloroplastic isoform X6;protein_id=XP_020225955.1 | Dbxref=GeneID:109807754,Genbank:XP_020225954.1;Name=XP_020225954.1;gbkey=CDS;gene=LOC109807754;product=protein PHYLLO%2C chloroplastic isoform X5;protein_id=XP_020225954.1 | Dbxref=GeneID:109807754,Genbank:XP_020225950.1;Name=XP_020225950.1;gbkey=CDS;gene=LOC109807754;product=protein PHYLLO%2C chloroplastic isoform X3;protein_id=XP_020225950.1 | Dbxref=GeneID:109807754,Genbank:XP_020225949.1;Name=XP_020225949.1;gbkey=CDS;gene=LOC109807754;product=protein PHYLLO%2C chloroplastic isoform X2;protein_id=XP_020225949.1 | Dbxref=GeneID:109807754,Genbank:XP_020225951.1;Name=XP_020225951.1;gbkey=CDS;gene=LOC109807754;product=protein PHYLLO%2C chloroplastic isoform X3;protein_id=XP_020225951.1</t>
  </si>
  <si>
    <t>Dbxref=GeneID:109807754,Genbank:XM_020370359.1;gbkey=mRNA;gene=LOC109807754;product=protein PHYLLO%2C chloroplastic%2C transcript variant X1;transcript_id=XM_020370359.1 | Dbxref=GeneID:109807754,Genbank:XM_020370363.1;gbkey=mRNA;gene=LOC109807754;product=protein PHYLLO%2C chloroplastic%2C transcript variant X5;transcript_id=XM_020370363.1 | Dbxref=GeneID:109807754,Genbank:XM_020370367.1;gbkey=mRNA;gene=LOC109807754;product=protein PHYLLO%2C chloroplastic%2C transcript variant X8;transcript_id=XM_020370367.1 | Dbxref=GeneID:109807754,Genbank:XM_020370366.1;gbkey=mRNA;gene=LOC109807754;product=protein PHYLLO%2C chloroplastic%2C transcript variant X7;transcript_id=XM_020370366.1 | Dbxref=GeneID:109807754,Genbank:XM_020370365.1;gbkey=mRNA;gene=LOC109807754;product=protein PHYLLO%2C chloroplastic%2C transcript variant X6;transcript_id=XM_020370365.1 | Dbxref=GeneID:109807754,Genbank:XM_020370361.1;gbkey=mRNA;gene=LOC109807754;product=protein PHYLLO%2C chloroplastic%2C transcript variant X3;transcript_id=XM_020370361.1 | Dbxref=GeneID:109807754,Genbank:XM_020370360.1;gbkey=mRNA;gene=LOC109807754;product=protein PHYLLO%2C chloroplastic%2C transcript variant X2;transcript_id=XM_020370360.1 | Dbxref=GeneID:109807754,Genbank:XM_020370362.1;gbkey=mRNA;gene=LOC109807754;product=protein PHYLLO%2C chloroplastic%2C transcript variant X4;transcript_id=XM_020370362.1</t>
  </si>
  <si>
    <t>2329, 2540</t>
  </si>
  <si>
    <t>dalb_2329__CcLG11__13213889_13214116_p_2, dalb_2329__CcLG11__13213889_13214116_p_3, dalb_2540__CcLG11__13214037_13214258_p_2</t>
  </si>
  <si>
    <t>GATTGCATATTCAAGTCCTCATGAATGCTTATCACATGTACAAAACAGATTTCCATTTTCTGAAACTTCTGGTGTTAAGGAAACTAATTGTGGTGGGGTT, TTCCATTTTCTGAAACTTCTGGTGTTAAGGAAACTAATTGTGGTGGGGTTTTTATTTTTGTTGGTGATGTCATCTCAATGGCACGTTCAATTCAGCTAAC, ACTTCATATCAGCCTCGCTGGGGACCGCATATTGTTGCATATTTTCCAAATTTACTGGAAAGGATTTTAATATGGACATTTCATGTCTCTCTAGCTCTGG</t>
  </si>
  <si>
    <t>Dbxref=GeneID:109807982,Genbank:XP_020226344.1;Name=XP_020226344.1;gbkey=CDS;gene=LOC109807982;product=membrane-bound transcription factor site-2 protease homolog isoform X1;protein_id=XP_020226344.1 | Dbxref=GeneID:109807982,Genbank:XP_020226345.1;Name=XP_020226345.1;gbkey=CDS;gene=LOC109807982;product=membrane-bound transcription factor site-2 protease homolog isoform X2;protein_id=XP_020226345.1</t>
  </si>
  <si>
    <t>Dbxref=GeneID:109807982,Genbank:XM_020370755.1;gbkey=mRNA;gene=LOC109807982;product=membrane-bound transcription factor site-2 protease homolog%2C transcript variant X1;transcript_id=XM_020370755.1 | Dbxref=GeneID:109807982,Genbank:XM_020370756.1;gbkey=mRNA;gene=LOC109807982;product=membrane-bound transcription factor site-2 protease homolog%2C transcript variant X2;transcript_id=XM_020370756.1</t>
  </si>
  <si>
    <t>dalb_7454__CcLG11__14938998_14939097_p_1</t>
  </si>
  <si>
    <t>GTGACCCCTTTGAGACGCGCATGTAGAGCATGTATGATAGGAGGAAGAAAAGGGTGTTGAAGTTGGCAACAAAAGCTGACATAGCTATCCCGGGTACACC</t>
  </si>
  <si>
    <t>Dbxref=GeneID:109807463,Genbank:XP_020225580.1;Name=XP_020225580.1;gbkey=CDS;gene=LOC109807463;product=protein DETOXIFICATION 55;protein_id=XP_020225580.1</t>
  </si>
  <si>
    <t>Dbxref=GeneID:109807463,Genbank:XM_020369991.1;gbkey=mRNA;gene=LOC109807463;product=protein DETOXIFICATION 55;transcript_id=XM_020369991.1</t>
  </si>
  <si>
    <t>dalb_4264__CcLG11__15566518_15566789_p_3, dalb_4264__CcLG11__15566518_15566789_p_4</t>
  </si>
  <si>
    <t>TTTAGACGTTCGATCATTGTCAGTTGGTGCAGCTCTAACTGCACTAGAAGAGTGGATGTGGACACTCACCAAAATTGTTAAGAGGGAGGAGAAACTGCCA, AGTGGATGTGGACACTCACCAAAATTGTTAAGAGGGAGGAGAAACTGCCAGAGTTATTCCTGGCACAAACTGGTACTGGTGCTCATAAGTTTGCACAAGG</t>
  </si>
  <si>
    <t>Dbxref=GeneID:109809588,Genbank:XP_020228517.1;Name=XP_020228517.1;gbkey=CDS;gene=LOC109809588;product=pentatricopeptide repeat-containing protein At5g46580%2C chloroplastic;protein_id=XP_020228517.1</t>
  </si>
  <si>
    <t>Dbxref=GeneID:109809588,Genbank:XM_020372928.1;gbkey=mRNA;gene=LOC109809588;product=pentatricopeptide repeat-containing protein At5g46580%2C chloroplastic;transcript_id=XM_020372928.1</t>
  </si>
  <si>
    <t>dalb_2366__CcLG11__15770884_15770983_p_1</t>
  </si>
  <si>
    <t>GCCTAGGTATTATGCCCTTTGTGCCATTGGAGGAATGCTCAGTGCTGGCACCACCCACCTTGCCATCACTCCTCTTGATGTCTTGAAAGTCAACATGCAG</t>
  </si>
  <si>
    <t>Dbxref=GeneID:109807354,Genbank:XP_020225461.1;Name=XP_020225461.1;gbkey=CDS;gene=LOC109807354;product=mitochondrial phosphate carrier protein 1%2C mitochondrial;protein_id=XP_020225461.1</t>
  </si>
  <si>
    <t>Dbxref=GeneID:109807354,Genbank:XM_020369872.1;gbkey=mRNA;gene=LOC109807354;product=mitochondrial phosphate carrier protein 1%2C mitochondrial;transcript_id=XM_020369872.1</t>
  </si>
  <si>
    <t>dalb_6904__CcLG11__15925078_15925313_p_2, dalb_6904__CcLG11__15925078_15925313_p_3</t>
  </si>
  <si>
    <t>GAATATGGTGCAATTAGCAATATCGGTTTCACGGAGCGTGACTGTAGGAATTATATGAGGAGCAGTAGGCAAAGGACCCTTGGAGGTGACACTCAAATCC, TTATATGAGGAGCAGTAGGCAAAGGACCCTTGGAGGTGACACTCAAATCCTTGTGGATTACTTGAAAAGCAAACAAGCAGAGAATCCTTCATTTTTCTTT</t>
  </si>
  <si>
    <t>Dbxref=GeneID:109809662,Genbank:XP_020228622.1;Name=XP_020228622.1;gbkey=CDS;gene=LOC109809662;product=protein FAR1-RELATED SEQUENCE 5-like;protein_id=XP_020228622.1</t>
  </si>
  <si>
    <t>Dbxref=GeneID:109809662,Genbank:XM_020373033.1;gbkey=mRNA;gene=LOC109809662;product=protein FAR1-RELATED SEQUENCE 5-like;transcript_id=XM_020373033.1</t>
  </si>
  <si>
    <t>dalb_124__CcLG11__16122506_16122605_p_1</t>
  </si>
  <si>
    <t>AAATGTTCTATCTACAGTGGATGCAATGTGATCTTACAATGTAAGACCTGATCCTTTGGAGCATCAACTTGTCTCGTGAATATTCACCTTGTATAGGATA</t>
  </si>
  <si>
    <t>Dbxref=GeneID:109807941,Genbank:XP_020226278.1;Name=XP_020226278.1;gbkey=CDS;gene=LOC109807941;product=uncharacterized protein LOC109807941 isoform X1;protein_id=XP_020226278.1 | Dbxref=GeneID:109807941,Genbank:XP_020226279.1;Name=XP_020226279.1;gbkey=CDS;gene=LOC109807941;product=uncharacterized protein LOC109807941 isoform X1;protein_id=XP_020226279.1 | Dbxref=GeneID:109807941,Genbank:XP_020226280.1;Name=XP_020226280.1;gbkey=CDS;gene=LOC109807941;product=uncharacterized protein LOC109807941 isoform X1;protein_id=XP_020226280.1 | Dbxref=GeneID:109807941,Genbank:XP_020226281.1;Name=XP_020226281.1;gbkey=CDS;gene=LOC109807941;product=protein ROOT PRIMORDIUM DEFECTIVE 1 isoform X2;protein_id=XP_020226281.1</t>
  </si>
  <si>
    <t>Dbxref=GeneID:109807941,Genbank:XM_020370689.1;gbkey=mRNA;gene=LOC109807941;product=protein ROOT PRIMORDIUM DEFECTIVE 1%2C transcript variant X1;transcript_id=XM_020370689.1 | Dbxref=GeneID:109807941,Genbank:XM_020370690.1;gbkey=mRNA;gene=LOC109807941;product=protein ROOT PRIMORDIUM DEFECTIVE 1%2C transcript variant X2;transcript_id=XM_020370690.1 | Dbxref=GeneID:109807941,Genbank:XM_020370691.1;gbkey=mRNA;gene=LOC109807941;product=protein ROOT PRIMORDIUM DEFECTIVE 1%2C transcript variant X3;transcript_id=XM_020370691.1 | Dbxref=GeneID:109807941,Genbank:XM_020370692.1;gbkey=mRNA;gene=LOC109807941;product=protein ROOT PRIMORDIUM DEFECTIVE 1%2C transcript variant X4;transcript_id=XM_020370692.1</t>
  </si>
  <si>
    <t>dalb_4996__CcLG11__16310087_16310186_p_1</t>
  </si>
  <si>
    <t>GATGCTGACGGGACTTGTTGTAGTATTGTTTTGGAGGATAATCCTTTGGTAGATTTTGTTGAGCTTCCTGACAACTGCCAAGGTTTATACTATTGCAACA</t>
  </si>
  <si>
    <t>Dbxref=GeneID:109807045,Genbank:XP_020225162.1;Name=XP_020225162.1;gbkey=CDS;gene=LOC109807045;product=trafficking protein particle complex subunit 3;protein_id=XP_020225162.1</t>
  </si>
  <si>
    <t>Dbxref=GeneID:109807045,Genbank:XM_020369573.1;gbkey=mRNA;gene=LOC109807045;product=trafficking protein particle complex subunit 3;transcript_id=XM_020369573.1</t>
  </si>
  <si>
    <t>dalb_6095__CcLG11__16319533_16319632_p_1</t>
  </si>
  <si>
    <t>GAGGGAAGCCAACTTGCAAGTGAAGCTGTTATAAACCATAGAACCATAACTGCCTTCAGCTCTCAGAAAAGAATGTTGGCACTTTTCAAATCCACATTGG</t>
  </si>
  <si>
    <t>Dbxref=GeneID:109809826,Genbank:XP_020228816.1;Name=XP_020228816.1;Note=The sequence of the model RefSeq protein was modified relative to this genomic sequence to represent the inferred CDS: substituted 1 base at 1 genomic stop codon;gbkey=CDS;gene=LOC109809826;product=LOW QUALITY PROTEIN: putative multidrug resistance protein;protein_id=XP_020228816.1;transl_except=(pos:16315839..16315841%2Caa:Other)</t>
  </si>
  <si>
    <t>Dbxref=GeneID:109809826,Genbank:XM_020373227.1;gbkey=mRNA;gene=LOC109809826;product=putative multidrug resistance protein;transcript_id=XM_020373227.1</t>
  </si>
  <si>
    <t>dalb_2825__CcLG11__16700399_16700616_p_2</t>
  </si>
  <si>
    <t>GCTAGATCGAAATCAGGAGCAAGCTCCTTGACAATATCATTTGGTGGTTGTCCACATTCTTGCATTTTCTGCATGAGCTCAACAATCTTGGTGAAGTTTC</t>
  </si>
  <si>
    <t>Dbxref=GeneID:109807429,Genbank:XP_020225532.1;Name=XP_020225532.1;gbkey=CDS;gene=LOC109807429;product=peroxisome biogenesis protein 19-2-like;protein_id=XP_020225532.1</t>
  </si>
  <si>
    <t>Dbxref=GeneID:109807429,Genbank:XM_020369943.1;gbkey=mRNA;gene=LOC109807429;product=peroxisome biogenesis protein 19-2-like;transcript_id=XM_020369943.1</t>
  </si>
  <si>
    <t>dalb_1124__CcLG11__16714229_16714328_p_1</t>
  </si>
  <si>
    <t>CTCGTTTAGATGATTTAAAGCTAAATAAGGATGCATATTGGTGGTATCTTGATTTGCGTCGATATGGTTCAGGTCAGATGTCTTTCCCTTTGAGCCTCTT</t>
  </si>
  <si>
    <t>Dbxref=GeneID:109808210,Genbank:XP_020226692.1;Name=XP_020226692.1;gbkey=CDS;gene=LOC109808210;product=asparagine--tRNA ligase%2C chloroplastic/mitochondrial;protein_id=XP_020226692.1</t>
  </si>
  <si>
    <t>Dbxref=GeneID:109808210,Genbank:XM_020371103.1;gbkey=mRNA;gene=LOC109808210;product=asparagine--tRNA ligase%2C chloroplastic/mitochondrial;transcript_id=XM_020371103.1</t>
  </si>
  <si>
    <t>Dbxref=GeneID:109809844,Genbank:XP_020228836.1;Name=XP_020228836.1;gbkey=CDS;gene=LOC109809844;product=uncharacterized protein LOC109809844 isoform X1;protein_id=XP_020228836.1 | Dbxref=GeneID:109809844,Genbank:XP_020228837.1;Name=XP_020228837.1;gbkey=CDS;gene=LOC109809844;product=uncharacterized protein LOC109809844 isoform X2;protein_id=XP_020228837.1</t>
  </si>
  <si>
    <t>Dbxref=GeneID:109809844,Genbank:XM_020373247.1;gbkey=mRNA;gene=LOC109809844;product=inositol 2-dehydrogenase 2%2C transcript variant X1;transcript_id=XM_020373247.1 | Dbxref=GeneID:109809844,Genbank:XM_020373248.1;gbkey=mRNA;gene=LOC109809844;product=inositol 2-dehydrogenase 2%2C transcript variant X2;transcript_id=XM_020373248.1</t>
  </si>
  <si>
    <t>1571, 2235</t>
  </si>
  <si>
    <t>dalb_1571__CcLG11__16875240_16875339_p_1, dalb_2235__CcLG11__16875319_16875542_p_1, dalb_2235__CcLG11__16875319_16875542_p_2</t>
  </si>
  <si>
    <t>ACCACTATTCAAAGACAATAGTTTAATCAAAATCAGAACCAACCTTCATTGGTCTGGGCGTTGGTGACCACAAGGTCGAAATCGGTACCCCTCCCTAAAT, AATCGGTACCCCTCCCTAAATGCTTGGATTCGAAAATTTTTTCTTTCAATGTACCAACAGAGATGAAAGGACCGTCCATTGGAATTGAATCATAATCTCT, GTACCAACAGAGATGAAAGGACCGTCCATTGGAATTGAATCATAATCTCTTGCACTCTTAAATTTATAATACACCGCCATGGTATATTTCTCTTTCTATC</t>
  </si>
  <si>
    <t>Dbxref=GeneID:109807723,Genbank:XP_020225903.1;Name=XP_020225903.1;gbkey=CDS;gene=LOC109807723;product=E3 ubiquitin ligase PQT3-like isoform X2;protein_id=XP_020225903.1 | Dbxref=GeneID:109807723,Genbank:XP_020225900.1;Name=XP_020225900.1;gbkey=CDS;gene=LOC109807723;product=E3 ubiquitin ligase PQT3-like isoform X1;protein_id=XP_020225900.1 | Dbxref=GeneID:109807723,Genbank:XP_020225901.1;Name=XP_020225901.1;gbkey=CDS;gene=LOC109807723;product=E3 ubiquitin ligase PQT3-like isoform X1;protein_id=XP_020225901.1</t>
  </si>
  <si>
    <t>Dbxref=GeneID:109807723,Genbank:XM_020370314.1;gbkey=mRNA;gene=LOC109807723;product=E3 ubiquitin ligase PQT3-like%2C transcript variant X3;transcript_id=XM_020370314.1 | Dbxref=GeneID:109807723,Genbank:XM_020370311.1;gbkey=mRNA;gene=LOC109807723;product=E3 ubiquitin ligase PQT3-like%2C transcript variant X1;transcript_id=XM_020370311.1 | Dbxref=GeneID:109807723,Genbank:XM_020370312.1;gbkey=mRNA;gene=LOC109807723;product=E3 ubiquitin ligase PQT3-like%2C transcript variant X2;transcript_id=XM_020370312.1</t>
  </si>
  <si>
    <t>1889, 3023</t>
  </si>
  <si>
    <t>dalb_1889__CcLG11__17108279_17108378_p_1, dalb_3023__CcLG11__17108447_17108546_p_1</t>
  </si>
  <si>
    <t>GGCCCATTTCCCACATATCCACTTTGGTCTCATGCCTGATCAGACTGTGAAGAAGACAAATGTGTGCCAGCAGGTAAATTATCGTGCACCCTCTTCTTGC, TTTTGTCCAGGAAGGAGAGGAGGTTCTCATGAAAGATGGGTTTTATGCTTCAGCTAATGTTGGTGTCTCACCCTACTAATTCACCAGTCTGTTTTCTCTT</t>
  </si>
  <si>
    <t>Dbxref=GeneID:109808618,Genbank:XP_020227263.1;Name=XP_020227263.1;gbkey=CDS;gene=LOC109808618;product=protein YABBY 4-like isoform X2;protein_id=XP_020227263.1 | Dbxref=GeneID:109808618,Genbank:XP_020227262.1;Name=XP_020227262.1;gbkey=CDS;gene=LOC109808618;product=protein YABBY 4-like isoform X1;protein_id=XP_020227262.1</t>
  </si>
  <si>
    <t>Dbxref=GeneID:109808618,Genbank:XM_020371674.1;gbkey=mRNA;gene=LOC109808618;product=protein YABBY 4-like%2C transcript variant X2;transcript_id=XM_020371674.1 | Dbxref=GeneID:109808618,Genbank:XM_020371673.1;gbkey=mRNA;gene=LOC109808618;product=protein YABBY 4-like%2C transcript variant X1;transcript_id=XM_020371673.1</t>
  </si>
  <si>
    <t>dalb_5756__CcLG11__17265082_17265181_p_1</t>
  </si>
  <si>
    <t>AATCTGAGGATTACACCATCCCATATAACTTGGAAATGATGCTCCCACACACTGCTGCTTCCTAATACACATACAAAAGCTTATTCGAATATTCATGTGG</t>
  </si>
  <si>
    <t>dalb_6998__CcLG11__17355127_17355226_p_1</t>
  </si>
  <si>
    <t>ATTTTGTTGTCCATCCCTTTAAGAAAATATCTTACAATGCAAAATAATGTGAAGATGGTACAGAAGCATTTCCTTTGGAACTCGAGACCAATACGATATG</t>
  </si>
  <si>
    <t>Dbxref=GeneID:109809902,Genbank:XP_020228909.1;Name=XP_020228909.1;gbkey=CDS;gene=LOC109809902;product=probable glycosyltransferase At5g03795;protein_id=XP_020228909.1 | Dbxref=GeneID:109809902,Genbank:XP_020228910.1;Name=XP_020228910.1;gbkey=CDS;gene=LOC109809902;product=probable glycosyltransferase At5g03795;protein_id=XP_020228910.1</t>
  </si>
  <si>
    <t>Dbxref=GeneID:109809902,Genbank:XM_020373320.1;gbkey=mRNA;gene=LOC109809902;product=probable glycosyltransferase At5g03795%2C transcript variant X1;transcript_id=XM_020373320.1 | Dbxref=GeneID:109809902,Genbank:XM_020373321.1;gbkey=mRNA;gene=LOC109809902;product=probable glycosyltransferase At5g03795%2C transcript variant X2;transcript_id=XM_020373321.1</t>
  </si>
  <si>
    <t>dalb_1624__CcLG11__17962385_17962484_p_1</t>
  </si>
  <si>
    <t>TTGAAGAGGTGGCTACTGGAGTACTGAAGGTGCTGAACAATGTGGCTCTTTTGGATCTTGTATTTTTGCAGCGAATGCTGGTAAGTTTGCTGATTTCCCC</t>
  </si>
  <si>
    <t>dalb_5525__CcLG11__18840843_18841068_p_2</t>
  </si>
  <si>
    <t>TCACCAAGTGAGGGTTTTACAAGCTCAACTAACAGAAGTACATCAGAGACTGAGGTGCAACTTTGGAGCTTTTGGTTGTTAAAGTATTTCTTTTTTCTTT</t>
  </si>
  <si>
    <t>Dbxref=GeneID:109807520,Genbank:XP_020225647.1;Name=XP_020225647.1;gbkey=CDS;gene=LOC109807520;product=agamous-like MADS-box protein AGL65 isoform X1;protein_id=XP_020225647.1 | Dbxref=GeneID:109807520,Genbank:XP_020225648.1;Name=XP_020225648.1;gbkey=CDS;gene=LOC109807520;product=agamous-like MADS-box protein AGL65 isoform X2;protein_id=XP_020225648.1</t>
  </si>
  <si>
    <t>Dbxref=GeneID:109807520,Genbank:XM_020370058.1;gbkey=mRNA;gene=LOC109807520;product=agamous-like MADS-box protein AGL65%2C transcript variant X1;transcript_id=XM_020370058.1 | Dbxref=GeneID:109807520,Genbank:XM_020370059.1;gbkey=mRNA;gene=LOC109807520;product=agamous-like MADS-box protein AGL65%2C transcript variant X2;transcript_id=XM_020370059.1</t>
  </si>
  <si>
    <t>dalb_7761__CcLG11__19487807_19488036_p_2, dalb_7761__CcLG11__19487807_19488036_p_3, dalb_7761__CcLG11__19487807_19488036_p_4</t>
  </si>
  <si>
    <t>AATCAAAACAAGAAAATGAAGATTTGAAAACTCACCTGATCTGGACGAAAGAACAACCTATTCATGTTTGCAAGCTCCACTTTGTCATAATCATACAATA, GAACAACCTATTCATGTTTGCAAGCTCCACTTTGTCATAATCATACAATAAAAGTCGACCTATACCACATCTAGTTAGCATCTCAGCTGCAACACTTCCT, CTTTGTCATAATCATACAATAAAAGTCGACCTATACCACATCTAGTTAGCATCTCAGCTGCAACACTTCCTACACCACCTATTCCCTGTGATCGTGCAAG</t>
  </si>
  <si>
    <t>Dbxref=GeneID:109808143,Genbank:XP_020226599.1;Name=XP_020226599.1;gbkey=CDS;gene=LOC109808143;product=ubiquitin-like modifier-activating enzyme 5;protein_id=XP_020226599.1</t>
  </si>
  <si>
    <t>Dbxref=GeneID:109808143,Genbank:XM_020371010.1;gbkey=mRNA;gene=LOC109808143;product=ubiquitin-like modifier-activating enzyme 5;transcript_id=XM_020371010.1</t>
  </si>
  <si>
    <t>dalb_1009__CcLG11__19488363_19488632_p_2, dalb_1009__CcLG11__19488363_19488632_p_3, dalb_1009__CcLG11__19488363_19488632_p_4</t>
  </si>
  <si>
    <t>AAAGCATGCATGTGACAAATTTTATGATACAGCAACAAAGAATGATAAAGGAGATTAATACAGACAACTATGGCAACGGAGAAATCGCGTATTCTTTCAT, GAGATTAATACAGACAACTATGGCAACGGAGAAATCGCGTATTCTTTCATAGTTCTCCACAATACCCATTCTCTGAAGCGCCATAAGTCGACTATAAGGA, AGTTCTCCACAATACCCATTCTCTGAAGCGCCATAAGTCGACTATAAGGATTGCTATCTACAACCTCAGCACTCATATCCTGGCAACACAGTAATAAGAA</t>
  </si>
  <si>
    <t>dalb_3807__CcLG11__19518574_19518673_p_1</t>
  </si>
  <si>
    <t>CATACGGCGACGGAGGCTGGTGAGGGGGGTGGAGACTTCGGGGCGAGAAGAGAGGTTGAGGTTTTTGGGAAAGTAGAGGAGGATCAGCCTCAAGATGACG</t>
  </si>
  <si>
    <t>Dbxref=GeneID:109809792,Genbank:XP_020228780.1;Name=XP_020228780.1;gbkey=CDS;gene=LOC109809792;product=phosphatidylinositol glycan anchor biosynthesis class U protein;protein_id=XP_020228780.1</t>
  </si>
  <si>
    <t>Dbxref=GeneID:109809792,Genbank:XM_020373191.1;gbkey=mRNA;gene=LOC109809792;product=phosphatidylinositol glycan anchor biosynthesis class U protein;transcript_id=XM_020373191.1</t>
  </si>
  <si>
    <t>5802, 1110</t>
  </si>
  <si>
    <t>Dbxref=GeneID:109809375,Genbank:XP_020228255.1;Name=XP_020228255.1;gbkey=CDS;gene=LOC109809375;product=uncharacterized protein LOC109809375 isoform X3;protein_id=XP_020228255.1 | Dbxref=GeneID:109809375,Genbank:XP_020228257.1;Name=XP_020228257.1;gbkey=CDS;gene=LOC109809375;product=uncharacterized protein LOC109809375 isoform X5;protein_id=XP_020228257.1 | Dbxref=GeneID:109809375,Genbank:XP_020228258.1;Name=XP_020228258.1;gbkey=CDS;gene=LOC109809375;product=uncharacterized protein LOC109809375 isoform X6;protein_id=XP_020228258.1 | Dbxref=GeneID:109809375,Genbank:XP_020228254.1;Name=XP_020228254.1;gbkey=CDS;gene=LOC109809375;product=uncharacterized protein LOC109809375 isoform X3;protein_id=XP_020228254.1 | Dbxref=GeneID:109809375,Genbank:XP_020228256.1;Name=XP_020228256.1;gbkey=CDS;gene=LOC109809375;product=uncharacterized protein LOC109809375 isoform X4;protein_id=XP_020228256.1 | Dbxref=GeneID:109809375,Genbank:XP_020228252.1;Name=XP_020228252.1;gbkey=CDS;gene=LOC109809375;product=uncharacterized protein LOC109809375 isoform X1;protein_id=XP_020228252.1 | Dbxref=GeneID:109809375,Genbank:XP_020228253.1;Name=XP_020228253.1;gbkey=CDS;gene=LOC109809375;product=uncharacterized protein LOC109809375 isoform X2;protein_id=XP_020228253.1</t>
  </si>
  <si>
    <t>Dbxref=GeneID:109809375,Genbank:XM_020372666.1;gbkey=mRNA;gene=LOC109809375;product=putative AC transposase%2C transcript variant X4;transcript_id=XM_020372666.1 | Dbxref=GeneID:109809375,Genbank:XM_020372668.1;gbkey=mRNA;gene=LOC109809375;product=putative AC transposase%2C transcript variant X6;transcript_id=XM_020372668.1 | Dbxref=GeneID:109809375,Genbank:XM_020372669.1;gbkey=mRNA;gene=LOC109809375;product=putative AC transposase%2C transcript variant X7;transcript_id=XM_020372669.1 | Dbxref=GeneID:109809375,Genbank:XM_020372665.1;gbkey=mRNA;gene=LOC109809375;product=putative AC transposase%2C transcript variant X3;transcript_id=XM_020372665.1 | Dbxref=GeneID:109809375,Genbank:XM_020372667.1;gbkey=mRNA;gene=LOC109809375;product=putative AC transposase%2C transcript variant X5;transcript_id=XM_020372667.1 | Dbxref=GeneID:109809375,Genbank:XM_020372663.1;gbkey=mRNA;gene=LOC109809375;product=putative AC transposase%2C transcript variant X1;transcript_id=XM_020372663.1 | Dbxref=GeneID:109809375,Genbank:XM_020372664.1;gbkey=mRNA;gene=LOC109809375;product=putative AC transposase%2C transcript variant X2;transcript_id=XM_020372664.1</t>
  </si>
  <si>
    <t>dalb_5961__CcLG11__19736407_19736632_p_2, dalb_5961__CcLG11__19736407_19736632_p_3, dalb_5961__CcLG11__19736407_19736632_p_4</t>
  </si>
  <si>
    <t>AAGTGTGACAGTGAAATGTGAGAAACGAGTAGTTGTGGTGAGGTTTACTATTTGTGTTTTCTCATGTAGGTTGATGTTGGGTGCAGAATGTGAGAACTGT, TTTGTGTTTTCTCATGTAGGTTGATGTTGGGTGCAGAATGTGAGAACTGTTCGTATTGACTATTGGATAGAGAAAGCCGAGACAGGAATCCACTTCAGAA, GTTGGGTGCAGAATGTGAGAACTGTTCGTATTGACTATTGGATAGAGAAAGCCGAGACAGGAATCCACTTCAGAAATAATGTTCTTCACACTGATAATCA</t>
  </si>
  <si>
    <t>Dbxref=GeneID:109808024,Genbank:XP_020226412.1;Name=XP_020226412.1;gbkey=CDS;gene=LOC109808024;product=transcription initiation factor TFIID subunit 2 isoform X2;protein_id=XP_020226412.1 | Dbxref=GeneID:109808024,Genbank:XP_020226411.1;Name=XP_020226411.1;gbkey=CDS;gene=LOC109808024;product=transcription initiation factor TFIID subunit 2 isoform X1;protein_id=XP_020226411.1</t>
  </si>
  <si>
    <t>Dbxref=GeneID:109808024,Genbank:XM_020370823.1;gbkey=mRNA;gene=LOC109808024;product=transcription initiation factor TFIID subunit 2%2C transcript variant X2;transcript_id=XM_020370823.1 | Dbxref=GeneID:109808024,Genbank:XM_020370822.1;gbkey=mRNA;gene=LOC109808024;product=transcription initiation factor TFIID subunit 2%2C transcript variant X1;transcript_id=XM_020370822.1</t>
  </si>
  <si>
    <t>dalb_2318__CcLG11__19800745_19800844_p_1</t>
  </si>
  <si>
    <t>GAGTTTCTACCTTCATGCAAGAAATGCTTGAAACTGCATCAATATTAAAAGGAGCTACTGACAAGTCCTTGATAATCATTGATGAGTTGGGACGTGGGAC</t>
  </si>
  <si>
    <t>dalb_5360__CcLG11__19800985_19801222_p_2, dalb_5360__CcLG11__19800985_19801222_p_3, dalb_5360__CcLG11__19800985_19801222_p_4</t>
  </si>
  <si>
    <t>AATTTAAAACATGTTTTTATGCAATATGCAGGTCTAGCTTGGGCCATTTGTGAGCATATTGTTGAAGTAATCAAAGCACCTACTTTGTTTGCCACCCACT, TGAGCATATTGTTGAAGTAATCAAAGCACCTACTTTGTTTGCCACCCACTTTCATGAACTGACTGCATTAGCCCTTGAAAATGTAAGCAATGGGCCTCAG, TTTGCCACCCACTTTCATGAACTGACTGCATTAGCCCTTGAAAATGTAAGCAATGGGCCTCAGAAGCAAATTGTTGGTGTGGCAAACTATCATGTTAGTG</t>
  </si>
  <si>
    <t>Dbxref=GeneID:109808454,Genbank:XP_020227054.1;Name=XP_020227054.1;gbkey=CDS;gene=LOC109808454;product=transcription factor SRM1-like;protein_id=XP_020227054.1</t>
  </si>
  <si>
    <t>Dbxref=GeneID:109808454,Genbank:XM_020371465.1;gbkey=mRNA;gene=LOC109808454;product=transcription factor SRM1-like;transcript_id=XM_020371465.1</t>
  </si>
  <si>
    <t>dalb_5517__CcLG11__19855443_19855680_p_2</t>
  </si>
  <si>
    <t>AGATAAAGATTGAGTCAGTAAAATTCTTACATCACAACATCCTAGGGGATCACCTCTTGCAGCATCAAATCCAGCAGATACTATGGTAAAATCTGGATTA</t>
  </si>
  <si>
    <t>Dbxref=GeneID:109808350,Genbank:XP_020226900.1;Name=XP_020226900.1;gbkey=CDS;gene=LOC109808350;product=histone deacetylase 15;protein_id=XP_020226900.1 | Dbxref=GeneID:109808350,Genbank:XP_020226902.1;Name=XP_020226902.1;gbkey=CDS;gene=LOC109808350;product=histone deacetylase 15;protein_id=XP_020226902.1</t>
  </si>
  <si>
    <t>Dbxref=GeneID:109808350,Genbank:XM_020371311.1;gbkey=mRNA;gene=LOC109808350;product=histone deacetylase 15%2C transcript variant X1;transcript_id=XM_020371311.1 | Dbxref=GeneID:109808350,Genbank:XM_020371313.1;gbkey=mRNA;gene=LOC109808350;product=histone deacetylase 15%2C transcript variant X2;transcript_id=XM_020371313.1</t>
  </si>
  <si>
    <t>dalb_2244__CcLG11__19899182_19899281_p_1</t>
  </si>
  <si>
    <t>ATGGATTCCCCGGCAATTATTCTTCTCTCTGATGCTTTTGGAAAGAAAAATGTTGATCATGGTAGTGGATTTGTTCTTTGCCCCTTATATGGAAGAAAAT</t>
  </si>
  <si>
    <t>dalb_3971__CcLG11__20074387_20074486_p_1</t>
  </si>
  <si>
    <t>AAGCCCATACAAAGCATGAGGAAACCCAAGCCAAGAGTAAAAAGATCTTTCTCCAACCAAGTTACCTGGAATAGAGCCATAACTTCACTGCAGTTAATCA</t>
  </si>
  <si>
    <t>Dbxref=GeneID:109808395,Genbank:XP_020226979.1;Name=XP_020226979.1;gbkey=CDS;gene=LOC109808395;product=sodium/pyruvate cotransporter BASS2%2C chloroplastic;protein_id=XP_020226979.1</t>
  </si>
  <si>
    <t>Dbxref=GeneID:109808395,Genbank:XM_020371390.1;gbkey=mRNA;gene=LOC109808395;product=sodium/pyruvate cotransporter BASS2%2C chloroplastic;transcript_id=XM_020371390.1</t>
  </si>
  <si>
    <t>dalb_1619__CcLG11__20301833_20301932_p_1</t>
  </si>
  <si>
    <t>CTATAATTCTATAAAATTAATTCCATCTTTACATTTAGCATCTTACATCTGTGTTAGTATCTAAGGCGTGCATAACAGAGGCATCCGATTTAAAAGAAAA</t>
  </si>
  <si>
    <t>Dbxref=GeneID:109809948,Genbank:XP_020228971.1;Name=XP_020228971.1;gbkey=CDS;gene=LOC109809948;product=SPX domain-containing protein 1-like;protein_id=XP_020228971.1</t>
  </si>
  <si>
    <t>Dbxref=GeneID:109809948,Genbank:XM_020373382.1;gbkey=mRNA;gene=LOC109809948;product=SPX domain-containing protein 1-like;transcript_id=XM_020373382.1</t>
  </si>
  <si>
    <t>Dbxref=GeneID:109807477,Genbank:XP_020225595.1;Name=XP_020225595.1;gbkey=CDS;gene=LOC109807477;product=equilibrative nucleotide transporter 8;protein_id=XP_020225595.1</t>
  </si>
  <si>
    <t>Dbxref=GeneID:109807477,Genbank:XM_020370006.1;gbkey=mRNA;gene=LOC109807477;product=equilibrative nucleotide transporter 8;transcript_id=XM_020370006.1</t>
  </si>
  <si>
    <t>dalb_6352__CcLG11__20537611_20537710_p_1</t>
  </si>
  <si>
    <t>ACCATTCCATGAACTTTCACTTTTCCCAGGTATAGCCTGAATGGAAGAATTAAAGAGGGAAAGAAAAGCCTTCTGACTGAACAAGGTTAATTTGGTGCCA</t>
  </si>
  <si>
    <t>Dbxref=GeneID:109807687,Genbank:XP_020225850.1;Name=XP_020225850.1;gbkey=CDS;gene=LOC109807687;product=methyl-CpG-binding domain-containing protein 11-like;protein_id=XP_020225850.1</t>
  </si>
  <si>
    <t>Dbxref=GeneID:109807687,Genbank:XM_020370261.1;gbkey=mRNA;gene=LOC109807687;product=methyl-CpG-binding domain-containing protein 11-like;transcript_id=XM_020370261.1</t>
  </si>
  <si>
    <t>dalb_5576__CcLG11__20632807_20632906_p_1</t>
  </si>
  <si>
    <t>CAATGCTGTTGCTTCAAGTTTATCAGTACATAATGGTATTGTTAGGGGACTACGATGGCTAGGAAATTCCAGACTGGTTTCATTTTCTTATACCCAGGTA</t>
  </si>
  <si>
    <t>Dbxref=GeneID:109807561,Genbank:XP_020225694.1;Name=XP_020225694.1;gbkey=CDS;gene=LOC109807561;product=WD repeat-containing protein 11-like isoform X1;protein_id=XP_020225694.1 | Dbxref=GeneID:109807561,Genbank:XP_020225695.1;Name=XP_020225695.1;gbkey=CDS;gene=LOC109807561;product=WD repeat-containing protein 11-like isoform X1;protein_id=XP_020225695.1 | Dbxref=GeneID:109807561,Genbank:XP_020225696.1;Name=XP_020225696.1;gbkey=CDS;gene=LOC109807561;product=WD repeat-containing protein 11-like isoform X2;protein_id=XP_020225696.1</t>
  </si>
  <si>
    <t>Dbxref=GeneID:109807561,Genbank:XM_020370105.1;gbkey=mRNA;gene=LOC109807561;product=WD repeat-containing protein 11-like%2C transcript variant X1;transcript_id=XM_020370105.1 | Dbxref=GeneID:109807561,Genbank:XM_020370106.1;gbkey=mRNA;gene=LOC109807561;product=WD repeat-containing protein 11-like%2C transcript variant X2;transcript_id=XM_020370106.1 | Dbxref=GeneID:109807561,Genbank:XM_020370107.1;gbkey=mRNA;gene=LOC109807561;product=WD repeat-containing protein 11-like%2C transcript variant X3;transcript_id=XM_020370107.1</t>
  </si>
  <si>
    <t>dalb_7935__CcLG11__20633983_20634082_p_1</t>
  </si>
  <si>
    <t>TAGCTTGATATCTGCTGCAATATTTCAGGTATCTTCTAATTTTGTTTCGTGATGCACCTGTGGAAGTTTGGGCAATGACTAAAAATCCCATCATGGTAAG</t>
  </si>
  <si>
    <t>dalb_3104__CcLG11__20637000_20637099_p_1</t>
  </si>
  <si>
    <t>TTGCTCTAAATGGAATGATGATTTTGACCAAATTAGTTTTTCAGGTCATGGGAGACAGAATAGGGAACATAAGATGGTGGGATGTGATGACTGGACATTC</t>
  </si>
  <si>
    <t>dalb_898__CcLG11__20640428_20640527_p_1</t>
  </si>
  <si>
    <t>GTACTTCTATGTCAATGCTCTTCGTGCAGTTGCTCTCTCTTCTGCTGTTTCAAGGTCTCTTCATGAACTTGCAGTGAAGGTAAGTTTGACTGGGATATGT</t>
  </si>
  <si>
    <t>dalb_5215__CcLG11__20650405_20650504_p_1</t>
  </si>
  <si>
    <t>TGATTTTTCTTTTTATCTAGATATAAAGAAGGACATGCTATTCGGCATTGGAAAGATACTCAGCATTGCTATTCTCTTGATTTTAAAACACAGCAAATTT</t>
  </si>
  <si>
    <t>Dbxref=GeneID:109808680,Genbank:XP_020227367.1;Name=XP_020227367.1;gbkey=CDS;gene=LOC109808680;product=BRCA1-associated protein isoform X2;protein_id=XP_020227367.1 | Dbxref=GeneID:109808680,Genbank:XP_020227366.1;Name=XP_020227366.1;gbkey=CDS;gene=LOC109808680;product=BRCA1-associated protein isoform X1;protein_id=XP_020227366.1</t>
  </si>
  <si>
    <t>Dbxref=GeneID:109808680,Genbank:XM_020371778.1;gbkey=mRNA;gene=LOC109808680;product=BRCA1-associated protein%2C transcript variant X2;transcript_id=XM_020371778.1 | Dbxref=GeneID:109808680,Genbank:XM_020371777.1;gbkey=mRNA;gene=LOC109808680;product=BRCA1-associated protein%2C transcript variant X1;transcript_id=XM_020371777.1</t>
  </si>
  <si>
    <t>dalb_3642__CcLG11__20662563_20662662_p_1</t>
  </si>
  <si>
    <t>TGTAAAGGAACAGAGCATGCTCCAAGTTCCCAGACTTTAAAATTTTTATGTGCAATCCTTTCACGGCTGCCTATATCCCACACCATAACATCGCCCATGT</t>
  </si>
  <si>
    <t>dalb_6392__CcLG11__20721169_20721268_p_1</t>
  </si>
  <si>
    <t>ATACATACAAGTGCAGATGCTCAGACGGATAATGTGTCCATAAAACTTCCCACAAGCGCATTGTTTTCTCGTACTCAAACTCCCTGAAATGTCAATCAAT</t>
  </si>
  <si>
    <t>Dbxref=GeneID:109809154,Genbank:XP_020227980.1;Name=XP_020227980.1;gbkey=CDS;gene=LOC109809154;product=TBC1 domain family member 17 isoform X1;protein_id=XP_020227980.1 | Dbxref=GeneID:109809154,Genbank:XP_020227981.1;Name=XP_020227981.1;gbkey=CDS;gene=LOC109809154;product=TBC1 domain family member 17 isoform X2;protein_id=XP_020227981.1</t>
  </si>
  <si>
    <t>Dbxref=GeneID:109809154,Genbank:XM_020372391.1;gbkey=mRNA;gene=LOC109809154;product=TBC1 domain family member 17%2C transcript variant X1;transcript_id=XM_020372391.1 | Dbxref=GeneID:109809154,Genbank:XM_020372392.1;gbkey=mRNA;gene=LOC109809154;product=TBC1 domain family member 17%2C transcript variant X2;transcript_id=XM_020372392.1</t>
  </si>
  <si>
    <t>dalb_5973__CcLG11__21075650_21075749_p_1</t>
  </si>
  <si>
    <t>TTATACAAACCTTTGGACCTGAGAAATTCACTGAATTGGGCTTCACTAACATGGGAGAACAAGTGGCAGAAAAATGGAGTGTTGAGGATGAACAGCTATT</t>
  </si>
  <si>
    <t>Dbxref=GeneID:109807635,Genbank:XP_020225792.1;Name=XP_020225792.1;gbkey=CDS;gene=LOC109807635;product=uncharacterized protein LOC109807635;protein_id=XP_020225792.1 | Dbxref=GeneID:109807635,Genbank:XP_020225791.1;Name=XP_020225791.1;gbkey=CDS;gene=LOC109807635;product=uncharacterized protein LOC109807635;protein_id=XP_020225791.1</t>
  </si>
  <si>
    <t>Dbxref=GeneID:109807635,Genbank:XM_020370203.1;gbkey=mRNA;gene=LOC109807635;product=uncharacterized LOC109807635%2C transcript variant X2;transcript_id=XM_020370203.1 | Dbxref=GeneID:109807635,Genbank:XM_020370202.1;gbkey=mRNA;gene=LOC109807635;product=uncharacterized LOC109807635%2C transcript variant X1;transcript_id=XM_020370202.1</t>
  </si>
  <si>
    <t>dalb_5559__CcLG11__21737336_21737435_p_1</t>
  </si>
  <si>
    <t>TTCGGTAAAAATATGATGCATCAGGTGTCTTGCTTTACATCAAAAACCTTCCATATCTTCATACTTCATTGAACCTACAAAACTATATAAGGTAACCACA</t>
  </si>
  <si>
    <t>Dbxref=GeneID:109809567,Genbank:XP_020228495.1;Name=XP_020228495.1;gbkey=CDS;gene=LOC109809567;product=ultraviolet-B receptor UVR8-like isoform X2;protein_id=XP_020228495.1 | Dbxref=GeneID:109809567,Genbank:XP_020228494.1;Name=XP_020228494.1;gbkey=CDS;gene=LOC109809567;product=ultraviolet-B receptor UVR8-like isoform X1;protein_id=XP_020228494.1</t>
  </si>
  <si>
    <t>Dbxref=GeneID:109809567,Genbank:XM_020372906.1;gbkey=mRNA;gene=LOC109809567;product=ultraviolet-B receptor UVR8-like%2C transcript variant X2;transcript_id=XM_020372906.1 | Dbxref=GeneID:109809567,Genbank:XM_020372905.1;gbkey=mRNA;gene=LOC109809567;product=ultraviolet-B receptor UVR8-like%2C transcript variant X1;transcript_id=XM_020372905.1</t>
  </si>
  <si>
    <t>dalb_7332__CcLG11__22619585_22619808_p_2, dalb_7332__CcLG11__22619585_22619808_p_3, dalb_7332__CcLG11__22619585_22619808_p_4</t>
  </si>
  <si>
    <t>TTCAGGCAATTATATGTAAATATACTGTTTATGTATTGTTTAGCTTCTCATCTCAATTTGTATCTATTATTTTTACTTTAACTAGTGATGATGGGAACTA, TCTCAATTTGTATCTATTATTTTTACTTTAACTAGTGATGATGGGAACTAAACTCTACATGTTTGTGTCATTATAATGTGTTGTGTATATATTCGGATGA, TACTTTAACTAGTGATGATGGGAACTAAACTCTACATGTTTGTGTCATTATAATGTGTTGTGTATATATTCGGATGAAAAATTTTGTTCACTTCCCCAAG</t>
  </si>
  <si>
    <t>Dbxref=GeneID:109807729,Genbank:XP_020225913.1;Name=XP_020225913.1;gbkey=CDS;gene=LOC109807729;product=uncharacterized protein At2g33490-like isoform X3;protein_id=XP_020225913.1 | Dbxref=GeneID:109807729,Genbank:XP_020225914.1;Name=XP_020225914.1;gbkey=CDS;gene=LOC109807729;product=uncharacterized protein At2g33490-like isoform X4;protein_id=XP_020225914.1 | Dbxref=GeneID:109807729,Genbank:XP_020225912.1;Name=XP_020225912.1;gbkey=CDS;gene=LOC109807729;product=uncharacterized protein At2g33490-like isoform X2;protein_id=XP_020225912.1 | Dbxref=GeneID:109807729,Genbank:XP_020225911.1;Name=XP_020225911.1;gbkey=CDS;gene=LOC109807729;product=uncharacterized protein At2g33490-like isoform X1;protein_id=XP_020225911.1</t>
  </si>
  <si>
    <t>Dbxref=GeneID:109807729,Genbank:XM_020370324.1;gbkey=mRNA;gene=LOC109807729;product=uncharacterized protein At2g33490-like%2C transcript variant X3;transcript_id=XM_020370324.1 | Dbxref=GeneID:109807729,Genbank:XM_020370325.1;gbkey=mRNA;gene=LOC109807729;product=uncharacterized protein At2g33490-like%2C transcript variant X4;transcript_id=XM_020370325.1 | Dbxref=GeneID:109807729,Genbank:XM_020370323.1;gbkey=mRNA;gene=LOC109807729;product=uncharacterized protein At2g33490-like%2C transcript variant X2;transcript_id=XM_020370323.1 | Dbxref=GeneID:109807729,Genbank:XM_020370322.1;gbkey=mRNA;gene=LOC109807729;product=uncharacterized protein At2g33490-like%2C transcript variant X1;transcript_id=XM_020370322.1</t>
  </si>
  <si>
    <t>Dbxref=GeneID:109807934,Genbank:XP_020226256.1;Name=XP_020226256.1;gbkey=CDS;gene=LOC109807934;product=probable dolichyl pyrophosphate Man9GlcNAc2 alpha-1%2C3-glucosyltransferase;protein_id=XP_020226256.1</t>
  </si>
  <si>
    <t>Dbxref=GeneID:109807934,Genbank:XM_020370667.1;gbkey=mRNA;gene=LOC109807934;product=probable dolichyl pyrophosphate Man9GlcNAc2 alpha-1%2C3-glucosyltransferase;transcript_id=XM_020370667.1</t>
  </si>
  <si>
    <t>dalb_1442__CcLG11__24705764_24706001_p_2, dalb_1442__CcLG11__24705764_24706001_p_3, dalb_1442__CcLG11__24705764_24706001_p_4</t>
  </si>
  <si>
    <t>ACATATGTTGCAAATCTTGTCTGAATTTTTCAAGAGAGGTTTTACCTGAATAACCAATGCGGAACCACTCATGTAACAGTGATGAAAAAGCTTTACAGAC, TAACCAATGCGGAACCACTCATGTAACAGTGATGAAAAAGCTTTACAGACAGAAATGTTTCCTTTTTTTATGCAATAGAGAATGAACCTGGACTCTTTTT, AAGCTTTACAGACAGAAATGTTTCCTTTTTTTATGCAATAGAGAATGAACCTGGACTCTTTTTCAGACAAGTGAACTGAAAACCAAGTTATAACACATTT</t>
  </si>
  <si>
    <t>Dbxref=GeneID:109808284,Genbank:XP_020226795.1;Name=XP_020226795.1;gbkey=CDS;gene=LOC109808284;product=zinc finger protein BRUTUS-like At1g18910 isoform X6;protein_id=XP_020226795.1 | Dbxref=GeneID:109808284,Genbank:XP_020226793.1;Name=XP_020226793.1;gbkey=CDS;gene=LOC109808284;product=zinc finger protein BRUTUS-like At1g18910 isoform X4;protein_id=XP_020226793.1 | Dbxref=GeneID:109808284,Genbank:XP_020226791.1;Name=XP_020226791.1;gbkey=CDS;gene=LOC109808284;product=zinc finger protein BRUTUS-like At1g18910 isoform X2;protein_id=XP_020226791.1 | Dbxref=GeneID:109808284,Genbank:XP_020226792.1;Name=XP_020226792.1;gbkey=CDS;gene=LOC109808284;product=zinc finger protein BRUTUS-like At1g18910 isoform X3;protein_id=XP_020226792.1 | Dbxref=GeneID:109808284,Genbank:XP_020226794.1;Name=XP_020226794.1;gbkey=CDS;gene=LOC109808284;product=zinc finger protein BRUTUS-like At1g18910 isoform X5;protein_id=XP_020226794.1 | Dbxref=GeneID:109808284,Genbank:XP_020226790.1;Name=XP_020226790.1;gbkey=CDS;gene=LOC109808284;product=zinc finger protein BRUTUS-like At1g18910 isoform X1;protein_id=XP_020226790.1</t>
  </si>
  <si>
    <t>Dbxref=GeneID:109808284,Genbank:XM_020371206.1;gbkey=mRNA;gene=LOC109808284;product=zinc finger protein BRUTUS-like At1g18910%2C transcript variant X6;transcript_id=XM_020371206.1 | Dbxref=GeneID:109808284,Genbank:XM_020371204.1;gbkey=mRNA;gene=LOC109808284;product=zinc finger protein BRUTUS-like At1g18910%2C transcript variant X4;transcript_id=XM_020371204.1 | Dbxref=GeneID:109808284,Genbank:XM_020371202.1;gbkey=mRNA;gene=LOC109808284;product=zinc finger protein BRUTUS-like At1g18910%2C transcript variant X2;transcript_id=XM_020371202.1 | Dbxref=GeneID:109808284,Genbank:XM_020371203.1;gbkey=mRNA;gene=LOC109808284;product=zinc finger protein BRUTUS-like At1g18910%2C transcript variant X3;transcript_id=XM_020371203.1 | Dbxref=GeneID:109808284,Genbank:XM_020371205.1;gbkey=mRNA;gene=LOC109808284;product=zinc finger protein BRUTUS-like At1g18910%2C transcript variant X5;transcript_id=XM_020371205.1 | Dbxref=GeneID:109808284,Genbank:XM_020371201.1;gbkey=mRNA;gene=LOC109808284;product=zinc finger protein BRUTUS-like At1g18910%2C transcript variant X1;transcript_id=XM_020371201.1</t>
  </si>
  <si>
    <t>dalb_4156__CcLG11__24819204_24819425_p_1, dalb_4156__CcLG11__24819204_24819425_p_2, dalb_4156__CcLG11__24819204_24819425_p_3</t>
  </si>
  <si>
    <t>CATTACAGGAGCATTCTCCATTCATGAAATGGTGAAAACGGCCACCATCTCTGAGGAAAATATCACGGTTTCGAGCCAAGGAAATGTACTTTGCTGCTGT, CTGAGGAAAATATCACGGTTTCGAGCCAAGGAAATGTACTTTGCTGCTGTGTGACAGTCTTGACAAATTCTTGTGTTCTTCACTACCCTGATTGGTGATC, GTGACAGTCTTGACAAATTCTTGTGTTCTTCACTACCCTGATTGGTGATCCATCCTTGACTTTCATCAGTCCATATGTCATAGCCAACTTCTCTGTGTGA</t>
  </si>
  <si>
    <t>Dbxref=GeneID:109809893,Genbank:XP_020228900.1;Name=XP_020228900.1;gbkey=CDS;gene=LOC109809893;product=pentatricopeptide repeat-containing protein At4g01030%2C mitochondrial;protein_id=XP_020228900.1</t>
  </si>
  <si>
    <t>Dbxref=GeneID:109809893,Genbank:XM_020373311.1;gbkey=mRNA;gene=LOC109809893;product=pentatricopeptide repeat-containing protein At4g01030%2C mitochondrial;transcript_id=XM_020373311.1</t>
  </si>
  <si>
    <t>dalb_2008__CcLG11__25249433_25249532_p_1</t>
  </si>
  <si>
    <t>TATTTTAATGAATTATAGCTGACAGGTCAGATCAGACTACAGATCAGGATCTACTAACTCATATTCTGAGGAGTCTTGCTAGTCAGAATGGTGAGCAAGG</t>
  </si>
  <si>
    <t>Dbxref=GeneID:109809856,Genbank:XP_020228850.1;Name=XP_020228850.1;gbkey=CDS;gene=LOC109809856;product=squamosa promoter-binding-like protein 1;protein_id=XP_020228850.1 | Dbxref=GeneID:109809856,Genbank:XP_020228851.1;Name=XP_020228851.1;gbkey=CDS;gene=LOC109809856;product=squamosa promoter-binding-like protein 1;protein_id=XP_020228851.1</t>
  </si>
  <si>
    <t>Dbxref=GeneID:109809856,Genbank:XM_020373261.1;gbkey=mRNA;gene=LOC109809856;product=squamosa promoter-binding-like protein 1%2C transcript variant X1;transcript_id=XM_020373261.1 | Dbxref=GeneID:109809856,Genbank:XM_020373262.1;gbkey=mRNA;gene=LOC109809856;product=squamosa promoter-binding-like protein 1%2C transcript variant X2;transcript_id=XM_020373262.1</t>
  </si>
  <si>
    <t>dalb_6787__CcLG11__25253023_25253122_p_1</t>
  </si>
  <si>
    <t>ATTGAAGGGACTGGAAAAATTAAAGCCAAAAATCAAGCCATGGATTTTATTCATGAAATGGGCTGGCTTCTTCACAGAAGTCAAATGAAATTAAGGATGG</t>
  </si>
  <si>
    <t>dalb_5205__CcLG11__25294636_25294735_p_1</t>
  </si>
  <si>
    <t>ATGTCCCAGTCCCCCAATGCTCGAGTAACTGATAAAACCCCATTGAGATAACCATCATCTATGTAGCCACCCAATTCTTCAACTCGCCTCCGCTCTGCTG</t>
  </si>
  <si>
    <t>Dbxref=GeneID:109809898,Genbank:XP_020228903.1;Name=XP_020228903.1;gbkey=CDS;gene=LOC109809898;product=probable protein phosphatase 2C 49;protein_id=XP_020228903.1</t>
  </si>
  <si>
    <t>Dbxref=GeneID:109809898,Genbank:XM_020373314.1;gbkey=mRNA;gene=LOC109809898;product=probable protein phosphatase 2C 49;transcript_id=XM_020373314.1</t>
  </si>
  <si>
    <t>dalb_8256__CcLG11__25419161_25419260_p_1</t>
  </si>
  <si>
    <t>CGTTATCACATCAGGCTTCAAATCCCGGTCACGCATTTCATCAAGCACCTTATAAGCCTTCTCAATTTCCCTCCCCTTGCAATAAACATCGACCAAACTA</t>
  </si>
  <si>
    <t>Dbxref=GeneID:109809747,Genbank:XP_020228726.1;Name=XP_020228726.1;gbkey=CDS;gene=LOC109809747;product=putative pentatricopeptide repeat-containing protein At1g02420;protein_id=XP_020228726.1</t>
  </si>
  <si>
    <t>Dbxref=GeneID:109809747,Genbank:XM_020373137.1;gbkey=mRNA;gene=LOC109809747;product=putative pentatricopeptide repeat-containing protein At1g02420;transcript_id=XM_020373137.1</t>
  </si>
  <si>
    <t>Dbxref=GeneID:109807538,Genbank:XP_020225668.1;Name=XP_020225668.1;gbkey=CDS;gene=LOC109807538;product=uncharacterized protein LOC109807538;protein_id=XP_020225668.1</t>
  </si>
  <si>
    <t>Dbxref=GeneID:109807538,Genbank:XM_020370079.1;gbkey=mRNA;gene=LOC109807538;product=uncharacterized LOC109807538;transcript_id=XM_020370079.1</t>
  </si>
  <si>
    <t>dalb_462__CcLG11__26583301_26583520_p_2, dalb_462__CcLG11__26583301_26583520_p_3, dalb_462__CcLG11__26583301_26583520_p_4</t>
  </si>
  <si>
    <t>TTTGAGGATTTATCCCAGCAGCAGCAACGTATAGATCAAGCTTCCCAATGGCAATGCCAATTCCTTGAACTCCAAGATCTCCAAGTCCCAGGATTCTGCT, GCAATGCCAATTCCTTGAACTCCAAGATCTCCAAGTCCCAGGATTCTGCTCCCATCAGTAACTACAATCATATCAACCTGAAAAGAATATCAAATAAGAA, CTCCAAGATCTCCAAGTCCCAGGATTCTGCTCCCATCAGTAACTACAATCATATCAACCTGAAAAGAATATCAAATAAGAAGTCACAATTTGATACTTCA</t>
  </si>
  <si>
    <t>Dbxref=GeneID:109808017,Genbank:XP_020226403.1;Name=XP_020226403.1;gbkey=CDS;gene=LOC109808017;product=NAD-dependent malic enzyme 62 kDa isoform%2C mitochondrial;protein_id=XP_020226403.1</t>
  </si>
  <si>
    <t>Dbxref=GeneID:109808017,Genbank:XM_020370814.1;gbkey=mRNA;gene=LOC109808017;product=NAD-dependent malic enzyme 62 kDa isoform%2C mitochondrial;transcript_id=XM_020370814.1</t>
  </si>
  <si>
    <t>dalb_3148__CcLG11__26763233_26763332_p_1</t>
  </si>
  <si>
    <t>AAATGCCTCTTCTCCAGATATCATGTCATCCATTTATTCTGTTGGTGGAACTAGTAGCTTGGATGACTATTGCTTGCCTAATTTTGACAGCATGGGCCTT</t>
  </si>
  <si>
    <t>Dbxref=GeneID:109807600,Genbank:XP_020225737.1;Name=XP_020225737.1;gbkey=CDS;gene=LOC109807600;product=calmodulin-binding protein 60 A isoform X1;protein_id=XP_020225737.1 | Dbxref=GeneID:109807600,Genbank:XP_020225738.1;Name=XP_020225738.1;gbkey=CDS;gene=LOC109807600;product=calmodulin-binding protein 60 A isoform X2;protein_id=XP_020225738.1 | Dbxref=GeneID:109807600,Genbank:XP_020225739.1;Name=XP_020225739.1;gbkey=CDS;gene=LOC109807600;product=calmodulin-binding protein 60 A isoform X3;protein_id=XP_020225739.1 | Dbxref=GeneID:109807600,Genbank:XP_020225740.1;Name=XP_020225740.1;gbkey=CDS;gene=LOC109807600;product=calmodulin-binding protein 60 A isoform X4;protein_id=XP_020225740.1 | Dbxref=GeneID:109807600,Genbank:XP_020225743.1;Name=XP_020225743.1;gbkey=CDS;gene=LOC109807600;product=calmodulin-binding protein 60 A isoform X4;protein_id=XP_020225743.1 | Dbxref=GeneID:109807600,Genbank:XP_020225742.1;Name=XP_020225742.1;gbkey=CDS;gene=LOC109807600;product=calmodulin-binding protein 60 A isoform X4;protein_id=XP_020225742.1 | Dbxref=GeneID:109807600,Genbank:XP_020225741.1;Name=XP_020225741.1;gbkey=CDS;gene=LOC109807600;product=calmodulin-binding protein 60 A isoform X4;protein_id=XP_020225741.1</t>
  </si>
  <si>
    <t>Dbxref=GeneID:109807600,Genbank:XM_020370148.1;gbkey=mRNA;gene=LOC109807600;product=calmodulin-binding protein 60 A%2C transcript variant X1;transcript_id=XM_020370148.1 | Dbxref=GeneID:109807600,Genbank:XM_020370149.1;gbkey=mRNA;gene=LOC109807600;product=calmodulin-binding protein 60 A%2C transcript variant X2;transcript_id=XM_020370149.1 | Dbxref=GeneID:109807600,Genbank:XM_020370150.1;gbkey=mRNA;gene=LOC109807600;product=calmodulin-binding protein 60 A%2C transcript variant X3;transcript_id=XM_020370150.1 | Dbxref=GeneID:109807600,Genbank:XM_020370151.1;gbkey=mRNA;gene=LOC109807600;product=calmodulin-binding protein 60 A%2C transcript variant X4;transcript_id=XM_020370151.1 | Dbxref=GeneID:109807600,Genbank:XM_020370154.1;gbkey=mRNA;gene=LOC109807600;product=calmodulin-binding protein 60 A%2C transcript variant X7;transcript_id=XM_020370154.1 | Dbxref=GeneID:109807600,Genbank:XM_020370153.1;gbkey=mRNA;gene=LOC109807600;product=calmodulin-binding protein 60 A%2C transcript variant X6;transcript_id=XM_020370153.1 | Dbxref=GeneID:109807600,Genbank:XM_020370152.1;gbkey=mRNA;gene=LOC109807600;product=calmodulin-binding protein 60 A%2C transcript variant X5;transcript_id=XM_020370152.1</t>
  </si>
  <si>
    <t>dalb_7604__CcLG11__26877985_26878216_p_1, dalb_7604__CcLG11__26877985_26878216_p_2</t>
  </si>
  <si>
    <t>GTTGATTTCAGGTGCACTTGTTACTGCTGGTGTGCTAACGGCTGGCTTAATCAGTTTTAGACAAGGTAATTCTCAGTTAGGCCAGAAGTTAATGAGGGCT, TCAGTTTTAGACAAGGTAATTCTCAGTTAGGCCAGAAGTTAATGAGGGCTCGTGTGGTTGTCCAAGGTGCTACAGTGGCACTCATGGTTGGCACTGCCTT</t>
  </si>
  <si>
    <t>Dbxref=GeneID:109807149,Genbank:XP_020225265.1;Name=XP_020225265.1;gbkey=CDS;gene=LOC109807149;product=RING-H2 finger protein ATL47-like;protein_id=XP_020225265.1</t>
  </si>
  <si>
    <t>Dbxref=GeneID:109807149,Genbank:XM_020369676.1;gbkey=mRNA;gene=LOC109807149;product=RING-H2 finger protein ATL47-like;transcript_id=XM_020369676.1</t>
  </si>
  <si>
    <t>dalb_3286__CcLG11__28039776_28039875_p_1</t>
  </si>
  <si>
    <t>TGTGGATATGGTGAATCCACTTGACAAAGAAAAGGGTATCACACTTGAGGATTTTAAGCTCATTAAGATGCACATGGCCAATTGTATGATCTCTTTTTAT</t>
  </si>
  <si>
    <t>Dbxref=GeneID:109807748,Genbank:XP_020225936.1;Name=XP_020225936.1;gbkey=CDS;gene=LOC109807748;product=cyclin-C1-2-like;protein_id=XP_020225936.1 | Dbxref=GeneID:109807748,Genbank:XP_020225939.1;Name=XP_020225939.1;gbkey=CDS;gene=LOC109807748;product=cyclin-C1-2-like;protein_id=XP_020225939.1 | Dbxref=GeneID:109807748,Genbank:XP_020225938.1;Name=XP_020225938.1;gbkey=CDS;gene=LOC109807748;product=cyclin-C1-2-like;protein_id=XP_020225938.1 | Dbxref=GeneID:109807748,Genbank:XP_020225937.1;Name=XP_020225937.1;gbkey=CDS;gene=LOC109807748;product=cyclin-C1-2-like;protein_id=XP_020225937.1 | Dbxref=GeneID:109807748,Genbank:XP_020225940.1;Name=XP_020225940.1;gbkey=CDS;gene=LOC109807748;product=cyclin-C1-2-like;protein_id=XP_020225940.1</t>
  </si>
  <si>
    <t>Dbxref=GeneID:109807748,Genbank:XM_020370347.1;gbkey=mRNA;gene=LOC109807748;product=cyclin-C1-2-like%2C transcript variant X1;transcript_id=XM_020370347.1 | Dbxref=GeneID:109807748,Genbank:XM_020370350.1;gbkey=mRNA;gene=LOC109807748;product=cyclin-C1-2-like%2C transcript variant X4;transcript_id=XM_020370350.1 | Dbxref=GeneID:109807748,Genbank:XM_020370349.1;gbkey=mRNA;gene=LOC109807748;product=cyclin-C1-2-like%2C transcript variant X3;transcript_id=XM_020370349.1 | Dbxref=GeneID:109807748,Genbank:XM_020370348.1;gbkey=mRNA;gene=LOC109807748;product=cyclin-C1-2-like%2C transcript variant X2;transcript_id=XM_020370348.1 | Dbxref=GeneID:109807748,Genbank:XM_020370351.1;gbkey=mRNA;gene=LOC109807748;product=cyclin-C1-2-like%2C transcript variant X5;transcript_id=XM_020370351.1</t>
  </si>
  <si>
    <t>dalb_4235__CcLG11__28045780_28045879_p_1</t>
  </si>
  <si>
    <t>GTATTTGTTTATGTTCTTTTGACAGGTTAAAAACATATCAATGGAGATACTTGATTTTTATGAAAGCAATAGAATGTTCACTGAAGAGAGAATCAATGCT</t>
  </si>
  <si>
    <t>dalb_2131__CcLG11__28363416_28363683_p_2, dalb_2131__CcLG11__28363416_28363683_p_3, dalb_2131__CcLG11__28363416_28363683_p_4, dalb_2131__CcLG11__28363416_28363683_p_5</t>
  </si>
  <si>
    <t>GGAACACTAGATGCTAATGAAAAGGGTGAGGCCTTCTTCACTGGGGTCAAAGAAAAGCTGAGGGTGGCTGATCTTATTGGACGATCTGTGGTGGTATATG, AGAAAAGCTGAGGGTGGCTGATCTTATTGGACGATCTGTGGTGGTATATGCAACTGAAGATAAATCAGAACATGGTGTAGCTGCTGCAGTAATAGCCAGA, CAACTGAAGATAAATCAGAACATGGTGTAGCTGCTGCAGTAATAGCCAGAAGTGCAGGAGTTGGTGAGAACTATAAAAGACTCTGCACATGTGATGGCAC, GAACATGGTGTAGCTGCTGCAGTAATAGCCAGAAGTGCAGGAGTTGGTGAGAACTATAAAAGACTCTGCACATGTGATGGCACCACCATATGGGAGGCCA</t>
  </si>
  <si>
    <t>Dbxref=GeneID:109806824,Genbank:XP_020224925.1;Name=XP_020224925.1;gbkey=CDS;gene=LOC109806824;product=copper chaperone for superoxide dismutase%2C chloroplastic/cytosolic;protein_id=XP_020224925.1</t>
  </si>
  <si>
    <t>Dbxref=GeneID:109806824,Genbank:XM_020369336.1;gbkey=mRNA;gene=LOC109806824;product=copper chaperone for superoxide dismutase%2C chloroplastic/cytosolic;transcript_id=XM_020369336.1</t>
  </si>
  <si>
    <t>dalb_4713__CcLG11__28748228_28748449_p_2, dalb_4713__CcLG11__28748228_28748449_p_3, dalb_4713__CcLG11__28748228_28748449_p_4</t>
  </si>
  <si>
    <t>CCTGCACCACATCACTTCCATGCACCAAAATCAATGGACTGAAGTGATATATGACCAAGATACAAATCCCTCAAATGCTGCTTACACAACCCAACTCGCC, ATGACCAAGATACAAATCCCTCAAATGCTGCTTACACAACCCAACTCGCCGTTTATTTAAGCTTGGGTGAATGCAAGTTGAAAATCCAGTCTTCCAGCTA, CAAATGCTGCTTACACAACCCAACTCGCCGTTTATTTAAGCTTGGGTGAATGCAAGTTGAAAATCCAGTCTTCCAGCTAGGAGATTTCTGTCTTTCCATA</t>
  </si>
  <si>
    <t>Dbxref=GeneID:109808649,Genbank:XP_020227310.1;Name=XP_020227310.1;gbkey=CDS;gene=LOC109808649;product=uncharacterized protein LOC109808649;protein_id=XP_020227310.1 | Dbxref=GeneID:109808649,Genbank:XP_020227309.1;Name=XP_020227309.1;gbkey=CDS;gene=LOC109808649;product=uncharacterized protein LOC109808649;protein_id=XP_020227309.1 | Dbxref=GeneID:109808649,Genbank:XP_020227305.1;Name=XP_020227305.1;gbkey=CDS;gene=LOC109808649;product=uncharacterized protein LOC109808649;protein_id=XP_020227305.1 | Dbxref=GeneID:109808649,Genbank:XP_020227308.1;Name=XP_020227308.1;gbkey=CDS;gene=LOC109808649;product=uncharacterized protein LOC109808649;protein_id=XP_020227308.1 | Dbxref=GeneID:109808649,Genbank:XP_020227303.1;Name=XP_020227303.1;gbkey=CDS;gene=LOC109808649;product=uncharacterized protein LOC109808649;protein_id=XP_020227303.1 | Dbxref=GeneID:109808649,Genbank:XP_020227311.1;Name=XP_020227311.1;gbkey=CDS;gene=LOC109808649;product=uncharacterized protein LOC109808649;protein_id=XP_020227311.1 | Dbxref=GeneID:109808649,Genbank:XP_020227302.1;Name=XP_020227302.1;gbkey=CDS;gene=LOC109808649;product=uncharacterized protein LOC109808649;protein_id=XP_020227302.1 | Dbxref=GeneID:109808649,Genbank:XP_020227306.1;Name=XP_020227306.1;gbkey=CDS;gene=LOC109808649;product=uncharacterized protein LOC109808649;protein_id=XP_020227306.1 | Dbxref=GeneID:109808649,Genbank:XP_020227304.1;Name=XP_020227304.1;gbkey=CDS;gene=LOC109808649;product=uncharacterized protein LOC109808649;protein_id=XP_020227304.1</t>
  </si>
  <si>
    <t>Dbxref=GeneID:109808649,Genbank:XM_020371721.1;gbkey=mRNA;gene=LOC109808649;product=uncharacterized LOC109808649%2C transcript variant X8;transcript_id=XM_020371721.1 | Dbxref=GeneID:109808649,Genbank:XM_020371720.1;gbkey=mRNA;gene=LOC109808649;product=uncharacterized LOC109808649%2C transcript variant X7;transcript_id=XM_020371720.1 | Dbxref=GeneID:109808649,Genbank:XM_020371716.1;gbkey=mRNA;gene=LOC109808649;product=uncharacterized LOC109808649%2C transcript variant X4;transcript_id=XM_020371716.1 | Dbxref=GeneID:109808649,Genbank:XM_020371719.1;gbkey=mRNA;gene=LOC109808649;product=uncharacterized LOC109808649%2C transcript variant X6;transcript_id=XM_020371719.1 | Dbxref=GeneID:109808649,Genbank:XM_020371714.1;gbkey=mRNA;gene=LOC109808649;product=uncharacterized LOC109808649%2C transcript variant X2;transcript_id=XM_020371714.1 | Dbxref=GeneID:109808649,Genbank:XM_020371722.1;gbkey=mRNA;gene=LOC109808649;product=uncharacterized LOC109808649%2C transcript variant X9;transcript_id=XM_020371722.1 | Dbxref=GeneID:109808649,Genbank:XM_020371713.1;gbkey=mRNA;gene=LOC109808649;product=uncharacterized LOC109808649%2C transcript variant X1;transcript_id=XM_020371713.1 | Dbxref=GeneID:109808649,Genbank:XM_020371717.1;gbkey=mRNA;gene=LOC109808649;product=uncharacterized LOC109808649%2C transcript variant X5;transcript_id=XM_020371717.1 | Dbxref=GeneID:109808649,Genbank:XM_020371715.1;gbkey=mRNA;gene=LOC109808649;product=uncharacterized LOC109808649%2C transcript variant X3;transcript_id=XM_020371715.1</t>
  </si>
  <si>
    <t>dalb_523__CcLG11__28754846_28755071_p_2, dalb_523__CcLG11__28754846_28755071_p_3</t>
  </si>
  <si>
    <t>CGGGGGTGGTAGGGATCCTTTCTTCGATTTCGGTGACCCTTTTGGTGGTTTTGGAGGCTTTGGTTCCTTTGGACCTCCCAGGAGTTTAATCTCAAGCTTT, TTGGAGGCTTTGGTTCCTTTGGACCTCCCAGGAGTTTAATCTCAAGCTTTTTTGGGGGAAGGGATCCGTTTGATGATCCTTTCTTCACCCGACCTTTTGG</t>
  </si>
  <si>
    <t>Dbxref=GeneID:109808557,Genbank:XP_020227188.1;Name=XP_020227188.1;gbkey=CDS;gene=LOC109808557;product=uncharacterized protein LOC109808557;protein_id=XP_020227188.1</t>
  </si>
  <si>
    <t>Dbxref=GeneID:109808557,Genbank:XM_020371599.1;gbkey=mRNA;gene=LOC109808557;product=uncharacterized LOC109808557;transcript_id=XM_020371599.1</t>
  </si>
  <si>
    <t>dalb_1880__CcLG11__29681935_29682190_p_2</t>
  </si>
  <si>
    <t>GCTGATGTTATATTTTATACTGAATGCAGGTGTGGCGAATGCCAAAACTTTGGGTTGGTTTCTTAAAATGTGTATATCAGACACAGCCACGTTCTTTTCA</t>
  </si>
  <si>
    <t>Dbxref=GeneID:109809450,Genbank:XP_020228360.1;Name=XP_020228360.1;gbkey=CDS;gene=LOC109809450;product=uncharacterized protein LOC109809450 isoform X1;protein_id=XP_020228360.1 | Dbxref=GeneID:109809450,Genbank:XP_020228362.1;Name=XP_020228362.1;gbkey=CDS;gene=LOC109809450;product=uncharacterized protein LOC109809450 isoform X3;protein_id=XP_020228362.1 | Dbxref=GeneID:109809450,Genbank:XP_020228361.1;Name=XP_020228361.1;gbkey=CDS;gene=LOC109809450;product=uncharacterized protein LOC109809450 isoform X2;protein_id=XP_020228361.1</t>
  </si>
  <si>
    <t>Dbxref=GeneID:109809450,Genbank:XM_020372771.1;gbkey=mRNA;gene=LOC109809450;product=uncharacterized LOC109809450%2C transcript variant X1;transcript_id=XM_020372771.1 | Dbxref=GeneID:109809450,Genbank:XM_020372773.1;gbkey=mRNA;gene=LOC109809450;product=uncharacterized LOC109809450%2C transcript variant X3;transcript_id=XM_020372773.1 | Dbxref=GeneID:109809450,Genbank:XM_020372772.1;gbkey=mRNA;gene=LOC109809450;product=uncharacterized LOC109809450%2C transcript variant X2;transcript_id=XM_020372772.1</t>
  </si>
  <si>
    <t>dalb_1102__CcLG11__30069352_30069451_p_1</t>
  </si>
  <si>
    <t>CATTTAGCTACTGGAAGACCAACACTCAATCTTGAGAGAAGTTTGGATCATGATGGACATCCTCTTGCCATTACCACAGCTGATGCTGTTGCAGCAAGTG</t>
  </si>
  <si>
    <t>Dbxref=GeneID:109807736,Genbank:XP_020225923.1;Name=XP_020225923.1;gbkey=CDS;gene=LOC109807736;product=trihelix transcription factor GT-1-like;protein_id=XP_020225923.1</t>
  </si>
  <si>
    <t>Dbxref=GeneID:109807736,Genbank:XM_020370334.1;gbkey=mRNA;gene=LOC109807736;product=trihelix transcription factor GT-1-like;transcript_id=XM_020370334.1</t>
  </si>
  <si>
    <t>3645, 4793</t>
  </si>
  <si>
    <t>dalb_3645__CcLG11__31652546_31652785_p_2, dalb_3645__CcLG11__31652546_31652785_p_3, dalb_4793__CcLG11__31652708_31653093_p_3, dalb_4793__CcLG11__31652708_31653093_p_4, dalb_4793__CcLG11__31652708_31653093_p_5</t>
  </si>
  <si>
    <t>AGTGCCATTCTTGGCAAAATGCAAGGCCTGAATCACACTTAGCAAAGCTGAACGAATATCTCCTTCTGGATGTACACTGGTCAGGAAATTGTGCATCTCC, AACGAATATCTCCTTCTGGATGTACACTGGTCAGGAAATTGTGCATCTCCACAACCGACTTAAAGATTATCAGAAAATTAGATAGTTAAGAAAAATCCTT, TCCAAACAAATTGTAGTTAGGCATACCTGCTTTTTGGTTGAATTTGAGATTTCCTTCATGACATCTCTAAACCAGTCAAAAGAGTTTGGCTCTCTTGTAA, TTCCTTCATGACATCTCTAAACCAGTCAAAAGAGTTTGGCTCTCTTGTAACCCAATAAAGATATGCTTTTAATGGACCCTTTGTTAAGCTGCATTTTCTG, CCCAATAAAGATATGCTTTTAATGGACCCTTTGTTAAGCTGCATTTTCTGAGACCACTCTATTTCGAATGCCCAAAATGTGGCATTTGTTTAATGAGACA</t>
  </si>
  <si>
    <t>Dbxref=GeneID:109809237,Genbank:XP_020228075.1;Name=XP_020228075.1;gbkey=CDS;gene=LOC109809237;product=respiratory burst oxidase homolog protein A-like;protein_id=XP_020228075.1</t>
  </si>
  <si>
    <t>Dbxref=GeneID:109809237,Genbank:XM_020372486.1;gbkey=mRNA;gene=LOC109809237;product=respiratory burst oxidase homolog protein A-like%2C transcript variant X1;transcript_id=XM_020372486.1 | Dbxref=GeneID:109809237,Genbank:XR_002240661.1;gbkey=misc_RNA;gene=LOC109809237;product=respiratory burst oxidase homolog protein A-like%2C transcript variant X2;transcript_id=XR_002240661.1</t>
  </si>
  <si>
    <t>dalb_3736__CcLG11__32271817_32272034_p_2, dalb_3736__CcLG11__32271817_32272034_p_3, dalb_3736__CcLG11__32271817_32272034_p_4</t>
  </si>
  <si>
    <t>CCACGAGGCAACCATATAACCTTCCTGACTCCAAGATATGTCTTAAGTTCATCCTCTATTTGGTTCTTACTCAAGTGAGGGTTCCTGTTTTTGTTCAAGA, ATCCTCTATTTGGTTCTTACTCAAGTGAGGGTTCCTGTTTTTGTTCAAGAGGCACTCTTCTGTGGTAAGACAAGTTCCTGAAGGAAGAAAAAATTTCTCA, TACTCAAGTGAGGGTTCCTGTTTTTGTTCAAGAGGCACTCTTCTGTGGTAAGACAAGTTCCTGAAGGAAGAAAAAATTTCTCAAGTAAACAGAAAAACTG</t>
  </si>
  <si>
    <t>Dbxref=GeneID:109809562,Genbank:XP_020228489.1;Name=XP_020228489.1;gbkey=CDS;gene=LOC109809562;product=agmatine deiminase;protein_id=XP_020228489.1</t>
  </si>
  <si>
    <t>Dbxref=GeneID:109809562,Genbank:XM_020372900.1;gbkey=mRNA;gene=LOC109809562;product=agmatine deiminase;transcript_id=XM_020372900.1</t>
  </si>
  <si>
    <t>dalb_3588__CcLG11__32284664_32284763_p_1</t>
  </si>
  <si>
    <t>TGGGGAAGACCCTGAAGCTTGTCAATCATATTTGAGAATGAGAAACCGTGATGGAAAGTACAATCTCATGTTTGAGGTTAGGTGATTGAAAACTTTTTGC</t>
  </si>
  <si>
    <t>Dbxref=GeneID:109809869,Genbank:XP_020228874.1;Name=XP_020228874.1;gbkey=CDS;gene=LOC109809869;product=uridine-cytidine kinase C;protein_id=XP_020228874.1 | Dbxref=GeneID:109809869,Genbank:XP_020228873.1;Name=XP_020228873.1;gbkey=CDS;gene=LOC109809869;product=uridine-cytidine kinase C;protein_id=XP_020228873.1</t>
  </si>
  <si>
    <t>Dbxref=GeneID:109809869,Genbank:XM_020373285.1;gbkey=mRNA;gene=LOC109809869;product=uridine-cytidine kinase C%2C transcript variant X2;transcript_id=XM_020373285.1 | Dbxref=GeneID:109809869,Genbank:XM_020373284.1;gbkey=mRNA;gene=LOC109809869;product=uridine-cytidine kinase C%2C transcript variant X1;transcript_id=XM_020373284.1</t>
  </si>
  <si>
    <t>dalb_6076__CcLG11__32692082_32692301_p_1, dalb_6076__CcLG11__32692082_32692301_p_2</t>
  </si>
  <si>
    <t>CTAGGTCCAGCATCACCCTCCCCAGAAACTCTTAGAATACTGCCTGAGCTAACACCAGGAGGAACTTTAACTTTAATATTTTTCTTAACCCGTATTCGTC, AACACCAGGAGGAACTTTAACTTTAATATTTTTCTTAACCCGTATTCGTCCTTCACCATTGCATTTACGACAATATTCAGATATGACTTCACCATCCCCT</t>
  </si>
  <si>
    <t>Dbxref=GeneID:109809402,Genbank:XP_020228295.1;Name=XP_020228295.1;gbkey=CDS;gene=LOC109809402;product=uncharacterized protein LOC109809402 isoform X2;protein_id=XP_020228295.1 | Dbxref=GeneID:109809402,Genbank:XP_020228294.1;Name=XP_020228294.1;gbkey=CDS;gene=LOC109809402;product=uncharacterized protein LOC109809402 isoform X1;protein_id=XP_020228294.1</t>
  </si>
  <si>
    <t>Dbxref=GeneID:109809402,Genbank:XM_020372706.1;gbkey=mRNA;gene=LOC109809402;product=chaperone protein DnaJ%2C transcript variant X2;transcript_id=XM_020372706.1 | Dbxref=GeneID:109809402,Genbank:XM_020372705.1;gbkey=mRNA;gene=LOC109809402;product=chaperone protein DnaJ%2C transcript variant X1;transcript_id=XM_020372705.1</t>
  </si>
  <si>
    <t>dalb_6759__CcLG11__32720555_32720824_p_2, dalb_6759__CcLG11__32720555_32720824_p_3, dalb_6759__CcLG11__32720555_32720824_p_4, dalb_6759__CcLG11__32720555_32720824_p_5</t>
  </si>
  <si>
    <t>AAATGATTATTGCAGGATCTCACTTCACATGCCAAGATCCTTGAGAACAATAAGCAATGGGATGGGGAGAAATGTATTATATTGACTTGCAGCTTTACTC, TAAGCAATGGGATGGGGAGAAATGTATTATATTGACTTGCAGCTTTACTCCTGGTTCTTGTTCTTTAACTGCATATAAACTCACTCCATCTGGTTATGAA, CTGGTTCTTGTTCTTTAACTGCATATAAACTCACTCCATCTGGTTATGAATGGGGGCGTGTCAACAAGGATACGGGAAGCAATCCACATGGTTACCTTCC, TGCATATAAACTCACTCCATCTGGTTATGAATGGGGGCGTGTCAACAAGGATACGGGAAGCAATCCACATGGTTACCTTCCTACTCATTATGAGAAGGTT</t>
  </si>
  <si>
    <t>dalb_1311__CcLG11__32776822_32777055_p_2, dalb_1311__CcLG11__32776822_32777055_p_3, dalb_1311__CcLG11__32776822_32777055_p_4</t>
  </si>
  <si>
    <t>AGTGGGGCAAGTGGGACTACATGTAGCATTGGAGGATTGACTTGGAAATTACCTGAGGGACAAAGCATGGATGACTACTTGCTCTTTTGGATTGGACTTG, ACCTGAGGGACAAAGCATGGATGACTACTTGCTCTTTTGGATTGGACTTGACGACTCAGCTTTTGCTAATGTTGTGCTCACATTCAATGCCTGTGAAATA, CTTTTGGATTGGACTTGACGACTCAGCTTTTGCTAATGTTGTGCTCACATTCAATGCCTGTGAAATAGGTTGATAGTTTCCTGTCCTTTGTGAAATTTTC</t>
  </si>
  <si>
    <t>Dbxref=GeneID:109808749,Genbank:XP_020227459.1;Name=XP_020227459.1;gbkey=CDS;gene=LOC109808749;product=diphthamide biosynthesis protein 2 isoform X1;protein_id=XP_020227459.1 | Dbxref=GeneID:109808749,Genbank:XP_020227460.1;Name=XP_020227460.1;gbkey=CDS;gene=LOC109808749;product=diphthamide biosynthesis protein 2 isoform X2;protein_id=XP_020227460.1 | Dbxref=GeneID:109808749,Genbank:XP_020227461.1;Name=XP_020227461.1;gbkey=CDS;gene=LOC109808749;product=diphthamide biosynthesis protein 2 isoform X2;protein_id=XP_020227461.1</t>
  </si>
  <si>
    <t>Dbxref=GeneID:109808749,Genbank:XM_020371870.1;gbkey=mRNA;gene=LOC109808749;product=diphthamide biosynthesis protein 2%2C transcript variant X1;transcript_id=XM_020371870.1 | Dbxref=GeneID:109808749,Genbank:XM_020371871.1;gbkey=mRNA;gene=LOC109808749;product=diphthamide biosynthesis protein 2%2C transcript variant X2;transcript_id=XM_020371871.1 | Dbxref=GeneID:109808749,Genbank:XM_020371872.1;gbkey=mRNA;gene=LOC109808749;product=diphthamide biosynthesis protein 2%2C transcript variant X3;transcript_id=XM_020371872.1</t>
  </si>
  <si>
    <t>dalb_7932__CcLG11__33855524_33855743_p_3</t>
  </si>
  <si>
    <t>GATCAAACTTTTCAGGATCTGGGAAAACTTCTGGGTCATGATGTATAGAAACAACATCTAGGTTGATAGACCAACCTTTCTGAATTTTACAACCTGTCAT</t>
  </si>
  <si>
    <t>Dbxref=GeneID:109807616,Genbank:XP_020225761.1;Name=XP_020225761.1;gbkey=CDS;gene=LOC109807616;product=abscisic acid 8'-hydroxylase 3-like;protein_id=XP_020225761.1</t>
  </si>
  <si>
    <t>Dbxref=GeneID:109807616,Genbank:XM_020370172.1;gbkey=mRNA;gene=LOC109807616;product=abscisic acid 8'-hydroxylase 3-like;transcript_id=XM_020370172.1</t>
  </si>
  <si>
    <t>dalb_6755__CcLG11__33948351_33948704_p_2, dalb_6755__CcLG11__33948351_33948704_p_3, dalb_6755__CcLG11__33948351_33948704_p_4, dalb_6755__CcLG11__33948351_33948704_p_5, dalb_6755__CcLG11__33948351_33948704_p_6, dalb_6755__CcLG11__33948351_33948704_p_7</t>
  </si>
  <si>
    <t>TGACGTGTAACATCCTCAAATTGCCTTCCATTTTTAGCCACAAAACTTGCTAGTTTGTCAGCGACTTTCTTCACTGTAGGATCACTTGGGGAAGGAGGTG, TAGTTTGTCAGCGACTTTCTTCACTGTAGGATCACTTGGGGAAGGAGGTGCTGCATATCACTTATAAAACTGATTAATACCGAGAGCATGAACAAGGGAA, CTGCATATCACTTATAAAACTGATTAATACCGAGAGCATGAACAAGGGAATGCAAATTAGTCTTGTAGCAGGCCTGCCAATACACCATTTCCTGATAGGT, TGCAAATTAGTCTTGTAGCAGGCCTGCCAATACACCATTTCCTGATAGGTACTTGAGGAATAAGCTGCATTCATGAGACAAAAATATTCAAGACATTTTC, ACTTGAGGAATAAGCTGCATTCATGAGACAAAAATATTCAAGACATTTTCTCTTCTTTGCTGCATGCCACTTTAATGAGCAAAGAAGGTATACACCGAGA, TGAGGAATAAGCTGCATTCATGAGACAAAAATATTCAAGACATTTTCTCTTCTTTGCTGCATGCCACTTTAATGAGCAAAGAAGGTATACACCGAGATGA</t>
  </si>
  <si>
    <t>Dbxref=GeneID:109807833,Genbank:XP_020226084.1;Name=XP_020226084.1;gbkey=CDS;gene=LOC109807833;product=SURP and G-patch domain-containing protein 1-like protein isoform X2;protein_id=XP_020226084.1 | Dbxref=GeneID:109807833,Genbank:XP_020226081.1;Name=XP_020226081.1;gbkey=CDS;gene=LOC109807833;product=SURP and G-patch domain-containing protein 1-like protein isoform X1;protein_id=XP_020226081.1 | Dbxref=GeneID:109807833,Genbank:XP_020226083.1;Name=XP_020226083.1;gbkey=CDS;gene=LOC109807833;product=SURP and G-patch domain-containing protein 1-like protein isoform X1;protein_id=XP_020226083.1 | Dbxref=GeneID:109807833,Genbank:XP_020226082.1;Name=XP_020226082.1;gbkey=CDS;gene=LOC109807833;product=SURP and G-patch domain-containing protein 1-like protein isoform X1;protein_id=XP_020226082.1</t>
  </si>
  <si>
    <t>Dbxref=GeneID:109807833,Genbank:XM_020370495.1;gbkey=mRNA;gene=LOC109807833;product=SURP and G-patch domain-containing protein 1-like protein%2C transcript variant X4;transcript_id=XM_020370495.1 | Dbxref=GeneID:109807833,Genbank:XM_020370492.1;gbkey=mRNA;gene=LOC109807833;product=SURP and G-patch domain-containing protein 1-like protein%2C transcript variant X1;transcript_id=XM_020370492.1 | Dbxref=GeneID:109807833,Genbank:XM_020370494.1;gbkey=mRNA;gene=LOC109807833;product=SURP and G-patch domain-containing protein 1-like protein%2C transcript variant X3;transcript_id=XM_020370494.1 | Dbxref=GeneID:109807833,Genbank:XM_020370493.1;gbkey=mRNA;gene=LOC109807833;product=SURP and G-patch domain-containing protein 1-like protein%2C transcript variant X2;transcript_id=XM_020370493.1</t>
  </si>
  <si>
    <t>dalb_4474__CcLG11__34005224_34005473_p_2, dalb_4474__CcLG11__34005224_34005473_p_3</t>
  </si>
  <si>
    <t>TTTTGATGCATCACTCCACAGACCTGCAGCAGAATATATGTTGGAAAGCATGATATAGTTTCTAGGGTCTGAAGGATTTAATGCAATCAAATTCTCTGCA, TGATATAGTTTCTAGGGTCTGAAGGATTTAATGCAATCAAATTCTCTGCAGCTTCCTTCCCAAGATTGATGTTACCATAAACCCTACAAGCACCAAGAAG</t>
  </si>
  <si>
    <t>Dbxref=GeneID:109807231,Genbank:XP_020225336.1;Name=XP_020225336.1;gbkey=CDS;gene=LOC109807231;product=pentatricopeptide repeat-containing protein At5g40410%2C mitochondrial;protein_id=XP_020225336.1</t>
  </si>
  <si>
    <t>Dbxref=GeneID:109807231,Genbank:XM_020369747.1;gbkey=mRNA;gene=LOC109807231;product=pentatricopeptide repeat-containing protein At5g40410%2C mitochondrial;transcript_id=XM_020369747.1</t>
  </si>
  <si>
    <t>dalb_6158__CcLG11__34361271_34361370_p_1</t>
  </si>
  <si>
    <t>ATAGATTTCCCAATATTTGGAATCTGTTCCCATCGAGGGTGTCCAAAGCAGAAAGTTTTTCCTTTAGGGCTCAGTCAGTTTGTTCAAAAACCCTTTTTTC</t>
  </si>
  <si>
    <t>dalb_4581__CcLG11__34596870_34596969_p_1</t>
  </si>
  <si>
    <t>TGGTTTTGCTTTCCATTGTTGAAGGTATAACTTTAATTCCATTGAATCCCAGATTCGAGTTTTGGGTGATTATGCTTTCATGTTACGGGATTATGAACTT</t>
  </si>
  <si>
    <t>dalb_203__CcLG11__34630932_34631031_p_1</t>
  </si>
  <si>
    <t>ATTGATGTTGTGAAGAGTATTCCTGTTGAGAGAATGATGATTGAGACAGACTCACCGTACTGTGAAATCAAGAATACTCATGCTGGTATTGGTTTTGTTA</t>
  </si>
  <si>
    <t>Dbxref=GeneID:109809471,Genbank:XP_020228388.1;Name=XP_020228388.1;gbkey=CDS;gene=LOC109809471;product=putative deoxyribonuclease TATDN1;protein_id=XP_020228388.1</t>
  </si>
  <si>
    <t>Dbxref=GeneID:109809471,Genbank:XM_020372799.1;gbkey=mRNA;gene=LOC109809471;product=putative deoxyribonuclease TATDN1;transcript_id=XM_020372799.1</t>
  </si>
  <si>
    <t>dalb_1984__CcLG11__35201301_35201400_p_1</t>
  </si>
  <si>
    <t>GCTGCGGCTTTGTTGGAATATTTTACTTTGGACAATATAGCAAACCTATCCTGGAAAAAGAAATATGGTTTTTTGCATGTCATTGAAGACATTGTTGGGG</t>
  </si>
  <si>
    <t>dalb_7852__CcLG11__36629527_36629772_p_2, dalb_7852__CcLG11__36629527_36629772_p_3</t>
  </si>
  <si>
    <t>TTGTGTGTTTTATAGTAAACAGTAATGCCTAGATTATAATAATTCTTGTTCAGGGAGGACTATTGATCTCTCCTGGAAGTTGATTTTATCTGTCCTTCAG, CAGGGAGGACTATTGATCTCTCCTGGAAGTTGATTTTATCTGTCCTTCAGGTAACTGTGTTAGTTTGTCTGTTTCTCTGAAGTGGTTTGGTTGGGATGTG</t>
  </si>
  <si>
    <t>Dbxref=GeneID:109807872,Genbank:XP_020226151.1;Name=XP_020226151.1;gbkey=CDS;gene=LOC109807872;product=mitogen-activated protein kinase 19-like;protein_id=XP_020226151.1</t>
  </si>
  <si>
    <t>Dbxref=GeneID:109807872,Genbank:XM_020370562.1;gbkey=mRNA;gene=LOC109807872;product=mitogen-activated protein kinase 19-like;transcript_id=XM_020370562.1</t>
  </si>
  <si>
    <t>1030, 4134, 7000</t>
  </si>
  <si>
    <t>dalb_1030__CcLG11__37212601_37212700_p_1, dalb_4134__CcLG11__37212738_37212837_p_1, dalb_7000__CcLG11__37212812_37212911_p_1</t>
  </si>
  <si>
    <t>AATACACACAGGTAGGGTTGCTACCTTTCAGATTGATCAAGAGCAAACTCATAAAACAACCGATCAGCATCAGGAGCCTGCAGTAGTCCATCACTCAAGG, ACTACTCCCAAATACACATGCTAAAACAGCCCTCACTGGGGATATTTTTGCCAAATGTTTCACCACATCCAACTGGAGAGGATACAAATCCACTCCAGGT, GGAGAGGATACAAATCCACTCCAGGTGTTGCTGAAGAACGGCAATAGCAATTAGGCTTTGCATCTTTAGATGAGGGAGACAGCACTTTATTCTCAGAGCT</t>
  </si>
  <si>
    <t>dalb_3793__CcLG11__37219455_37219554_p_1</t>
  </si>
  <si>
    <t>ATACAGATGTTTTTTTGCAGGCACTATCTACCCATTCAGCTAACTCAAGAGTAGCTTTATCTTCGGCAGATAATGAAAATCGATGAACCGCTTCTTCTCC</t>
  </si>
  <si>
    <t>dalb_3590__CcLG11__37338198_37338297_p_1</t>
  </si>
  <si>
    <t>AGTTACCTGATCCATAAGTCCAGTTTCCATAATTAGAACATGGATCATAATCCAAAAGACATGTCTCAAACCATTCTGCTCCCATGCGCCAATCTATACC</t>
  </si>
  <si>
    <t>Dbxref=GeneID:109809623,Genbank:XP_020228573.1;Name=XP_020228573.1;gbkey=CDS;gene=LOC109809623;product=cryptochrome DASH%2C chloroplastic/mitochondrial;protein_id=XP_020228573.1</t>
  </si>
  <si>
    <t>Dbxref=GeneID:109809623,Genbank:XM_020372984.1;gbkey=mRNA;gene=LOC109809623;product=cryptochrome DASH%2C chloroplastic/mitochondrial;transcript_id=XM_020372984.1</t>
  </si>
  <si>
    <t>dalb_5626__CcLG11__38123866_38123965_p_1</t>
  </si>
  <si>
    <t>GGTGGCGGCGGTGGAGCCGAATGAGGTGACTGTTGTGTGTGTTCTTCCTGCTGTGGCTGATTTGGGTGCTTTGGATTTGGGTGGTTGGATTCATAGGTTT</t>
  </si>
  <si>
    <t>Dbxref=GeneID:109807709,Genbank:XP_020225885.1;Name=XP_020225885.1;gbkey=CDS;gene=LOC109807709;product=pentatricopeptide repeat-containing protein At2g44880;protein_id=XP_020225885.1</t>
  </si>
  <si>
    <t>Dbxref=GeneID:109807709,Genbank:XM_020370296.1;gbkey=mRNA;gene=LOC109807709;product=pentatricopeptide repeat-containing protein At2g44880;transcript_id=XM_020370296.1</t>
  </si>
  <si>
    <t>1966, 8169</t>
  </si>
  <si>
    <t>dalb_1966__CcLG11__38583886_38584163_p_3, dalb_1966__CcLG11__38583886_38584163_p_4, dalb_8169__CcLG11__38584116_38584379_p_2, dalb_8169__CcLG11__38584116_38584379_p_3</t>
  </si>
  <si>
    <t>ACATTTGGAGCTCTTGTACTGTCCATTTGGCATGGAGAATAGCTTTACAAACCCATTTGCTCCCAACTACTCAATGACATCTTTAGAAAAGGTTCTTAAA, ACCCATTTGCTCCCAACTACTCAATGACATCTTTAGAAAAGGTTCTTAAAAATGCAACGAATGGAATAGACTCTAATGGAAATGAAAATGCAGTTACCCA, CCTTTCTGTTACTGTAATTTCTGCCGAAGACTTGCCTGCGACAGATTTCATGGGGAAATCTGATCCTTTTGTTGTTCTTACCTTGAAGAAAGCAGAAACA, TGGGGAAATCTGATCCTTTTGTTGTTCTTACCTTGAAGAAAGCAGAAACAAAAAACAAAACCAGGGTATTCCCTATTTTGTGGCTTATTTAATTATCAAC</t>
  </si>
  <si>
    <t>Dbxref=GeneID:109807983,Genbank:XP_020226346.1;Name=XP_020226346.1;gbkey=CDS;gene=LOC109807983;product=synaptotagmin-5;protein_id=XP_020226346.1</t>
  </si>
  <si>
    <t>Dbxref=GeneID:109807983,Genbank:XM_020370757.1;gbkey=mRNA;gene=LOC109807983;product=synaptotagmin-5;transcript_id=XM_020370757.1</t>
  </si>
  <si>
    <t>dalb_8255__CcLG11__38665662_38665761_p_1</t>
  </si>
  <si>
    <t>TCCACAACACTTCAAGGGATGATTATATTCATAAATTTCCTCTTTGCAAATGCCAACCACCATTTATTTGGAGTGCCATTAGGTCTGTATGCAACGCTCA</t>
  </si>
  <si>
    <t>Dbxref=GeneID:109808949,Genbank:XP_020227737.1;Name=XP_020227737.1;gbkey=CDS;gene=LOC109808949;product=actin-related protein 2/3 complex subunit 3;protein_id=XP_020227737.1</t>
  </si>
  <si>
    <t>Dbxref=GeneID:109808949,Genbank:XM_020372148.1;gbkey=mRNA;gene=LOC109808949;product=actin-related protein 2/3 complex subunit 3;transcript_id=XM_020372148.1</t>
  </si>
  <si>
    <t>dalb_6067__CcLG11__38673569_38673668_p_1</t>
  </si>
  <si>
    <t>GATATTGCTATAACTTACTTTTGTTATGATGCAGTCACAGGCTCCCATCCATTTGGCCATCTGGGTCTCAAATCCTCTAACCTACATAAACCAAGAAACA</t>
  </si>
  <si>
    <t>Dbxref=GeneID:109808150,Genbank:XP_020226609.1;Name=XP_020226609.1;gbkey=CDS;gene=LOC109808150;product=monogalactosyldiacylglycerol synthase 2%2C chloroplastic;protein_id=XP_020226609.1</t>
  </si>
  <si>
    <t>Dbxref=GeneID:109808150,Genbank:XM_020371020.1;gbkey=mRNA;gene=LOC109808150;product=monogalactosyldiacylglycerol synthase 2%2C chloroplastic;transcript_id=XM_020371020.1</t>
  </si>
  <si>
    <t>dalb_1697__CcLG11__38729721_38729940_p_3, dalb_1697__CcLG11__38729721_38729940_p_4</t>
  </si>
  <si>
    <t>TTTGGCCAAAGAGAAAGCCTTCGTTTTGTTTCTGGAAAAAGTCGAAGTGTTAGGCGATAGGACCAGTCAAGGACCTGTTTGTCTGAAACAACTCTGTCAT, TTCGTTTTGTTTCTGGAAAAAGTCGAAGTGTTAGGCGATAGGACCAGTCAAGGACCTGTTTGTCTGAAACAACTCTGTCATTCCCATACCCTTCAGATTC</t>
  </si>
  <si>
    <t>Dbxref=GeneID:109809956,Genbank:XP_020228977.1;Name=XP_020228977.1;gbkey=CDS;gene=LOC109809956;product=codeine O-demethylase-like;protein_id=XP_020228977.1</t>
  </si>
  <si>
    <t>Dbxref=GeneID:109809956,Genbank:XM_020373388.1;gbkey=mRNA;gene=LOC109809956;product=codeine O-demethylase-like;transcript_id=XM_020373388.1</t>
  </si>
  <si>
    <t>dalb_2908__CcLG11__38736873_38736972_p_1</t>
  </si>
  <si>
    <t>TTGTCTACCTTCAATTTAACACTGTAATATCTGTCAGGCTTCTTTTGGCTCCTCCCCTTATCCAAAATCTTGGTTGGGAATCAGTATTCTATATATTTGG</t>
  </si>
  <si>
    <t>Dbxref=GeneID:109808607,Genbank:XP_020227251.1;Name=XP_020227251.1;gbkey=CDS;gene=LOC109808607;product=probable anion transporter 6%2C chloroplastic;protein_id=XP_020227251.1</t>
  </si>
  <si>
    <t>Dbxref=GeneID:109808607,Genbank:XM_020371662.1;gbkey=mRNA;gene=LOC109808607;product=probable anion transporter 6%2C chloroplastic;transcript_id=XM_020371662.1</t>
  </si>
  <si>
    <t>dalb_6824__CcLG11__38816200_38816423_p_1, dalb_6824__CcLG11__38816200_38816423_p_2</t>
  </si>
  <si>
    <t>CAAACTTGACTTCCTTGAGTATCAGGAAGAGTAGCACTGTCAAACCTGATGGAATGCGTGCTTTCTCCAACTTATTTAATTTGGAGAAGTTGGACCTTGA, GGAATGCGTGCTTTCTCCAACTTATTTAATTTGGAGAAGTTGGACCTTGAGAGGTGTTCAGAGATTCATGGTGGATTTGTTCATCTTAAAGGTTTCTATC</t>
  </si>
  <si>
    <t>Dbxref=GeneID:109808991,Genbank:XP_020227788.1;Name=XP_020227788.1;gbkey=CDS;gene=LOC109808991;product=F-box/LRR-repeat protein 13-like;protein_id=XP_020227788.1 | Dbxref=GeneID:109808991,Genbank:XP_020227787.1;Name=XP_020227787.1;gbkey=CDS;gene=LOC109808991;product=F-box/LRR-repeat protein 13-like;protein_id=XP_020227787.1 | Dbxref=GeneID:109808991,Genbank:XP_020227789.1;Name=XP_020227789.1;gbkey=CDS;gene=LOC109808991;product=F-box/LRR-repeat protein 13-like;protein_id=XP_020227789.1</t>
  </si>
  <si>
    <t>Dbxref=GeneID:109808991,Genbank:XM_020372199.1;gbkey=mRNA;gene=LOC109808991;product=F-box/LRR-repeat protein 13-like%2C transcript variant X2;transcript_id=XM_020372199.1 | Dbxref=GeneID:109808991,Genbank:XM_020372198.1;gbkey=mRNA;gene=LOC109808991;product=F-box/LRR-repeat protein 13-like%2C transcript variant X1;transcript_id=XM_020372198.1 | Dbxref=GeneID:109808991,Genbank:XM_020372200.1;gbkey=mRNA;gene=LOC109808991;product=F-box/LRR-repeat protein 13-like%2C transcript variant X3;transcript_id=XM_020372200.1</t>
  </si>
  <si>
    <t>dalb_6584__CcLG11__38966648_38966867_p_2, dalb_6584__CcLG11__38966648_38966867_p_3, dalb_6584__CcLG11__38966648_38966867_p_4</t>
  </si>
  <si>
    <t>ATCTGATTGTCCTTTCCTACAACAATTTCCCCTGTTCTGCAGATGCCAGTCCCTGCTCTGAAAGAACAGATTGCTTCTGTAACTGGAGTGCTATCTGAAC, CCCTGCTCTGAAAGAACAGATTGCTTCTGTAACTGGAGTGCTATCTGAACGACAACGCTTAATTTGCCAAGGGAAAGTTCTAAAGGATGATCAGCTCCTG, ATTGCTTCTGTAACTGGAGTGCTATCTGAACGACAACGCTTAATTTGCCAAGGGAAAGTTCTAAAGGATGATCAGCTCCTGTCTGCCTATCGTATCCTGT</t>
  </si>
  <si>
    <t>dalb_2543__CcLG11__39613216_39613315_p_1</t>
  </si>
  <si>
    <t>ACATGCCAACAGAAGGTGTGGACAATAGGACAAACCTGGCAATCATATATGGCACTGTTGATGCAATTGGTTCCACTTGAGATGTGAATTGGTCCCATTG</t>
  </si>
  <si>
    <t>Dbxref=GeneID:109809604,Genbank:XP_020228542.1;Name=XP_020228542.1;gbkey=CDS;gene=LOC109809604;product=probable inactive purple acid phosphatase 27;protein_id=XP_020228542.1</t>
  </si>
  <si>
    <t>Dbxref=GeneID:109809604,Genbank:XM_020372953.1;gbkey=mRNA;gene=LOC109809604;product=probable inactive purple acid phosphatase 27;transcript_id=XM_020372953.1</t>
  </si>
  <si>
    <t>Dbxref=GeneID:109809416,Genbank:XP_020228314.1;Name=XP_020228314.1;gbkey=CDS;gene=LOC109809416;product=probable receptor-like serine/threonine-protein kinase At5g57670 isoform X2;protein_id=XP_020228314.1 | Dbxref=GeneID:109809416,Genbank:XP_020228313.1;Name=XP_020228313.1;gbkey=CDS;gene=LOC109809416;product=probable receptor-like serine/threonine-protein kinase At5g57670 isoform X1;protein_id=XP_020228313.1</t>
  </si>
  <si>
    <t>Dbxref=GeneID:109809416,Genbank:XM_020372725.1;gbkey=mRNA;gene=LOC109809416;product=probable receptor-like serine/threonine-protein kinase At5g57670%2C transcript variant X2;transcript_id=XM_020372725.1 | Dbxref=GeneID:109809416,Genbank:XM_020372724.1;gbkey=mRNA;gene=LOC109809416;product=probable receptor-like serine/threonine-protein kinase At5g57670%2C transcript variant X1;transcript_id=XM_020372724.1</t>
  </si>
  <si>
    <t>dalb_8060__CcLG11__40013926_40014147_p_1, dalb_8060__CcLG11__40013926_40014147_p_2</t>
  </si>
  <si>
    <t>GGGCGGCTGGGAGGTATTTCTGGAACAATATCAGCTTATGAGAGCTTGAAGTTTCGAGGTTATGATGTTGTTGCTATTGTTTTTGAAGATCACGGTCTTC, GTTTCGAGGTTATGATGTTGTTGCTATTGTTTTTGAAGATCACGGTCTTCTAAATGAGGGTCCACTGATGTCTTATATGCGAAACAAGTAAGTTTTATCA</t>
  </si>
  <si>
    <t>dalb_1747__CcLG11__40154464_40154767_p_3, dalb_1747__CcLG11__40154464_40154767_p_4, dalb_1747__CcLG11__40154464_40154767_p_5, dalb_1747__CcLG11__40154464_40154767_p_6</t>
  </si>
  <si>
    <t>TATTACCTCAGCTGGATGTGCAGTACCTTCATCCTCATGCAGCCATTGATTCTAGTATTGGTTTGAATCCATCCCCTCTATTGGAGCTTTCAGCTGCAAT, TCTAGTATTGGTTTGAATCCATCCCCTCTATTGGAGCTTTCAGCTGCAATTGGAAGCAAAGATCTTTGTCTGGGTGGTGAAGTTGGATTTAATACAACTT, TGGAAGCAAAGATCTTTGTCTGGGTGGTGAAGTTGGATTTAATACAACTTCTGCTTCATTCACAAAATATAATGCTGGAGTTGCCTTCAATAAATCAGAT, AAGCAAAGATCTTTGTCTGGGTGGTGAAGTTGGATTTAATACAACTTCTGCTTCATTCACAAAATATAATGCTGGAGTTGCCTTCAATAAATCAGATTTC</t>
  </si>
  <si>
    <t>Dbxref=GeneID:109809174,Genbank:XP_020228001.1;Name=XP_020228001.1;gbkey=CDS;gene=LOC109809174;product=mitochondrial outer membrane protein porin 4;protein_id=XP_020228001.1 | Dbxref=GeneID:109809174,Genbank:XP_020228002.1;Name=XP_020228002.1;gbkey=CDS;gene=LOC109809174;product=mitochondrial outer membrane protein porin 4;protein_id=XP_020228002.1 | Dbxref=GeneID:109809174,Genbank:XP_020228003.1;Name=XP_020228003.1;gbkey=CDS;gene=LOC109809174;product=mitochondrial outer membrane protein porin 4;protein_id=XP_020228003.1</t>
  </si>
  <si>
    <t>Dbxref=GeneID:109809174,Genbank:XM_020372412.1;gbkey=mRNA;gene=LOC109809174;product=mitochondrial outer membrane protein porin 4%2C transcript variant X1;transcript_id=XM_020372412.1 | Dbxref=GeneID:109809174,Genbank:XM_020372413.1;gbkey=mRNA;gene=LOC109809174;product=mitochondrial outer membrane protein porin 4%2C transcript variant X2;transcript_id=XM_020372413.1 | Dbxref=GeneID:109809174,Genbank:XM_020372414.1;gbkey=mRNA;gene=LOC109809174;product=mitochondrial outer membrane protein porin 4%2C transcript variant X3;transcript_id=XM_020372414.1</t>
  </si>
  <si>
    <t>dalb_3984__CcLG11__40196822_40197059_p_2, dalb_3984__CcLG11__40196822_40197059_p_3, dalb_3984__CcLG11__40196822_40197059_p_4</t>
  </si>
  <si>
    <t>AATATGATGAGTTGTTCCCTGTTCTGTCCAATAATTTTCCTGATATATTTCCACCAGAGCTGTACACATGGGAGAAATTTTTATGGGCTTGTGAACTTTG, CCACCAGAGCTGTACACATGGGAGAAATTTTTATGGGCTTGTGAACTTTGGTACACTAATAGCATGAAGATAATGTATTCTGACGGAAAGCTAAGAACAT, CTTGTGAACTTTGGTACACTAATAGCATGAAGATAATGTATTCTGACGGAAAGCTAAGAACATGCTTGATCCCTATTGCTGGCTTTCTTAATCATTCAGT</t>
  </si>
  <si>
    <t>Dbxref=GeneID:109808500,Genbank:XP_020227117.1;Name=XP_020227117.1;gbkey=CDS;gene=LOC109808500;product=uncharacterized protein LOC109808500 isoform X1;protein_id=XP_020227117.1 | Dbxref=GeneID:109808500,Genbank:XP_020227118.1;Name=XP_020227118.1;gbkey=CDS;gene=LOC109808500;product=fructose-bisphosphate aldolase-lysine N-methyltransferase%2C chloroplastic isoform X2;protein_id=XP_020227118.1 | Dbxref=GeneID:109808500,Genbank:XP_020227116.1;Name=XP_020227116.1;gbkey=CDS;gene=LOC109808500;product=uncharacterized protein LOC109808500 isoform X1;protein_id=XP_020227116.1 | Dbxref=GeneID:109808500,Genbank:XP_020227119.1;Name=XP_020227119.1;gbkey=CDS;gene=LOC109808500;product=fructose-bisphosphate aldolase-lysine N-methyltransferase%2C chloroplastic isoform X3;protein_id=XP_020227119.1</t>
  </si>
  <si>
    <t>Dbxref=GeneID:109808500,Genbank:XM_020371528.1;gbkey=mRNA;gene=LOC109808500;product=fructose-bisphosphate aldolase-lysine N-methyltransferase%2C chloroplastic%2C transcript variant X2;transcript_id=XM_020371528.1 | Dbxref=GeneID:109808500,Genbank:XM_020371529.1;gbkey=mRNA;gene=LOC109808500;product=fructose-bisphosphate aldolase-lysine N-methyltransferase%2C chloroplastic%2C transcript variant X3;transcript_id=XM_020371529.1 | Dbxref=GeneID:109808500,Genbank:XM_020371527.1;gbkey=mRNA;gene=LOC109808500;product=fructose-bisphosphate aldolase-lysine N-methyltransferase%2C chloroplastic%2C transcript variant X1;transcript_id=XM_020371527.1 | Dbxref=GeneID:109808500,Genbank:XM_020371530.1;gbkey=mRNA;gene=LOC109808500;product=fructose-bisphosphate aldolase-lysine N-methyltransferase%2C chloroplastic%2C transcript variant X4;transcript_id=XM_020371530.1</t>
  </si>
  <si>
    <t>dalb_695__CcLG11__40208675_40208774_p_1</t>
  </si>
  <si>
    <t>TACATTGAGGAAGGCAAGCAACCCCTTCGGTGGGTAAATCTGGATGAAGAAGAGCGAGATGATCTGGCTGCATTTCTATCTGGAACTTGTCATACCGCAC</t>
  </si>
  <si>
    <t>Dbxref=GeneID:109809345,Genbank:XP_020228211.1;Name=XP_020228211.1;gbkey=CDS;gene=LOC109809345;product=uncharacterized protein LOC109809345;protein_id=XP_020228211.1</t>
  </si>
  <si>
    <t>Dbxref=GeneID:109809345,Genbank:XM_020372622.1;gbkey=mRNA;gene=LOC109809345;product=uncharacterized LOC109809345;transcript_id=XM_020372622.1</t>
  </si>
  <si>
    <t>dalb_6162__CcLG11__40302116_40302357_p_3</t>
  </si>
  <si>
    <t>TGAATCCTTCCAGTGGGCATTTTATCACGTACTAATGCACAGGTAACATGAATTCTGTTTGGAGCCATTCTGTTAACAATTACAGCAAACAGCCAAACTG</t>
  </si>
  <si>
    <t>Dbxref=GeneID:109807973,Genbank:XP_020226325.1;Name=XP_020226325.1;gbkey=CDS;gene=LOC109807973;product=NADPH--cytochrome P450 reductase 2;protein_id=XP_020226325.1</t>
  </si>
  <si>
    <t>Dbxref=GeneID:109807973,Genbank:XM_020370736.1;gbkey=mRNA;gene=LOC109807973;product=NADPH--cytochrome P450 reductase 2;transcript_id=XM_020370736.1</t>
  </si>
  <si>
    <t>dalb_5353__CcLG11__40399545_40399786_p_1, dalb_5353__CcLG11__40399545_40399786_p_2, dalb_5353__CcLG11__40399545_40399786_p_3, dalb_5353__CcLG11__40399545_40399786_p_4</t>
  </si>
  <si>
    <t>GCATGGTGCTTCTGAGATGCTGCAGTCATGGAGCCGTCAAGAGATTTTGCAAATACTTTGTGCAGAGATGGGAAAAGAGAGAAAATATACTGGGCTGACA, AAATACTTTGTGCAGAGATGGGAAAAGAGAGAAAATATACTGGGCTGACAAAGTTGAAAATTATAGAAAATCTTCTAAAAATTGTTTCTGAAAAGAAATC, AAGTTGAAAATTATAGAAAATCTTCTAAAAATTGTTTCTGAAAAGAAATCAGGGGGGAATGAAACTGCAACCGACCCTGAACCACATTCTTCTCCTGCAC, AAAGAAATCAGGGGGGAATGAAACTGCAACCGACCCTGAACCACATTCTTCTCCTGCACCAGGTCAGAAACCTGCTAAAAGGCAGAGAAAATCTGAGAAT</t>
  </si>
  <si>
    <t>Dbxref=GeneID:109807957,Genbank:XP_020226304.1;Name=XP_020226304.1;gbkey=CDS;gene=LOC109807957;product=VIN3-like protein 2 isoform X1;protein_id=XP_020226304.1 | Dbxref=GeneID:109807957,Genbank:XP_020226306.1;Name=XP_020226306.1;gbkey=CDS;gene=LOC109807957;product=VIN3-like protein 2 isoform X2;protein_id=XP_020226306.1</t>
  </si>
  <si>
    <t>Dbxref=GeneID:109807957,Genbank:XM_020370715.1;gbkey=mRNA;gene=LOC109807957;product=VIN3-like protein 2%2C transcript variant X1;transcript_id=XM_020370715.1 | Dbxref=GeneID:109807957,Genbank:XM_020370717.1;gbkey=mRNA;gene=LOC109807957;product=VIN3-like protein 2%2C transcript variant X2;transcript_id=XM_020370717.1</t>
  </si>
  <si>
    <t>dalb_5876__CcLG11__40604162_40604379_p_2, dalb_5876__CcLG11__40604162_40604379_p_3, dalb_5876__CcLG11__40604162_40604379_p_4</t>
  </si>
  <si>
    <t>TTATGTTTCTTTACATGCTAGGTTTTGGTAGCATCACCATTTGACAATCCCATTATTAAAGGCTTATATGACAAGTGGCTTGAGCAGCCTGGTTCTGTGA, CATTATTAAAGGCTTATATGACAAGTGGCTTGAGCAGCCTGGTTCTGTGAAAGCTAGGAGATACATGCACACACAATATCATCCTGTTGAAAAAAGCATT, ATGACAAGTGGCTTGAGCAGCCTGGTTCTGTGAAAGCTAGGAGATACATGCACACACAATATCATCCTGTTGAAAAAAGCATTACTTCTCAGTTGCATAA</t>
  </si>
  <si>
    <t>Dbxref=GeneID:109808440,Genbank:XP_020227032.1;Name=XP_020227032.1;gbkey=CDS;gene=LOC109808440;product=protein NAR1;protein_id=XP_020227032.1 | Dbxref=GeneID:109808440,Genbank:XP_020227033.1;Name=XP_020227033.1;gbkey=CDS;gene=LOC109808440;product=protein NAR1;protein_id=XP_020227033.1</t>
  </si>
  <si>
    <t>Dbxref=GeneID:109808440,Genbank:XM_020371443.1;gbkey=mRNA;gene=LOC109808440;product=protein NAR1%2C transcript variant X1;transcript_id=XM_020371443.1 | Dbxref=GeneID:109808440,Genbank:XM_020371444.1;gbkey=mRNA;gene=LOC109808440;product=protein NAR1%2C transcript variant X2;transcript_id=XM_020371444.1</t>
  </si>
  <si>
    <t>dalb_5529__CcLG11__41012887_41012986_p_1</t>
  </si>
  <si>
    <t>CACTGCTCGCTCTGGTTCACCAGTCTGCATGAAAATAGCAATTGTCTGAAAACCTGCTACATGGATGATAACCACAATATACCTTAGAATAATAAAGCTA</t>
  </si>
  <si>
    <t>dalb_5197__CcLG11__41366818_41367069_p_2, dalb_5197__CcLG11__41366818_41367069_p_3</t>
  </si>
  <si>
    <t>TTTGATAATTGGTGAAGGAGGATATGGGAAAGTTTATAAGTGTAATCTTGATCACACACCAGTAGCTGTAAAGGTTCTGCATCAGGATGCAATCAACAAG, ATCACACACCAGTAGCTGTAAAGGTTCTGCATCAGGATGCAATCAACAAGAAAGAGGAGTTTCTGAAAGAGGTCTACCTTGTGCTCGGTTTTTTTCTTCC</t>
  </si>
  <si>
    <t>Dbxref=GeneID:109808642,Genbank:XP_020227295.1;Name=XP_020227295.1;gbkey=CDS;gene=LOC109808642;product=U-box domain-containing protein 34;protein_id=XP_020227295.1</t>
  </si>
  <si>
    <t>Dbxref=GeneID:109808642,Genbank:XM_020371706.1;gbkey=mRNA;gene=LOC109808642;product=U-box domain-containing protein 34;transcript_id=XM_020371706.1</t>
  </si>
  <si>
    <t>dalb_3440__CcLG11__41477707_41477924_p_1, dalb_3440__CcLG11__41477707_41477924_p_2</t>
  </si>
  <si>
    <t>GTGACACAGTATGTTTCCAAAGTCTACACACGAAACATTTGCTCAGAAATTGTACCAGACATTCAAAAACAACAAGCGCTTCATCAAACCTAAACTTTCT, TGTACCAGACATTCAAAAACAACAAGCGCTTCATCAAACCTAAACTTTCTCGGACTAGTTTTACCATATCCCATTATGCAGGGGAGGTAGATATATTTGG</t>
  </si>
  <si>
    <t>dalb_6838__CcLG11__41748721_41748822_p_1, dalb_6838__CcLG11__41748721_41748822_p_2</t>
  </si>
  <si>
    <t>ATGCAAGTTGCAATGAAAATTCAGTACCCTGGTGTTGCAGATAGCATTGATAGTGACATTGAGAATGTGAAGCTTCTTTTAAACTACACAAATCTAATTC, TGCAAGTTGCAATGAAAATTCAGTACCCTGGTGTTGCAGATAGCATTGATAGTGACATTGAGAATGTGAAGCTTCTTTTAAACTACACAAATCTAATTCC</t>
  </si>
  <si>
    <t>dalb_6606__CcLG11__41894499_41894598_p_1</t>
  </si>
  <si>
    <t>TAGTGTCACTAATTCAATTAATCATGTAGGCGTCTGCCAAAACCAAAGGGTCAGACTGTTGGATCTTTCCGGAAGGGACTTACCATGTTGCCAGATGCAA</t>
  </si>
  <si>
    <t>dalb_716__CcLG11__42276026_42276125_p_1</t>
  </si>
  <si>
    <t>ACCATGTGATTGTTGCCATTTTGTGCAGGAAGTAAATGAGATGTGGGCAGGTTTGGGCTACTACCGAAGAGCTCGTTTTCTTCTAGAGGTGTTCTATCGT</t>
  </si>
  <si>
    <t>Dbxref=GeneID:109808354,Genbank:XP_020226912.1;Name=XP_020226912.1;gbkey=CDS;gene=LOC109808354;product=adenine DNA glycosylase isoform X1;protein_id=XP_020226912.1 | Dbxref=GeneID:109808354,Genbank:XP_020226913.1;Name=XP_020226913.1;gbkey=CDS;gene=LOC109808354;product=adenine DNA glycosylase isoform X2;protein_id=XP_020226913.1 | Dbxref=GeneID:109808354,Genbank:XP_020226914.1;Name=XP_020226914.1;gbkey=CDS;gene=LOC109808354;product=adenine DNA glycosylase isoform X3;protein_id=XP_020226914.1</t>
  </si>
  <si>
    <t>Dbxref=GeneID:109808354,Genbank:XM_020371323.1;gbkey=mRNA;gene=LOC109808354;product=adenine DNA glycosylase%2C transcript variant X1;transcript_id=XM_020371323.1 | Dbxref=GeneID:109808354,Genbank:XM_020371324.1;gbkey=mRNA;gene=LOC109808354;product=adenine DNA glycosylase%2C transcript variant X2;transcript_id=XM_020371324.1 | Dbxref=GeneID:109808354,Genbank:XM_020371325.1;gbkey=mRNA;gene=LOC109808354;product=adenine DNA glycosylase%2C transcript variant X3;transcript_id=XM_020371325.1</t>
  </si>
  <si>
    <t>dalb_4245__CcLG11__42580582_42580681_p_1</t>
  </si>
  <si>
    <t>AAACAGAAAAAGTTCTGTATACCTGTGCCCACTGAGCTGTGTCCATGGATTTAAGAAGAGAATGGGAAAAAGGAAAAGCTATGAGTCCTGAGAGAAAGAA</t>
  </si>
  <si>
    <t>Dbxref=GeneID:109809431,Genbank:XP_020228331.1;Name=XP_020228331.1;gbkey=CDS;gene=LOC109809431;product=dof zinc finger protein DOF4.6-like isoform X1;protein_id=XP_020228331.1 | Dbxref=GeneID:109809431,Genbank:XP_020228332.1;Name=XP_020228332.1;gbkey=CDS;gene=LOC109809431;product=dof zinc finger protein DOF4.6-like isoform X2;protein_id=XP_020228332.1</t>
  </si>
  <si>
    <t>Dbxref=GeneID:109809431,Genbank:XM_020372742.1;gbkey=mRNA;gene=LOC109809431;product=dof zinc finger protein DOF4.6-like%2C transcript variant X1;transcript_id=XM_020372742.1 | Dbxref=GeneID:109809431,Genbank:XM_020372743.1;gbkey=mRNA;gene=LOC109809431;product=dof zinc finger protein DOF4.6-like%2C transcript variant X2;transcript_id=XM_020372743.1</t>
  </si>
  <si>
    <t>dalb_5921__CcLG11__43023328_43023427_p_1</t>
  </si>
  <si>
    <t>AAATCTCGATATAGCTTCGGTATTGTCAACTGCAGTCTACACCATATTCAATCTCTTTTCTGGATTCCTCATGCCAGGACCGGTAAGTCTTTTGAATCTA</t>
  </si>
  <si>
    <t>dalb_4180__CcLG11__43077323_43077422_p_1</t>
  </si>
  <si>
    <t>ATTTTTGTTCATTATCAGGCAACACCAAAGCTTAGTGAAGATAAGGTGAAGCAGTGTGTTGATGTTAGATTAAAGGGAGAGTACCCTTCAAAGTCAGTTG</t>
  </si>
  <si>
    <t>Dbxref=GeneID:109809182,Genbank:XP_020228012.1;Name=XP_020228012.1;gbkey=CDS;gene=LOC109809182;product=pto-interacting protein 1-like isoform X1;protein_id=XP_020228012.1 | Dbxref=GeneID:109809182,Genbank:XP_020228011.1;Name=XP_020228011.1;gbkey=CDS;gene=LOC109809182;product=pto-interacting protein 1-like isoform X1;protein_id=XP_020228011.1 | Dbxref=GeneID:109809182,Genbank:XP_020228013.1;Name=XP_020228013.1;gbkey=CDS;gene=LOC109809182;product=pto-interacting protein 1-like isoform X2;protein_id=XP_020228013.1</t>
  </si>
  <si>
    <t>Dbxref=GeneID:109809182,Genbank:XM_020372423.1;gbkey=mRNA;gene=LOC109809182;product=pto-interacting protein 1-like%2C transcript variant X2;transcript_id=XM_020372423.1 | Dbxref=GeneID:109809182,Genbank:XM_020372422.1;gbkey=mRNA;gene=LOC109809182;product=pto-interacting protein 1-like%2C transcript variant X1;transcript_id=XM_020372422.1 | Dbxref=GeneID:109809182,Genbank:XM_020372424.1;gbkey=mRNA;gene=LOC109809182;product=pto-interacting protein 1-like%2C transcript variant X3;transcript_id=XM_020372424.1</t>
  </si>
  <si>
    <t>dalb_2479__CcLG11__43416043_43416264_p_1, dalb_2479__CcLG11__43416043_43416264_p_2, dalb_2479__CcLG11__43416043_43416264_p_3, dalb_2479__CcLG11__43416043_43416264_p_4</t>
  </si>
  <si>
    <t>GCTGCTTGTTTGCCCTTAAAATGGTTAAAAATTGAAATATAAGTGATATTAACATGATTCCAATGCCAGTTCCCATCATCTTCAAATCAAATTCAGTCCA, AACATGATTCCAATGCCAGTTCCCATCATCTTCAAATCAAATTCAGTCCATTTAGACCGAGCTAACTCAGAGACTGTTGTTAGAAACTTGAAATATGCAT, TTTAGACCGAGCTAACTCAGAGACTGTTGTTAGAAACTTGAAATATGCATCAATTTGCCTCTTAAGTGCAGGCACTAATGTATCACTGTCATTTTGTATA, GACTGTTGTTAGAAACTTGAAATATGCATCAATTTGCCTCTTAAGTGCAGGCACTAATGTATCACTGTCATTTTGTATATCAAGCAGAAGCTTTTTGGTG</t>
  </si>
  <si>
    <t>Dbxref=GeneID:109808295,Genbank:XP_020226812.1;Name=XP_020226812.1;gbkey=CDS;gene=LOC109808295;product=GPI ethanolamine phosphate transferase 3 isoform X2;protein_id=XP_020226812.1 | Dbxref=GeneID:109808295,Genbank:XP_020226811.1;Name=XP_020226811.1;gbkey=CDS;gene=LOC109808295;product=GPI ethanolamine phosphate transferase 3 isoform X1;protein_id=XP_020226811.1 | Dbxref=GeneID:109808295,Genbank:XP_020226813.1;Name=XP_020226813.1;gbkey=CDS;gene=LOC109808295;product=GPI ethanolamine phosphate transferase 3 isoform X3;protein_id=XP_020226813.1</t>
  </si>
  <si>
    <t>Dbxref=GeneID:109808295,Genbank:XM_020371223.1;gbkey=mRNA;gene=LOC109808295;product=GPI ethanolamine phosphate transferase 3%2C transcript variant X2;transcript_id=XM_020371223.1 | Dbxref=GeneID:109808295,Genbank:XM_020371222.1;gbkey=mRNA;gene=LOC109808295;product=GPI ethanolamine phosphate transferase 3%2C transcript variant X1;transcript_id=XM_020371222.1 | Dbxref=GeneID:109808295,Genbank:XM_020371224.1;gbkey=mRNA;gene=LOC109808295;product=GPI ethanolamine phosphate transferase 3%2C transcript variant X3;transcript_id=XM_020371224.1</t>
  </si>
  <si>
    <t>dalb_278__CcLG11__43496879_43496978_p_1</t>
  </si>
  <si>
    <t>CTAATTTGGATGCAACTATGGATGTAACTGAGCATTATTGGTTCCCAATGCTGGCTGGTTTATCTGATCTGACATCAGATCAAAGGCCAGAGGTCAGAAG</t>
  </si>
  <si>
    <t>dalb_1515__CcLG11__43573504_43573603_p_1</t>
  </si>
  <si>
    <t>AGGTATGTTGAAAACAATCCACAGTATGCAGAATCTAGTGTTTACTTGCTTAAATTTCGGCAACTCCAGGTATATAAATTTTACTTCCAGGAATTGTTAA</t>
  </si>
  <si>
    <t>dalb_1947__CcLG11__43580180_43580279_p_1</t>
  </si>
  <si>
    <t>TTTTTTGGTTTTCCAGATTGCACCCTTCAATATTGAATTTTCAGTCACACAAAAGGAGCTTGATTTCTCTCATTTGCTGGTTAGTGTTTCTTAGCCCAAA</t>
  </si>
  <si>
    <t>dalb_4584__CcLG11__43605758_43605857_p_1</t>
  </si>
  <si>
    <t>AGTAGTACCTTCTTCTTCGTCATCATCGAAAAGAACAGCTTCTCTATCATCCTCTTCATCTTCTGGCTCAGGAGGTAGCCACAGTAGCGCATTATTCTCA</t>
  </si>
  <si>
    <t>dalb_962__CcLG11__43866679_43866908_p_2, dalb_962__CcLG11__43866679_43866908_p_3, dalb_962__CcLG11__43866679_43866908_p_4</t>
  </si>
  <si>
    <t>AGGTTACTTTGTTGCTAAATTTGAAAGATGACCCTTGCAGGCTAATAAAAAAACCAGGAACAGGGCTTATGATATTCTTGTTGAAATTGCCCATGCATAT, AAACCAGGAACAGGGCTTATGATATTCTTGTTGAAATTGCCCATGCATATGGCGACGAGGAGAGAGGTGGGAACAGAGAAAACTTGAATAATTTTTTTAA, GTTGAAATTGCCCATGCATATGGCGACGAGGAGAGAGGTGGGAACAGAGAAAACTTGAATAATTTTTTTAAGATGGTAAATATCCAATTTAAAGTTGTTT</t>
  </si>
  <si>
    <t>Dbxref=GeneID:109807963,Genbank:XP_020226312.1;Name=XP_020226312.1;gbkey=CDS;gene=LOC109807963;product=RRP12-like protein;protein_id=XP_020226312.1</t>
  </si>
  <si>
    <t>Dbxref=GeneID:109807963,Genbank:XM_020370723.1;gbkey=mRNA;gene=LOC109807963;product=RRP12-like protein;transcript_id=XM_020370723.1</t>
  </si>
  <si>
    <t>dalb_851__CcLG11__44939335_44939560_p_1, dalb_851__CcLG11__44939335_44939560_p_2</t>
  </si>
  <si>
    <t>CTTGCATCCAAAACATTAAGATGATTCCGGCTCCCATGAACATTCTTAGCTCCTCTTTCATGACAATAGCCACTGCTGCTATCACTGCTTGTCTCTCTAG, TCCTCTTTCATGACAATAGCCACTGCTGCTATCACTGCTTGTCTCTCTAGCTGATTCAGAGTCACTTTCTTGACTGGGTTTCCTGGAATAAGATGGAAAA</t>
  </si>
  <si>
    <t>Dbxref=GeneID:109806826,Genbank:XP_020224929.1;Name=XP_020224929.1;gbkey=CDS;gene=LOC109806826;product=uncharacterized protein LOC109806826;protein_id=XP_020224929.1</t>
  </si>
  <si>
    <t>Dbxref=GeneID:109806826,Genbank:XM_020369340.1;gbkey=mRNA;gene=LOC109806826;product=uncharacterized LOC109806826;transcript_id=XM_020369340.1</t>
  </si>
  <si>
    <t>dalb_3208__CcLG11__45071341_45071440_p_1</t>
  </si>
  <si>
    <t>TGCTCTTGTGTAAGCCACTACCATTGATGTCCAAGACACAACATTTCTCTCTGGCATCCAACAAAACACAGAACACGACAAATTGGGTTCCCCACATTTC</t>
  </si>
  <si>
    <t>Dbxref=GeneID:109809847,Genbank:XP_020228840.1;Name=XP_020228840.1;gbkey=CDS;gene=LOC109809847;product=pentatricopeptide repeat-containing protein At2g21090-like;protein_id=XP_020228840.1</t>
  </si>
  <si>
    <t>Dbxref=GeneID:109809847,Genbank:XM_020373251.1;gbkey=mRNA;gene=LOC109809847;product=pentatricopeptide repeat-containing protein At2g21090-like;transcript_id=XM_020373251.1</t>
  </si>
  <si>
    <t>dalb_3359__CcLG11__45109987_45110086_p_1</t>
  </si>
  <si>
    <t>ATGAGTATATAGTATGCTATGCACCTACCATGATAACAACAAATGGGGTGTGGCAAGGAGACAACCCTTTGGATTATTCTCTACCTCTTTTCATCTTGCA</t>
  </si>
  <si>
    <t>Dbxref=GeneID:109807379,Genbank:XP_020225486.1;Name=XP_020225486.1;gbkey=CDS;gene=LOC109807379;product=cation/H(+) antiporter 15-like;protein_id=XP_020225486.1</t>
  </si>
  <si>
    <t>Dbxref=GeneID:109807379,Genbank:XM_020369897.1;gbkey=mRNA;gene=LOC109807379;product=cation/H(+) antiporter 15-like;transcript_id=XM_020369897.1</t>
  </si>
  <si>
    <t>dalb_260__CcLG11__45185034_45185267_p_2</t>
  </si>
  <si>
    <t>CACTGACGTGTTCAAGTTTAATCATTTCAGTATCTTTCTGTTGGGCACCCACCTTATTACAAAGGATTGGACTACATTTATGAAGACCGTGGTGAGGTAA</t>
  </si>
  <si>
    <t>Dbxref=GeneID:109809810,Genbank:XP_020228801.1;Name=XP_020228801.1;gbkey=CDS;gene=LOC109809810;product=NAD(P)H-quinone oxidoreductase subunit O%2C chloroplastic;protein_id=XP_020228801.1</t>
  </si>
  <si>
    <t>Dbxref=GeneID:109809810,Genbank:XM_020373212.1;gbkey=mRNA;gene=LOC109809810;product=NAD(P)H-quinone oxidoreductase subunit O%2C chloroplastic;transcript_id=XM_020373212.1</t>
  </si>
  <si>
    <t>dalb_3473__CcLG11__45547462_45547561_p_1</t>
  </si>
  <si>
    <t>TATAAAACTTACAGTTTCATATTCTTCCACTGTCAATGCTTGATAAACACTTCTTCCATTTTTGGAACTCTCACTGCTCTCGATGTGCTGGAGACTCCCA</t>
  </si>
  <si>
    <t>dalb_37__CcLG11__45935323_45935562_p_2, dalb_37__CcLG11__45935323_45935562_p_3, dalb_37__CcLG11__45935323_45935562_p_4</t>
  </si>
  <si>
    <t>AATTTTCTTAATGCTTATATTTTGTGGTGAATGTCTTCTGCAGTTGCTTGAGGCAGCTTGGTGTCTCACAAATATTGCTGCAGGGAATCCAGAAGAAACA, AGGCAGCTTGGTGTCTCACAAATATTGCTGCAGGGAATCCAGAAGAAACAAAAGCTTTGTTGCCTGCATTGCCCTTGCTTATTGCTCATCTTGGAGGTGA, CAGAAGAAACAAAAGCTTTGTTGCCTGCATTGCCCTTGCTTATTGCTCATCTTGGAGGTGAGTGATCACTTTGAGATTCTTTTTGCATGTAAAGAAATGA</t>
  </si>
  <si>
    <t>Dbxref=GeneID:109808474,Genbank:XP_020227088.1;Name=XP_020227088.1;gbkey=CDS;gene=LOC109808474;product=importin subunit alpha-9;protein_id=XP_020227088.1</t>
  </si>
  <si>
    <t>Dbxref=GeneID:109808474,Genbank:XM_020371499.1;gbkey=mRNA;gene=LOC109808474;product=importin subunit alpha-9;transcript_id=XM_020371499.1</t>
  </si>
  <si>
    <t>dalb_6040__CcLG11__45937733_45937956_p_2, dalb_6040__CcLG11__45937733_45937956_p_3</t>
  </si>
  <si>
    <t>GCTGCCCTGATTATTGTCATATTAATTATTTTTTCACCTCAGGGATGATGAATTAGCAACTGAAGTAGCATGGGTGGTTGTTTATCTATCAGCTCTTTCA, AATTAGCAACTGAAGTAGCATGGGTGGTTGTTTATCTATCAGCTCTTTCAAATATAGCCACCAGCATGCTGGTGAAGAGTGATGCACTTGAATTGCTTGT</t>
  </si>
  <si>
    <t>dalb_2289__CcLG11__46433833_46433932_p_1</t>
  </si>
  <si>
    <t>GAGAAGATTTTCTCTGTTGTCATGAGCCCAGAAACCACGCACATCTATGAGCATGCTGGCTACAGTTCCACCCTGTTTGCAGGACAGTAGGTCTGCCAAT</t>
  </si>
  <si>
    <t>Dbxref=GeneID:109808872,Genbank:XP_020227627.1;Name=XP_020227627.1;Note=The sequence of the model RefSeq protein was modified relative to this genomic sequence to represent the inferred CDS: inserted 2 bases in 1 codon;exception=unclassified translation discrepancy;gbkey=CDS;gene=LOC109808872;product=LOW QUALITY PROTEIN: probable serine/threonine-protein phosphatase 2A regulatory subunit B'' subunit TON2;protein_id=XP_020227627.1</t>
  </si>
  <si>
    <t>Dbxref=GeneID:109808872,Genbank:XM_020372038.1;Note=The sequence of the model RefSeq transcript was modified relative to this genomic sequence to represent the inferred CDS: inserted 2 bases in 1 codon;exception=unclassified transcription discrepancy;gbkey=mRNA;gene=LOC109808872;product=probable serine/threonine-protein phosphatase 2A regulatory subunit B'' subunit TON2;transcript_id=XM_020372038.1</t>
  </si>
  <si>
    <t>dalb_4807__CcLG11__46801531_46801630_p_1</t>
  </si>
  <si>
    <t>TATTTGGCACCAGAATATTGTACCTGAATCAAACCATACATCCATTGTGTCAGTTCCCTTTTCATATTCTGCTGCCTTATCACGATATTTAGCTGGGAGA</t>
  </si>
  <si>
    <t>dalb_5168__CcLG11__47445110_47445209_p_1</t>
  </si>
  <si>
    <t>AGAAGCACTTCATTACACATGTCCTAGCTTTTTTTGCTGCTTCTGATGGAATTGTCTTGGAGAATTTGGCTGCAAGGTTTCTGAGCGATGTGCAAATTCC</t>
  </si>
  <si>
    <t>Dbxref=GeneID:109808687,Genbank:XP_020227380.1;Name=XP_020227380.1;gbkey=CDS;gene=LOC109808687;product=ribonucleoside-diphosphate reductase small chain A;protein_id=XP_020227380.1</t>
  </si>
  <si>
    <t>Dbxref=GeneID:109808687,Genbank:XM_020371791.1;gbkey=mRNA;gene=LOC109808687;product=ribonucleoside-diphosphate reductase small chain A;transcript_id=XM_020371791.1</t>
  </si>
  <si>
    <t>dalb_7078__CcLG11__47589132_47589351_p_1, dalb_7078__CcLG11__47589132_47589351_p_2</t>
  </si>
  <si>
    <t>GTAACTCTCACCCAAAGTTGAACAAGTATGAAGGATGTTACTAAGACTCTTCATATTAAGTAGCTCTGAAAGCGCTGCTAAGAGTCTGTTTATGAGACGC, TCATATTAAGTAGCTCTGAAAGCGCTGCTAAGAGTCTGTTTATGAGACGCTTGCTGTCATCCACATTTCTGGCAGACTTTTGCATTCTCACGCGCAAATC</t>
  </si>
  <si>
    <t>Dbxref=GeneID:109809302,Genbank:XP_020228154.1;Name=XP_020228154.1;gbkey=CDS;gene=LOC109809302;product=abnormal spindle-like microcephaly-associated protein homolog;protein_id=XP_020228154.1</t>
  </si>
  <si>
    <t>Dbxref=GeneID:109809302,Genbank:XM_020372565.1;gbkey=mRNA;gene=LOC109809302;product=abnormal spindle-like microcephaly-associated protein homolog;transcript_id=XM_020372565.1</t>
  </si>
  <si>
    <t>dalb_5346__CcLG11__48225016_48225115_p_1</t>
  </si>
  <si>
    <t>ATATGTGAAGCAGTATACCTTTCTTATTACAGGATGACCACCCCGTTCACTGACACCATCAATCACCTCCTCATTGGCCAACACAGTGCCAAGCGCTGGG</t>
  </si>
  <si>
    <t>Dbxref=GeneID:109807866,Genbank:XP_020226140.1;Name=XP_020226140.1;gbkey=CDS;gene=LOC109807866;product=leucine--tRNA ligase%2C chloroplastic/mitochondrial isoform X2;protein_id=XP_020226140.1 | Dbxref=GeneID:109807866,Genbank:XP_020226139.1;Name=XP_020226139.1;gbkey=CDS;gene=LOC109807866;product=leucine--tRNA ligase%2C chloroplastic/mitochondrial isoform X1;protein_id=XP_020226139.1</t>
  </si>
  <si>
    <t>Dbxref=GeneID:109807866,Genbank:XM_020370551.1;gbkey=mRNA;gene=LOC109807866;product=leucine--tRNA ligase%2C chloroplastic/mitochondrial%2C transcript variant X2;transcript_id=XM_020370551.1 | Dbxref=GeneID:109807866,Genbank:XM_020370550.1;gbkey=mRNA;gene=LOC109807866;product=leucine--tRNA ligase%2C chloroplastic/mitochondrial%2C transcript variant X1;transcript_id=XM_020370550.1 | Dbxref=GeneID:109807866,Genbank:XR_002240523.1;gbkey=misc_RNA;gene=LOC109807866;product=leucine--tRNA ligase%2C chloroplastic/mitochondrial%2C transcript variant X3;transcript_id=XR_002240523.1</t>
  </si>
  <si>
    <t>dalb_1860__CcLG11__48286424_48286523_p_1</t>
  </si>
  <si>
    <t>ATGGATTGTATTGCTTGATAAGTGCTGCTATTCCAGCCACATGAGGTGTGGACATGCTGGTACCAGATAATAATGCAAAATTGTGCCCTGTATGAGTTGG</t>
  </si>
  <si>
    <t>Dbxref=GeneID:109806798,Genbank:XP_020224884.1;Name=XP_020224884.1;gbkey=CDS;gene=LOC109806798;product=subtilisin-like protease SBT2.4;protein_id=XP_020224884.1</t>
  </si>
  <si>
    <t>Dbxref=GeneID:109806798,Genbank:XM_020369295.1;gbkey=mRNA;gene=LOC109806798;product=subtilisin-like protease SBT2.4;transcript_id=XM_020369295.1</t>
  </si>
  <si>
    <t>dalb_1276__CcLG11__48381030_48381263_p_1, dalb_1276__CcLG11__48381030_48381263_p_2, dalb_1276__CcLG11__48381030_48381263_p_3, dalb_1276__CcLG11__48381030_48381263_p_4</t>
  </si>
  <si>
    <t>CGCACATGTGAACATTACCCCAGTTGAAAAAAGCCAAAGCAGCAACCTCCTGAAACTTTGAAGCAGCCTTGTCAAATAAATCCTGAGCCTCCTCACTAGT, TGAAACTTTGAAGCAGCCTTGTCAAATAAATCCTGAGCCTCCTCACTAGTTACTGTTTCCTCAAGTGCCTCAGAACAAAGCTCCATCCCAAGCTCATGCA, TACTGTTTCCTCAAGTGCCTCAGAACAAAGCTCCATCCCAAGCTCATGCAAGTCAATATGAGCATCTGGATCAATACCAACATGTGAGCGAAAAAGCTGA, CATCCCAAGCTCATGCAAGTCAATATGAGCATCTGGATCAATACCAACATGTGAGCGAAAAAGCTGAGCAAACTCAAACAACCAATCATCCATCTCCACT</t>
  </si>
  <si>
    <t>Dbxref=GeneID:109808030,Genbank:XP_020226423.1;Name=XP_020226423.1;gbkey=CDS;gene=LOC109808030;product=HSP-interacting protein;protein_id=XP_020226423.1 | Dbxref=GeneID:109808030,Genbank:XP_020226422.1;Name=XP_020226422.1;gbkey=CDS;gene=LOC109808030;product=HSP-interacting protein;protein_id=XP_020226422.1</t>
  </si>
  <si>
    <t>Dbxref=GeneID:109808030,Genbank:XM_020370834.1;gbkey=mRNA;gene=LOC109808030;product=HSP-interacting protein%2C transcript variant X2;transcript_id=XM_020370834.1 | Dbxref=GeneID:109808030,Genbank:XM_020370833.1;gbkey=mRNA;gene=LOC109808030;product=HSP-interacting protein%2C transcript variant X1;transcript_id=XM_020370833.1</t>
  </si>
  <si>
    <t>dalb_5203__Scaffold000005__302509_302734_p_2, dalb_5203__Scaffold000005__302509_302734_p_3</t>
  </si>
  <si>
    <t>TCAGCCAAACTTGCACGTAAACTCTATGAGCATATGAGGAGGGAAGCAGCTTCTATCCGGATACAGAAACATGTGCGTGCACACAGAGCAAGAATATATT, TTCTATCCGGATACAGAAACATGTGCGTGCACACAGAGCAAGAATATATTATACATCATTACAAGCATCGGCTATAGTTATTCAATCAGGGTTGAGAGCA</t>
  </si>
  <si>
    <t>dalb_7492__Scaffold000005__309970_310213_p_2, dalb_7492__Scaffold000005__309970_310213_p_3</t>
  </si>
  <si>
    <t>TGTATCATTTCTTGTTTATTGTTCCTGTATCAGGGGTTAAGTATTCCACAAATATATCGTATTGGAACTATGTTCTGGGATGACAAGTATGGAGCACAGG, AATATATCGTATTGGAACTATGTTCTGGGATGACAAGTATGGAGCACAGGGATTATCTGCAGAAGTAAGTACTTGTCTCCTTAACCATGTTTAGCTCTAC</t>
  </si>
  <si>
    <t>2509, 1434</t>
  </si>
  <si>
    <t>Dbxref=GeneID:109818901,Genbank:XP_020240032.1;Name=XP_020240032.1;gbkey=CDS;gene=LOC109818901;product=FRIGIDA-like protein 3;protein_id=XP_020240032.1 | Dbxref=GeneID:109818901,Genbank:XP_020240033.1;Name=XP_020240033.1;gbkey=CDS;gene=LOC109818901;product=FRIGIDA-like protein 3;protein_id=XP_020240033.1 | Dbxref=GeneID:109818901,Genbank:XP_020240031.1;Name=XP_020240031.1;gbkey=CDS;gene=LOC109818901;product=FRIGIDA-like protein 3;protein_id=XP_020240031.1</t>
  </si>
  <si>
    <t>Dbxref=GeneID:109818901,Genbank:XM_020384443.1;gbkey=mRNA;gene=LOC109818901;product=FRIGIDA-like protein 3%2C transcript variant X2;transcript_id=XM_020384443.1 | Dbxref=GeneID:109818901,Genbank:XM_020384444.1;gbkey=mRNA;gene=LOC109818901;product=FRIGIDA-like protein 3%2C transcript variant X3;transcript_id=XM_020384444.1 | Dbxref=GeneID:109818901,Genbank:XM_020384442.1;gbkey=mRNA;gene=LOC109818901;product=FRIGIDA-like protein 3%2C transcript variant X1;transcript_id=XM_020384442.1</t>
  </si>
  <si>
    <t>dalb_5349__Scaffold000011__983037_983268_p_2</t>
  </si>
  <si>
    <t>GTTTTGAAGGATCATCCAAAACCTTGGCCAGGGATCGATACTGCAACTTTACACTCTCTGCATTGTCCAATGTCTTCACCACATACCTGTACATAAGTCT</t>
  </si>
  <si>
    <t>Dbxref=GeneID:109810150,Genbank:XP_020229128.1;Name=XP_020229128.1;gbkey=CDS;gene=LOC109810150;product=U-box domain-containing protein 62;protein_id=XP_020229128.1</t>
  </si>
  <si>
    <t>Dbxref=GeneID:109810150,Genbank:XR_002240714.1;gbkey=misc_RNA;gene=LOC109810150;product=U-box domain-containing protein 62%2C transcript variant X2;transcript_id=XR_002240714.1 | Dbxref=GeneID:109810150,Genbank:XM_020373539.1;gbkey=mRNA;gene=LOC109810150;product=U-box domain-containing protein 62%2C transcript variant X1;transcript_id=XM_020373539.1</t>
  </si>
  <si>
    <t>dalb_4426__Scaffold000011__1097318_1097539_p_1, dalb_4426__Scaffold000011__1097318_1097539_p_2, dalb_4426__Scaffold000011__1097318_1097539_p_3</t>
  </si>
  <si>
    <t>AAGCTTTGTTTGAATGTGAGCGTGGAGCTCAACCAAAAGCTACAACCGATCAATTTAAGTGTGGCCGATGTGGTCAAAGAAAGTGCACCTATTACCAAAT, CAATTTAAGTGTGGCCGATGTGGTCAAAGAAAGTGCACCTATTACCAAATGCAGACTCGCAGTGCTGATGAACCTATGACAACCTATGTCACTTGTTGTG, GCAGACTCGCAGTGCTGATGAACCTATGACAACCTATGTCACTTGTTGTGTCTGCAATAACCGTTGGAAGTTCTGTTAGTGCAGTGGTGACTGGTGAGTC</t>
  </si>
  <si>
    <t>Dbxref=GeneID:109810091,Genbank:XP_020229066.1;Name=XP_020229066.1;gbkey=CDS;gene=LOC109810091;product=transcription elongation factor TFIIS;protein_id=XP_020229066.1</t>
  </si>
  <si>
    <t>Dbxref=GeneID:109810091,Genbank:XM_020373477.1;gbkey=mRNA;gene=LOC109810091;product=transcription elongation factor TFIIS;transcript_id=XM_020373477.1</t>
  </si>
  <si>
    <t>dalb_1502__Scaffold000013__187573_187672_p_1</t>
  </si>
  <si>
    <t>CAGGTATATCAGATTCCCGCGGTTCGAGCATATCCCCACAAGCATACTCATGTCCAGTTTCCTCCCAAATCACTAATCAGAATATCATCCCTAAAAGTCC</t>
  </si>
  <si>
    <t>dalb_6404__Scaffold000013__296220_296319_p_1</t>
  </si>
  <si>
    <t>TTGCAGGCCGTGTTCACGCCTTTGTGATTGCACACAACTTGGACAAAAATTCTAGTGGAAGGGGTGTTAGACAATTCAAAACTGCACTACTTCATCGACT</t>
  </si>
  <si>
    <t>dalb_7093__Scaffold000013__308200_308299_p_1</t>
  </si>
  <si>
    <t>AAATGGATCAGGCAACAGGGTGGTATAGGAATTCAACAAGATAAAAGTTGGCATTCTTGGTGGCATGATGAGCAAACTCATCTTCGTTTGTCAGGTCTTG</t>
  </si>
  <si>
    <t>dalb_639__Scaffold000017__89167_89416_p_1, dalb_639__Scaffold000017__89167_89416_p_2, dalb_639__Scaffold000017__89167_89416_p_3</t>
  </si>
  <si>
    <t>TGCTCAAACAGTCTGTGCTTACTTTGCTCGGTGAGCAGCAAAGGAGGACAAAACAAACTAAACTCAATTTCAGCCTGAAATAAAGCGGTGGCCAATTCTC, AAACAAACTAAACTCAATTTCAGCCTGAAATAAAGCGGTGGCCAATTCTCTATAACCAGCCTGCCACTCAAATCTGCAAAGACTAAGAAATACATCCACA, TATAACCAGCCTGCCACTCAAATCTGCAAAGACTAAGAAATACATCCACAAGACCAAGTTCTAGCTGAACAAATACAGGATCTGGCGAAGAAGGATCGGC</t>
  </si>
  <si>
    <t>dalb_964__Scaffold000017__323571_323800_p_2, dalb_964__Scaffold000017__323571_323800_p_3, dalb_964__Scaffold000017__323571_323800_p_4</t>
  </si>
  <si>
    <t>GTTGCATGTTTTGCCATGTCTCACTGATCCATGGTCCTTTTGTCCTTGAGAATTTCACTCAGAGGTTTGGGATCCTGGAAATCAGTTGATGTGCTTTTAC, AATTTCACTCAGAGGTTTGGGATCCTGGAAATCAGTTGATGTGCTTTTACAATGTAAACTTTCTTCAGCCTTCTTCTTCTCTTCTTTAATTTCTGCAAGA, AATCAGTTGATGTGCTTTTACAATGTAAACTTTCTTCAGCCTTCTTCTTCTCTTCTTTAATTTCTGCAAGAGTCTTGGGTCCTGAAAATGTAGTGGACTC</t>
  </si>
  <si>
    <t>Dbxref=GeneID:109812097,Genbank:XP_020231555.1;Name=XP_020231555.1;gbkey=CDS;gene=LOC109812097;product=zinc finger CCCH domain-containing protein 34-like;protein_id=XP_020231555.1</t>
  </si>
  <si>
    <t>Dbxref=GeneID:109812097,Genbank:XM_020375966.1;gbkey=mRNA;gene=LOC109812097;product=zinc finger CCCH domain-containing protein 34-like;transcript_id=XM_020375966.1</t>
  </si>
  <si>
    <t>dalb_7898__Scaffold000017__450627_450878_p_2, dalb_7898__Scaffold000017__450627_450878_p_3</t>
  </si>
  <si>
    <t>TTATATAGGTCCGCAAACTTACTATCCAAAGCTGTCGACTTGAAGCCCATGAGTTTGTTGGCTGTAGGCCAGTTAGGAAACACTTACCTTCTTCATGGAG, GAGTTTGTTGGCTGTAGGCCAGTTAGGAAACACTTACCTTCTTCATGGAGAATTAAAGTTGAAGCTTAGTCGGGAATTGAGAACTCTTCTTTCTGGGAGC</t>
  </si>
  <si>
    <t>Dbxref=GeneID:109812107,Genbank:XP_020231572.1;Name=XP_020231572.1;gbkey=CDS;gene=LOC109812107;product=uncharacterized protein LOC109812107;protein_id=XP_020231572.1</t>
  </si>
  <si>
    <t>Dbxref=GeneID:109812107,Genbank:XM_020375983.1;gbkey=mRNA;gene=LOC109812107;product=uncharacterized LOC109812107;transcript_id=XM_020375983.1</t>
  </si>
  <si>
    <t>dalb_6180__Scaffold000017__521290_521507_p_1, dalb_6180__Scaffold000017__521290_521507_p_2, dalb_6180__Scaffold000017__521290_521507_p_3</t>
  </si>
  <si>
    <t>GGGTTGTCCATTTGGAGAAAACTTAGAATCAAATCATGCTGATAGTATTACATGCTCTGTTGGTAGTTGTAGTATCACTAGCAGGAATTCCTATAAATTG, CATGCTCTGTTGGTAGTTGTAGTATCACTAGCAGGAATTCCTATAAATTGCAATTTCCTGTATCTGCAGGTCCTTTTGAAGATGTAGACAGTTCATTTAG, CAATTTCCTGTATCTGCAGGTCCTTTTGAAGATGTAGACAGTTCATTTAGTGATGCCGAGTCTGTCTGCCAAAGGGGTTGCGAGGAAGGGAATTGTTCCC</t>
  </si>
  <si>
    <t>Dbxref=GeneID:109812122,Genbank:XP_020231591.1;Name=XP_020231591.1;gbkey=CDS;gene=LOC109812122;product=uncharacterized protein LOC109812122 isoform X2;protein_id=XP_020231591.1 | Dbxref=GeneID:109812122,Genbank:XP_020231592.1;Name=XP_020231592.1;gbkey=CDS;gene=LOC109812122;product=uncharacterized protein LOC109812122 isoform X2;protein_id=XP_020231592.1 | Dbxref=GeneID:109812122,Genbank:XP_020231589.1;Name=XP_020231589.1;gbkey=CDS;gene=LOC109812122;product=uncharacterized protein LOC109812122 isoform X1;protein_id=XP_020231589.1 | Dbxref=GeneID:109812122,Genbank:XP_020231590.1;Name=XP_020231590.1;gbkey=CDS;gene=LOC109812122;product=uncharacterized protein LOC109812122 isoform X1;protein_id=XP_020231590.1</t>
  </si>
  <si>
    <t>Dbxref=GeneID:109812122,Genbank:XM_020376002.1;gbkey=mRNA;gene=LOC109812122;product=uncharacterized LOC109812122%2C transcript variant X3;transcript_id=XM_020376002.1 | Dbxref=GeneID:109812122,Genbank:XM_020376003.1;gbkey=mRNA;gene=LOC109812122;product=uncharacterized LOC109812122%2C transcript variant X4;transcript_id=XM_020376003.1 | Dbxref=GeneID:109812122,Genbank:XM_020376000.1;gbkey=mRNA;gene=LOC109812122;product=uncharacterized LOC109812122%2C transcript variant X1;transcript_id=XM_020376000.1 | Dbxref=GeneID:109812122,Genbank:XM_020376001.1;gbkey=mRNA;gene=LOC109812122;product=uncharacterized LOC109812122%2C transcript variant X2;transcript_id=XM_020376001.1</t>
  </si>
  <si>
    <t>dalb_6912__Scaffold000017__651473_651718_p_1, dalb_6912__Scaffold000017__651473_651718_p_2, dalb_6912__Scaffold000017__651473_651718_p_3</t>
  </si>
  <si>
    <t>CATGTGTTTGGTGTTCAGATTCCAGTCCTATGCTCAGAAATGGAGAAACTGGTGACTGGATTGGAACATTTGAAGGGCACAAAGGGGCTGTGTGGAGTTG, GGTGACTGGATTGGAACATTTGAAGGGCACAAAGGGGCTGTGTGGAGTTGCTGCTTGGATACTAATGCCTTACGTGCTGCAACTGCTTCTGCTGATTTCT, CTGCTTGGATACTAATGCCTTACGTGCTGCAACTGCTTCTGCTGATTTCTCAACGTATGTCATTTTGTTTTATTTTTATGATTTTTCTTTTCAATGCTAA</t>
  </si>
  <si>
    <t>Dbxref=GeneID:109812103,Genbank:XP_020231568.1;Name=XP_020231568.1;gbkey=CDS;gene=LOC109812103;product=serine-threonine kinase receptor-associated protein-like;protein_id=XP_020231568.1</t>
  </si>
  <si>
    <t>Dbxref=GeneID:109812103,Genbank:XM_020375979.1;gbkey=mRNA;gene=LOC109812103;product=serine-threonine kinase receptor-associated protein-like;transcript_id=XM_020375979.1</t>
  </si>
  <si>
    <t>dalb_3680__Scaffold000018__382887_383132_p_1, dalb_3680__Scaffold000018__382887_383132_p_2, dalb_3680__Scaffold000018__382887_383132_p_3</t>
  </si>
  <si>
    <t>GTCTGTGTTTAGCCATTTCAGGATCAAGTCTTATTTCTGGTTCTTCCAATATGCTACGGGCTGCTTCTGAAGCATGCAGAGCTGTCTGGTCTTTGATTAA, ATGCTACGGGCTGCTTCTGAAGCATGCAGAGCTGTCTGGTCTTTGATTAATGCACTGGATATTCTTTTTATGAAAAAAAGTGCCATTTTGTTTCCCATTA, TGCACTGGATATTCTTTTTATGAAAAAAAGTGCCATTTTGTTTCCCATTAATGCTTTGCGGAGTCATTCTTTGCATAGGATGGAAATTGTGGATCATGAG</t>
  </si>
  <si>
    <t>Dbxref=GeneID:109813147,Genbank:XP_020232870.1;Name=XP_020232870.1;gbkey=CDS;gene=LOC109813147;product=serine/threonine-protein kinase TIO;protein_id=XP_020232870.1</t>
  </si>
  <si>
    <t>Dbxref=GeneID:109813147,Genbank:XM_020377281.1;gbkey=mRNA;gene=LOC109813147;product=serine/threonine-protein kinase TIO;transcript_id=XM_020377281.1</t>
  </si>
  <si>
    <t>dalb_3465__Scaffold000020__136819_137054_p_3, dalb_3465__Scaffold000020__136819_137054_p_4</t>
  </si>
  <si>
    <t>ATGGTCCTGGATTCTATGATTGTAGCTTACAAATGGAAGTGGAAGGAGATGGGCAATATCACTCTGCTGTTGTCCACATATCTGAAGATGATCAAGGCCT, GAAGTGGAAGGAGATGGGCAATATCACTCTGCTGTTGTCCACATATCTGAAGATGATCAAGGCCTAGCAGCTGGGCAGTTTGCGGCCTTCTATGAGGGAA</t>
  </si>
  <si>
    <t>Dbxref=GeneID:109813394,Genbank:XP_020233163.1;Name=XP_020233163.1;gbkey=CDS;gene=LOC109813394;product=uncharacterized protein LOC109813394 isoform X1;protein_id=XP_020233163.1 | Dbxref=GeneID:109813394,Genbank:XP_020233164.1;Name=XP_020233164.1;gbkey=CDS;gene=LOC109813394;product=uncharacterized protein LOC109813394 isoform X2;protein_id=XP_020233164.1</t>
  </si>
  <si>
    <t>Dbxref=GeneID:109813394,Genbank:XM_020377574.1;gbkey=mRNA;gene=LOC109813394;product=tRNA-specific 2-thiouridylase MnmA%2C transcript variant X1;transcript_id=XM_020377574.1 | Dbxref=GeneID:109813394,Genbank:XM_020377575.1;gbkey=mRNA;gene=LOC109813394;product=tRNA-specific 2-thiouridylase MnmA%2C transcript variant X2;transcript_id=XM_020377575.1</t>
  </si>
  <si>
    <t>dalb_5662__Scaffold000020__464035_464134_p_1</t>
  </si>
  <si>
    <t>AGAGATATCTTATGGGGGTTATGAATGTGTTAAACGTGCTAAAGCAGCAGAATATCTGGTAACCTTTACAACCTTATAACCATCATTTAGACTAGTGATC</t>
  </si>
  <si>
    <t>Dbxref=GeneID:109813407,Genbank:XP_020233179.1;Name=XP_020233179.1;gbkey=CDS;gene=LOC109813407;product=uncharacterized protein LOC109813407;protein_id=XP_020233179.1 | Dbxref=GeneID:109813407,Genbank:XP_020233178.1;Name=XP_020233178.1;gbkey=CDS;gene=LOC109813407;product=uncharacterized protein LOC109813407;protein_id=XP_020233178.1 | Dbxref=GeneID:109813407,Genbank:XP_020233182.1;Name=XP_020233182.1;gbkey=CDS;gene=LOC109813407;product=uncharacterized protein LOC109813407;protein_id=XP_020233182.1 | Dbxref=GeneID:109813407,Genbank:XP_020233180.1;Name=XP_020233180.1;gbkey=CDS;gene=LOC109813407;product=uncharacterized protein LOC109813407;protein_id=XP_020233180.1</t>
  </si>
  <si>
    <t>Dbxref=GeneID:109813407,Genbank:XM_020377590.1;gbkey=mRNA;gene=LOC109813407;product=uncharacterized LOC109813407%2C transcript variant X2;transcript_id=XM_020377590.1 | Dbxref=GeneID:109813407,Genbank:XM_020377589.1;gbkey=mRNA;gene=LOC109813407;product=uncharacterized LOC109813407%2C transcript variant X1;transcript_id=XM_020377589.1 | Dbxref=GeneID:109813407,Genbank:XM_020377593.1;gbkey=mRNA;gene=LOC109813407;product=uncharacterized LOC109813407%2C transcript variant X4;transcript_id=XM_020377593.1 | Dbxref=GeneID:109813407,Genbank:XM_020377591.1;gbkey=mRNA;gene=LOC109813407;product=uncharacterized LOC109813407%2C transcript variant X3;transcript_id=XM_020377591.1</t>
  </si>
  <si>
    <t>dalb_4409__Scaffold000021__6195_6430_p_2, dalb_4409__Scaffold000021__6195_6430_p_3, dalb_4409__Scaffold000021__6195_6430_p_4</t>
  </si>
  <si>
    <t>ATTAATAATGGGCAAGTTACATGACATTGTTTATTTGTAGGTTCTTAATGGTCTCCTTAGTAGAGACAATCAAAAGGAAGGAATATCTATACCTATTGGA, GTCTCCTTAGTAGAGACAATCAAAAGGAAGGAATATCTATACCTATTGGAATTATACCAGCCGGTTCTGATAACTCACTGGTATGGACTGTTCTTGGAGT, TCTATACCTATTGGAATTATACCAGCCGGTTCTGATAACTCACTGGTATGGACTGTTCTTGGAGTTAGAGATCCAGTTTCTGCAGCAATGGCTATCGTGA</t>
  </si>
  <si>
    <t>Dbxref=GeneID:109791786,Genbank:XP_020206723.1;Name=XP_020206723.1;gbkey=CDS;gene=LOC109791786;product=sphingoid long-chain bases kinase 1;protein_id=XP_020206723.1 | Dbxref=GeneID:109791786,Genbank:XP_020206724.1;Name=XP_020206724.1;gbkey=CDS;gene=LOC109791786;product=sphingoid long-chain bases kinase 1;protein_id=XP_020206724.1 | Dbxref=GeneID:109791786,Genbank:XP_020206721.1;Name=XP_020206721.1;gbkey=CDS;gene=LOC109791786;product=sphingoid long-chain bases kinase 1;protein_id=XP_020206721.1</t>
  </si>
  <si>
    <t>Dbxref=GeneID:109791786,Genbank:XM_020351134.1;gbkey=mRNA;gene=LOC109791786;product=sphingoid long-chain bases kinase 1%2C transcript variant X2;transcript_id=XM_020351134.1 | Dbxref=GeneID:109791786,Genbank:XM_020351135.1;gbkey=mRNA;gene=LOC109791786;product=sphingoid long-chain bases kinase 1%2C transcript variant X3;transcript_id=XM_020351135.1 | Dbxref=GeneID:109791786,Genbank:XM_020351132.1;gbkey=mRNA;gene=LOC109791786;product=sphingoid long-chain bases kinase 1%2C transcript variant X1;transcript_id=XM_020351132.1</t>
  </si>
  <si>
    <t>dalb_3320__Scaffold000021__9402_9629_p_1, dalb_3320__Scaffold000021__9402_9629_p_2, dalb_3320__Scaffold000021__9402_9629_p_3</t>
  </si>
  <si>
    <t>ACTCACCGTGGATGTGGTATTGATGGTGAGTTTTTCCCACTCAGTGGACAAGTAATTTCTTCTTTGCTTCCAGAACAGTGCAGGCTTATTGGTCGCTTTC, AGTAATTTCTTCTTTGCTTCCAGAACAGTGCAGGCTTATTGGTCGCTTTCGTATATGATAACTGAGTTCTTTTCAATTCTTTCATGGGTTCTGGGATGTT, GTATATGATAACTGAGTTCTTTTCAATTCTTTCATGGGTTCTGGGATGTTCATGTACCTTCTCATGAGTCCAGATACCCAATTTGTCTTGCAAATTCCCC</t>
  </si>
  <si>
    <t>dalb_3209__Scaffold000024__265992_266213_p_2</t>
  </si>
  <si>
    <t>GGAAAATCATTGTCCTTTGAACGATTAAAGCCTCCAGCCAACCATCCCAGATTTTTGTAACCTCCATTATACAGTTTTGAAGCTGCTGTCATGGACCTGA</t>
  </si>
  <si>
    <t>Dbxref=GeneID:109816665,Genbank:XP_020237333.1;Name=XP_020237333.1;Note=The sequence of the model RefSeq protein was modified relative to this genomic sequence to represent the inferred CDS: inserted 1 base in 1 codon;exception=unclassified translation discrepancy;gbkey=CDS;gene=LOC109816665;product=LOW QUALITY PROTEIN: rhodanese-like domain-containing protein 10;protein_id=XP_020237333.1</t>
  </si>
  <si>
    <t>Dbxref=GeneID:109816665,Genbank:XM_020381744.1;Note=The sequence of the model RefSeq transcript was modified relative to this genomic sequence to represent the inferred CDS: inserted 1 base in 1 codon;exception=unclassified transcription discrepancy;gbkey=mRNA;gene=LOC109816665;product=rhodanese-like domain-containing protein 10;transcript_id=XM_020381744.1</t>
  </si>
  <si>
    <t>dalb_6188__Scaffold000025__151839_151938_p_1</t>
  </si>
  <si>
    <t>AGTGAGCTTCACCATGCTCTATGCAATATGCTTTCAAACATCCTAGCACCTCTTGCAGATGGTGGGAAAAGCCAGTGGCCACCTTCTGGGGTAGAGCCAG</t>
  </si>
  <si>
    <t>dalb_384__Scaffold000032__304914_305135_p_1, dalb_384__Scaffold000032__304914_305135_p_2, dalb_384__Scaffold000032__304914_305135_p_3</t>
  </si>
  <si>
    <t>AAAGCATTTCATCAAACAACCTGCACGCCATTTCAACTTTATCCGTCTTGCCAAAGCACTCAATAAGTGTACTATAAGTCACAACATCTGGATTTAATCC, CCAAAGCACTCAATAAGTGTACTATAAGTCACAACATCTGGATTTAATCCTTTCTCTTGCATCTCTTTAAATCTCATGTGAGCTTCATCAACGTCCCCAT, TTTCTCTTGCATCTCTTTAAATCTCATGTGAGCTTCATCAACGTCCCCATTCTTTCCAAGGCAATTGATCAGTGAGTTATAGGAAATGACATCAGGCTTA</t>
  </si>
  <si>
    <t>Dbxref=GeneID:109811424,Genbank:XP_020230767.1;Name=XP_020230767.1;gbkey=CDS;gene=LOC109811424;product=pentatricopeptide repeat-containing protein At1g51965%2C mitochondrial;protein_id=XP_020230767.1</t>
  </si>
  <si>
    <t>Dbxref=GeneID:109811424,Genbank:XM_020375178.1;gbkey=mRNA;gene=LOC109811424;product=pentatricopeptide repeat-containing protein At1g51965%2C mitochondrial;transcript_id=XM_020375178.1</t>
  </si>
  <si>
    <t>dalb_2129__Scaffold000032__815155_815380_p_2, dalb_2129__Scaffold000032__815155_815380_p_3</t>
  </si>
  <si>
    <t>TGGTATGAATTGTAATATTTTTACCTGAAAGCTTCCTGAAAGTTCAGATTTGAGTTGTTGGATAAGATCTTCATGATAAATTTCTTCATAAGCCAGCCTC, TGAGTTGTTGGATAAGATCTTCATGATAAATTTCTTCATAAGCCAGCCTCACAAGTTTCCTTTGAGCTACATCTCGATGTGCTAGTATGGATATAAGAGT</t>
  </si>
  <si>
    <t>Dbxref=GeneID:109811484,Genbank:XP_020230830.1;Name=XP_020230830.1;gbkey=CDS;gene=LOC109811484;product=annexin D8;protein_id=XP_020230830.1</t>
  </si>
  <si>
    <t>Dbxref=GeneID:109811484,Genbank:XM_020375241.1;gbkey=mRNA;gene=LOC109811484;product=annexin D8;transcript_id=XM_020375241.1</t>
  </si>
  <si>
    <t>dalb_4165__Scaffold000032__821231_821330_p_1</t>
  </si>
  <si>
    <t>TGACAGAGTTACCAAGGAATTTCTTGACCATCCCAGGCAAAGAACTTGCCATTGTCATGGCTCTTCACATTGTTAATGATGCTTAGTAGCTTCTGGACTG</t>
  </si>
  <si>
    <t>Dbxref=GeneID:109811446,Genbank:XP_020230792.1;Name=XP_020230792.1;gbkey=CDS;gene=LOC109811446;product=uncharacterized protein LOC109811446;protein_id=XP_020230792.1</t>
  </si>
  <si>
    <t>Dbxref=GeneID:109811446,Genbank:XM_020375203.1;gbkey=mRNA;gene=LOC109811446;product=C-factor;transcript_id=XM_020375203.1</t>
  </si>
  <si>
    <t>dalb_3723__Scaffold000041__40844_40943_p_1</t>
  </si>
  <si>
    <t>TCCGGTGGCTGTGTGCCATGCATTAGGCCATGTGACCAGCAATGTCTCATTTGCTGCAGTTGCTGTTTCTTTCACACATACCATTAAAGGTGATAAAAGT</t>
  </si>
  <si>
    <t>Dbxref=GeneID:109818700,Genbank:XP_020239820.1;Name=XP_020239820.1;gbkey=CDS;gene=LOC109818700;product=triose phosphate/phosphate translocator%2C chloroplastic;protein_id=XP_020239820.1</t>
  </si>
  <si>
    <t>Dbxref=GeneID:109818700,Genbank:XM_020384231.1;gbkey=mRNA;gene=LOC109818700;product=triose phosphate/phosphate translocator%2C chloroplastic;transcript_id=XM_020384231.1</t>
  </si>
  <si>
    <t>dalb_6540__Scaffold000041__41971_42292_p_2, dalb_6540__Scaffold000041__41971_42292_p_3</t>
  </si>
  <si>
    <t>TGCATCCCTTATGATCAATCATTGTTTGATACCACAGGTGGAAGGGCCTACACTTTTGAAGCACGGCTTCAATGATGCTATTGCTAAAGTAGGTTTGGTC, CACTTTTGAAGCACGGCTTCAATGATGCTATTGCTAAAGTAGGTTTGGTCAAGTTCGTCTCAGATCTCTTCTGGGTTGGGATGTTTTACCACCTCTACAA</t>
  </si>
  <si>
    <t>8213, 1280</t>
  </si>
  <si>
    <t>Dbxref=GeneID:109810179,Genbank:XP_020229169.1;Name=XP_020229169.1;gbkey=CDS;gene=LOC109810179;product=UTP--glucose-1-phosphate uridylyltransferase 2-like isoform X1;protein_id=XP_020229169.1 | Dbxref=GeneID:109810179,Genbank:XP_020229170.1;Name=XP_020229170.1;gbkey=CDS;gene=LOC109810179;product=UTP--glucose-1-phosphate uridylyltransferase 2-like isoform X2;protein_id=XP_020229170.1</t>
  </si>
  <si>
    <t>Dbxref=GeneID:109810179,Genbank:XM_020373580.1;gbkey=mRNA;gene=LOC109810179;product=UTP--glucose-1-phosphate uridylyltransferase 2-like%2C transcript variant X1;transcript_id=XM_020373580.1 | Dbxref=GeneID:109810179,Genbank:XR_002240726.1;gbkey=misc_RNA;gene=LOC109810179;product=UTP--glucose-1-phosphate uridylyltransferase 2-like%2C transcript variant X2;transcript_id=XR_002240726.1 | Dbxref=GeneID:109810179,Genbank:XM_020373581.1;gbkey=mRNA;gene=LOC109810179;product=UTP--glucose-1-phosphate uridylyltransferase 2-like%2C transcript variant X3;transcript_id=XM_020373581.1</t>
  </si>
  <si>
    <t>dalb_7242__Scaffold000044__768435_768698_p_3, dalb_7242__Scaffold000044__768435_768698_p_4, dalb_7242__Scaffold000044__768435_768698_p_5</t>
  </si>
  <si>
    <t>GCAAGCGAATAGTTCTTGACTGATCAGAAAGTGATTTCCGAACAGCCTGTTTAATCCACCAATGAGCATAGGTGGAGAATTTAAAACCCTTGGTACCATC, TTAATCCACCAATGAGCATAGGTGGAGAATTTAAAACCCTTGGTACCATCAAACTTCTCTGCACCTTTTACAAGGCCACGGCATCCTTCCTGTAAACCAA, GAGCATAGGTGGAGAATTTAAAACCCTTGGTACCATCAAACTTCTCTGCACCTTTTACAAGGCCACGGCATCCTTCCTGTAAACCAATGAGAAACAGTAA</t>
  </si>
  <si>
    <t>Dbxref=GeneID:109810160,Genbank:XP_020229142.1;Name=XP_020229142.1;gbkey=CDS;gene=LOC109810160;product=RNA polymerase sigma factor sigB;protein_id=XP_020229142.1</t>
  </si>
  <si>
    <t>Dbxref=GeneID:109810160,Genbank:XM_020373553.1;gbkey=mRNA;gene=LOC109810160;product=RNA polymerase sigma factor sigB;transcript_id=XM_020373553.1</t>
  </si>
  <si>
    <t>6497, 3691</t>
  </si>
  <si>
    <t>dalb_7972__Scaffold000044__1104026_1104323_p_1, dalb_7972__Scaffold000044__1104026_1104323_p_3, dalb_7972__Scaffold000044__1104026_1104323_p_4</t>
  </si>
  <si>
    <t>CAGACCAACACCACACCATCCTCTTCTCCCTGAAATCCAGAAGACTAATGTAACAGTTGTCCTTCCTAGGAAACATAGTAGCAACCAACAAACAGTTGCT, CCCTTCCAACCACTGAAGCTTATCAGCATCCCCAAGAGACCACCCCAAAGGCTCGTAGAAAAAATCAATCTGCTTCCCAGTAACCTGGTCCCAAACCCCA, GCTCGTAGAAAAAATCAATCTGCTTCCCAGTAACCTGGTCCCAAACCCCAACCCCATATTCATTACTCCTCCCTTTACAACTAGAAAAAATCTTATAGTC</t>
  </si>
  <si>
    <t>Dbxref=GeneID:109810164,Genbank:XP_020229146.1;Name=XP_020229146.1;gbkey=CDS;gene=LOC109810164;product=BTB/POZ domain-containing protein At2g24240-like;protein_id=XP_020229146.1</t>
  </si>
  <si>
    <t>Dbxref=GeneID:109810164,Genbank:XM_020373557.1;gbkey=mRNA;gene=LOC109810164;product=BTB/POZ domain-containing protein At2g24240-like;transcript_id=XM_020373557.1</t>
  </si>
  <si>
    <t>dalb_5238__Scaffold000044__1174882_1175139_p_2, dalb_5238__Scaffold000044__1174882_1175139_p_3</t>
  </si>
  <si>
    <t>GTGATTTTGAGCAAGATTGACTCAAAGTTGGGTGGTCTTTTAGCTGAAGCCTCTTCTGAAGAGGATTTCTCTGGCAAAGTTGGTCAATCAACTGTTCTTA, CTCTTCTGAAGAGGATTTCTCTGGCAAAGTTGGTCAATCAACTGTTCTTAGAATTACAGGACTTGGATCGAAGAGGGTTGGATTGATTGGTCTTGGACAA</t>
  </si>
  <si>
    <t>Dbxref=GeneID:109810255,Genbank:XP_020229266.1;Name=XP_020229266.1;gbkey=CDS;gene=LOC109810255;product=leucine aminopeptidase 1-like;protein_id=XP_020229266.1</t>
  </si>
  <si>
    <t>Dbxref=GeneID:109810255,Genbank:XM_020373677.1;gbkey=mRNA;gene=LOC109810255;product=leucine aminopeptidase 1-like;transcript_id=XM_020373677.1</t>
  </si>
  <si>
    <t>2723, 2473, 4311</t>
  </si>
  <si>
    <t>Dbxref=GeneID:109810258,Genbank:XP_020229271.1;Name=XP_020229271.1;gbkey=CDS;gene=LOC109810258;product=uncharacterized protein LOC109810258;protein_id=XP_020229271.1</t>
  </si>
  <si>
    <t>Dbxref=GeneID:109810258,Genbank:XM_020373682.1;gbkey=mRNA;gene=LOC109810258;product=uncharacterized LOC109810258;transcript_id=XM_020373682.1</t>
  </si>
  <si>
    <t>dalb_8098__Scaffold000044__1466921_1467156_p_1, dalb_8098__Scaffold000044__1466921_1467156_p_2</t>
  </si>
  <si>
    <t>TCTAGTAAAATTTAAATGGTTTTTGCAGGTCAGATATTGCTTGGAAAGATGCCAAATATGCTCAGATATGGGAATATCTTAGGGATGAATTTGAATTAAC, GCCAAATATGCTCAGATATGGGAATATCTTAGGGATGAATTTGAATTAACTCAGAGATTTGCAAGTCTTGATTTCAAGTTGAAATTTGTGGAGGTGTAAC</t>
  </si>
  <si>
    <t>dalb_1945__Scaffold000045__32173_32426_p_2, dalb_1945__Scaffold000045__32173_32426_p_3, dalb_1945__Scaffold000045__32173_32426_p_4, dalb_1945__Scaffold000045__32173_32426_p_5</t>
  </si>
  <si>
    <t>TAAAATATACATTAATAAGTATTTAATTTCTGTCCTACAGGTGGAGAAGTGCCCTTCTGTGGAGAGCTTTCTTCACAGCAGCAATAGTTGCAATTTTGCT, GCCCTTCTGTGGAGAGCTTTCTTCACAGCAGCAATAGTTGCAATTTTGCTTCGTGCCATGATTGACTTATGTTTAAGTGGTAGATGTGGGTTATTTGGTA, TCGTGCCATGATTGACTTATGTTTAAGTGGTAGATGTGGGTTATTTGGTAAAGGGGGACTAATAATGTTTGATGCTTATTCAGCAAGTGTTTCGTATCAT, TGCCATGATTGACTTATGTTTAAGTGGTAGATGTGGGTTATTTGGTAAAGGGGGACTAATAATGTTTGATGCTTATTCAGCAAGTGTTTCGTATCATTTG</t>
  </si>
  <si>
    <t>Dbxref=GeneID:109816553,Genbank:XP_020237196.1;Name=XP_020237196.1;gbkey=CDS;gene=LOC109816553;product=putative chloride channel-like protein CLC-g;protein_id=XP_020237196.1</t>
  </si>
  <si>
    <t>Dbxref=GeneID:109816553,Genbank:XM_020381607.1;gbkey=mRNA;gene=LOC109816553;product=putative chloride channel-like protein CLC-g;transcript_id=XM_020381607.1</t>
  </si>
  <si>
    <t>dalb_924__Scaffold000045__201158_201397_p_1, dalb_924__Scaffold000045__201158_201397_p_2, dalb_924__Scaffold000045__201158_201397_p_3, dalb_924__Scaffold000045__201158_201397_p_4</t>
  </si>
  <si>
    <t>GCACCAGCACTAACCAAAACACAGCCACCACCTGTAGTGACCCTAAATTTGAGAATTATAAGGAAAATGAATCATTAAAAATTATTCTCTGAATTGAACT, GAGAATTATAAGGAAAATGAATCATTAAAAATTATTCTCTGAATTGAACTTATATATGTTACAAATGCTATGGAAGGATTAAGCTACCTGCTAACTAACG, TATATATGTTACAAATGCTATGGAAGGATTAAGCTACCTGCTAACTAACGCTGAGGTGTGGGCCAGGCACAATGACAAAACCCAAGCATACAACACTCAA, GCTAACTAACGCTGAGGTGTGGGCCAGGCACAATGACAAAACCCAAGCATACAACACTCAAGAAGATTTATTCAACGTTATTCCACTAGGAAGGAACCTA</t>
  </si>
  <si>
    <t>dalb_5711__Scaffold000045__283117_283382_p_1, dalb_5711__Scaffold000045__283117_283382_p_2, dalb_5711__Scaffold000045__283117_283382_p_3</t>
  </si>
  <si>
    <t>TTTCTATTTTTACACTTGTATGAGTATATATCCTGGAGCTACTCCAGCTATGCGCTACGCATCTACAACTAGCTACTTACACAAATCAAGATGTACTACA, TGCGCTACGCATCTACAACTAGCTACTTACACAAATCAAGATGTACTACACTACAAAGTGGTTGAGTTTTTAATGCCAAATGTTGGCTCAAATTTAAAAA, CTACAAAGTGGTTGAGTTTTTAATGCCAAATGTTGGCTCAAATTTAAAAATGCGCCCACTTTTATCTGCACTTTTGCTACTTGAGATGTATCATAAAATT</t>
  </si>
  <si>
    <t>dalb_1166__Scaffold000045__286525_286780_p_2, dalb_1166__Scaffold000045__286525_286780_p_3</t>
  </si>
  <si>
    <t>TGAGAGGTGTAATGTAAGGTCCACCTCACGAGCAGCATACACCAGTTATATCAGTTTGATATTCAGTTTGTTTTTCTTTTGTAGCGTACGGAGCAAGTGG, TCAGTTTGATATTCAGTTTGTTTTTCTTTTGTAGCGTACGGAGCAAGTGGGTTGGTTTGTTTCCGTTCCTTTGGAAGTGAAAGTTTTTACCGTCTCATCA</t>
  </si>
  <si>
    <t>dalb_2985__Scaffold000046__1017448_1017677_p_3</t>
  </si>
  <si>
    <t>ACTTCTCTAACAATTTCCCTACCCATGTCTTGTATCAGATCATGCATTTTCAATCTGTTGTATTCATCAATACTAACAAGAGATCTATCAATAAGTACAC</t>
  </si>
  <si>
    <t>Dbxref=GeneID:109810288,Genbank:XP_020229301.1;Name=XP_020229301.1;gbkey=CDS;gene=LOC109810288;product=TMV resistance protein N-like;protein_id=XP_020229301.1</t>
  </si>
  <si>
    <t>Dbxref=GeneID:109810288,Genbank:XM_020373712.1;gbkey=mRNA;gene=LOC109810288;product=TMV resistance protein N-like;transcript_id=XM_020373712.1</t>
  </si>
  <si>
    <t>dalb_6952__Scaffold000046__1019572_1019809_p_2, dalb_6952__Scaffold000046__1019572_1019809_p_3</t>
  </si>
  <si>
    <t>TGATGGCAATCCTAGACCCCTCAATGGCTCCAACAAGAGCAGGGGATATCTCTTCCCCTCTCCTAAGCTTCTCATCATCTATGAAAACATTGATACCCCT, TCTTCCCCTCTCCTAAGCTTCTCATCATCTATGAAAACATTGATACCCCTTTGGCGCAAACCATGATACAGAGACCCTGTGAAGCTTCTCCTTGTGTCTT</t>
  </si>
  <si>
    <t>dalb_2517__Scaffold000048__30083_30182_p_1</t>
  </si>
  <si>
    <t>CTACCCCATCGCTTGTGTTTAGTTTACCAATTTCAGCTTCATATCCTTTAATATACCAACGTGCACCAATAATTTTCCTGCCAACATATGAAAAGATACA</t>
  </si>
  <si>
    <t>Dbxref=GeneID:109818399,Genbank:XP_020239439.1;Name=XP_020239439.1;gbkey=CDS;gene=LOC109818399;product=subtilisin-like protease SBT3.5 isoform X2;protein_id=XP_020239439.1 | Dbxref=GeneID:109818399,Genbank:XP_020239441.1;Name=XP_020239441.1;gbkey=CDS;gene=LOC109818399;product=subtilisin-like protease SBT3.5 isoform X3;protein_id=XP_020239441.1 | Dbxref=GeneID:109818399,Genbank:XP_020239438.1;Name=XP_020239438.1;gbkey=CDS;gene=LOC109818399;product=subtilisin-like protease SBT3.5 isoform X1;protein_id=XP_020239438.1</t>
  </si>
  <si>
    <t>Dbxref=GeneID:109818399,Genbank:XM_020383850.1;gbkey=mRNA;gene=LOC109818399;product=subtilisin-like protease SBT3.5%2C transcript variant X2;transcript_id=XM_020383850.1 | Dbxref=GeneID:109818399,Genbank:XM_020383852.1;gbkey=mRNA;gene=LOC109818399;product=subtilisin-like protease SBT3.5%2C transcript variant X3;transcript_id=XM_020383852.1 | Dbxref=GeneID:109818399,Genbank:XM_020383849.1;gbkey=mRNA;gene=LOC109818399;product=subtilisin-like protease SBT3.5%2C transcript variant X1;transcript_id=XM_020383849.1</t>
  </si>
  <si>
    <t>dalb_827__Scaffold000048__77801_77900_p_1</t>
  </si>
  <si>
    <t>ACAGCCACTGAACCGGTTGCTTCTTCCAACTGCTTCACCACATCATCTAACTCGCCTGGACAGCTCCTATGTATTTTAATCTGTAAATACCATCCAGATT</t>
  </si>
  <si>
    <t>Dbxref=GeneID:109818385,Genbank:XP_020239420.1;Name=XP_020239420.1;gbkey=CDS;gene=LOC109818385;product=uncharacterized protein LOC109818385;protein_id=XP_020239420.1</t>
  </si>
  <si>
    <t>Dbxref=GeneID:109818385,Genbank:XM_020383831.1;gbkey=mRNA;gene=LOC109818385;product=uncharacterized LOC109818385;transcript_id=XM_020383831.1</t>
  </si>
  <si>
    <t>dalb_1501__Scaffold000051__34593_34818_p_1, dalb_1501__Scaffold000051__34593_34818_p_2</t>
  </si>
  <si>
    <t>TTGAACAGAACAATCTCTTTCGTGTAAATCCTCCATCCCTAGGCATCAGTACCAGTACCACTTACACTTGATACTCATCATAATGATAATGTTGTAATGA, ACCAGTACCACTTACACTTGATACTCATCATAATGATAATGTTGTAATGAAGAGAGGACATGGAAATGCAATCACGGAAACATCACAAATAATATTCTCT</t>
  </si>
  <si>
    <t>dalb_116__Scaffold000051__298142_298242_p_1</t>
  </si>
  <si>
    <t>CTTCCCAAGTCAGAGAGGACTTGTGATACTGGCTTATGAGTCACTGGATCAATTCCCATCTTCATAAGCTTCTTCCTTAGCTTTGTGTTCCAGTAGTTCT</t>
  </si>
  <si>
    <t>Dbxref=GeneID:109815763,Genbank:XP_020236146.1;Name=XP_020236146.1;gbkey=CDS;gene=LOC109815763;product=transcription factor MYB35;protein_id=XP_020236146.1</t>
  </si>
  <si>
    <t>Dbxref=GeneID:109815763,Genbank:XM_020380557.1;gbkey=mRNA;gene=LOC109815763;product=transcription factor MYB35;transcript_id=XM_020380557.1</t>
  </si>
  <si>
    <t>Dbxref=GeneID:109789323,Genbank:XP_020203829.1;Name=XP_020203829.1;gbkey=CDS;gene=LOC109789323;product=nuclear pore complex protein NUP160 isoform X4;protein_id=XP_020203829.1 | Dbxref=GeneID:109789323,Genbank:XP_020203828.1;Name=XP_020203828.1;gbkey=CDS;gene=LOC109789323;product=nuclear pore complex protein NUP160 isoform X3;protein_id=XP_020203828.1 | Dbxref=GeneID:109789323,Genbank:XP_020203827.1;Name=XP_020203827.1;gbkey=CDS;gene=LOC109789323;product=nuclear pore complex protein NUP160 isoform X2;protein_id=XP_020203827.1 | Dbxref=GeneID:109789323,Genbank:XP_020203825.1;Name=XP_020203825.1;gbkey=CDS;gene=LOC109789323;product=nuclear pore complex protein NUP160 isoform X1;protein_id=XP_020203825.1 | Dbxref=GeneID:109789323,Genbank:XP_020203830.1;Name=XP_020203830.1;gbkey=CDS;gene=LOC109789323;product=nuclear pore complex protein NUP160 isoform X5;protein_id=XP_020203830.1</t>
  </si>
  <si>
    <t>Dbxref=GeneID:109789323,Genbank:XM_020348240.1;gbkey=mRNA;gene=LOC109789323;product=nuclear pore complex protein NUP160%2C transcript variant X4;transcript_id=XM_020348240.1 | Dbxref=GeneID:109789323,Genbank:XM_020348239.1;gbkey=mRNA;gene=LOC109789323;product=nuclear pore complex protein NUP160%2C transcript variant X3;transcript_id=XM_020348239.1 | Dbxref=GeneID:109789323,Genbank:XM_020348238.1;gbkey=mRNA;gene=LOC109789323;product=nuclear pore complex protein NUP160%2C transcript variant X2;transcript_id=XM_020348238.1 | Dbxref=GeneID:109789323,Genbank:XM_020348236.1;gbkey=mRNA;gene=LOC109789323;product=nuclear pore complex protein NUP160%2C transcript variant X1;transcript_id=XM_020348236.1 | Dbxref=GeneID:109789323,Genbank:XM_020348241.1;gbkey=mRNA;gene=LOC109789323;product=nuclear pore complex protein NUP160%2C transcript variant X5;transcript_id=XM_020348241.1</t>
  </si>
  <si>
    <t>dalb_211__Scaffold000055__82458_82695_p_2, dalb_211__Scaffold000055__82458_82695_p_3, dalb_211__Scaffold000055__82458_82695_p_4</t>
  </si>
  <si>
    <t>ATTTCACTTAGGGAGCTGAGTCTAAGCAAATGTTTGGGAGTGACAGATGAAGCTCTCTCATTCCTTGTGTCAAAACACAAAGATTTAAGGAAGCTTGACA, AGCTCTCTCATTCCTTGTGTCAAAACACAAAGATTTAAGGAAGCTTGACATCACATGCTGTCGCAAGATAACTGATGGTTCCATTGCAAGCATTGCAAAT, AGGAAGCTTGACATCACATGCTGTCGCAAGATAACTGATGGTTCCATTGCAAGCATTGCAAATTCATGCACAGGTCTCACTTCTCTCAAAATGGAGTCAT</t>
  </si>
  <si>
    <t>Dbxref=GeneID:109816317,Genbank:XP_020236859.1;Name=XP_020236859.1;gbkey=CDS;gene=LOC109816317;product=F-box/LRR-repeat protein 3;protein_id=XP_020236859.1</t>
  </si>
  <si>
    <t>Dbxref=GeneID:109816317,Genbank:XM_020381270.1;gbkey=mRNA;gene=LOC109816317;product=F-box/LRR-repeat protein 3;transcript_id=XM_020381270.1</t>
  </si>
  <si>
    <t>dalb_5563__Scaffold000055__300455_300678_p_2, dalb_5563__Scaffold000055__300455_300678_p_3</t>
  </si>
  <si>
    <t>TTCTCTGCCATCCTACTAAACAAACTCGTCGCTTCAGAAATGAACCCACATTTTGCATACATGTCAACAAGAGCACTCCTTACATATATATCTTCCTCCA, TTTTGCATACATGTCAACAAGAGCACTCCTTACATATATATCTTCCTCCACCCCAGTCACCAAAGCATAGCCATGAATCTCTCTCCCAACCCTAACTCTT</t>
  </si>
  <si>
    <t>Dbxref=GeneID:109816318,Genbank:XP_020236860.1;Name=XP_020236860.1;gbkey=CDS;gene=LOC109816318;product=pentatricopeptide repeat-containing protein At5g59600;protein_id=XP_020236860.1</t>
  </si>
  <si>
    <t>Dbxref=GeneID:109816318,Genbank:XM_020381271.1;gbkey=mRNA;gene=LOC109816318;product=pentatricopeptide repeat-containing protein At5g59600;transcript_id=XM_020381271.1</t>
  </si>
  <si>
    <t>dalb_1649__Scaffold000055__313424_313651_p_2</t>
  </si>
  <si>
    <t>ACCTACCTGCTGAAATAACACTAGTCCCCCTCCAATTATGAAAGCTTTCAGATTGGGACCCTGAAACACCTCTAAGAAATTCCCCTCTGATTCCTGATCT</t>
  </si>
  <si>
    <t>Dbxref=GeneID:109816313,Genbank:XP_020236853.1;Name=XP_020236853.1;gbkey=CDS;gene=LOC109816313;product=D-xylose-proton symporter-like 3%2C chloroplastic;protein_id=XP_020236853.1</t>
  </si>
  <si>
    <t>Dbxref=GeneID:109816313,Genbank:XM_020381264.1;gbkey=mRNA;gene=LOC109816313;product=D-xylose-proton symporter-like 3%2C chloroplastic;transcript_id=XM_020381264.1</t>
  </si>
  <si>
    <t>dalb_20__Scaffold000061__44126_44225_p_1</t>
  </si>
  <si>
    <t>TAGCAACAACCCTTTTCTGATTACCATCCCACTCAACAGAGATGTGAGATCTCATGTTTAAATCATTTTGAACTAATCCCAAATTCTTTCTTTTGATCCT</t>
  </si>
  <si>
    <t>Dbxref=GeneID:109812084,Genbank:XP_020231542.1;Name=XP_020231542.1;gbkey=CDS;gene=LOC109812084;product=uncharacterized protein LOC109812084 isoform X2;protein_id=XP_020231542.1 | Dbxref=GeneID:109812084,Genbank:XP_020231541.1;Name=XP_020231541.1;gbkey=CDS;gene=LOC109812084;product=uncharacterized protein LOC109812084 isoform X1;protein_id=XP_020231541.1 | Dbxref=GeneID:109812084,Genbank:XP_020231540.1;Name=XP_020231540.1;gbkey=CDS;gene=LOC109812084;product=uncharacterized protein LOC109812084 isoform X1;protein_id=XP_020231540.1 | Dbxref=GeneID:109812084,Genbank:XP_020231543.1;Name=XP_020231543.1;gbkey=CDS;gene=LOC109812084;product=uncharacterized protein LOC109812084 isoform X3;protein_id=XP_020231543.1 | Dbxref=GeneID:109812084,Genbank:XP_020231544.1;Name=XP_020231544.1;gbkey=CDS;gene=LOC109812084;product=uncharacterized protein LOC109812084 isoform X4;protein_id=XP_020231544.1</t>
  </si>
  <si>
    <t>Dbxref=GeneID:109812084,Genbank:XM_020375953.1;gbkey=mRNA;gene=LOC109812084;product=uncharacterized LOC109812084%2C transcript variant X3;transcript_id=XM_020375953.1 | Dbxref=GeneID:109812084,Genbank:XM_020375952.1;gbkey=mRNA;gene=LOC109812084;product=uncharacterized LOC109812084%2C transcript variant X2;transcript_id=XM_020375952.1 | Dbxref=GeneID:109812084,Genbank:XM_020375951.1;gbkey=mRNA;gene=LOC109812084;product=uncharacterized LOC109812084%2C transcript variant X1;transcript_id=XM_020375951.1 | Dbxref=GeneID:109812084,Genbank:XM_020375954.1;gbkey=mRNA;gene=LOC109812084;product=uncharacterized LOC109812084%2C transcript variant X4;transcript_id=XM_020375954.1 | Dbxref=GeneID:109812084,Genbank:XM_020375955.1;gbkey=mRNA;gene=LOC109812084;product=uncharacterized LOC109812084%2C transcript variant X5;transcript_id=XM_020375955.1</t>
  </si>
  <si>
    <t>dalb_2195__Scaffold000061__355391_355490_p_1</t>
  </si>
  <si>
    <t>CATCACAACTGTCGATACATAGCCAGAGCAGCTTTCAGCAAGTTCTTTGGAGACACATGGTGGAGTTCCATATCCAACAGCAGACACAATGTCAGGGCTA</t>
  </si>
  <si>
    <t>Dbxref=GeneID:109812053,Genbank:XP_020231507.1;Name=XP_020231507.1;gbkey=CDS;gene=LOC109812053;product=uncharacterized protein LOC109812053 isoform X1;protein_id=XP_020231507.1 | Dbxref=GeneID:109812053,Genbank:XP_020231509.1;Name=XP_020231509.1;gbkey=CDS;gene=LOC109812053;product=uncharacterized protein LOC109812053 isoform X3;protein_id=XP_020231509.1 | Dbxref=GeneID:109812053,Genbank:XP_020231508.1;Name=XP_020231508.1;gbkey=CDS;gene=LOC109812053;product=uncharacterized protein LOC109812053 isoform X2;protein_id=XP_020231508.1</t>
  </si>
  <si>
    <t>Dbxref=GeneID:109812053,Genbank:XM_020375918.1;gbkey=mRNA;gene=LOC109812053;product=uncharacterized LOC109812053%2C transcript variant X1;transcript_id=XM_020375918.1 | Dbxref=GeneID:109812053,Genbank:XM_020375920.1;gbkey=mRNA;gene=LOC109812053;product=uncharacterized LOC109812053%2C transcript variant X3;transcript_id=XM_020375920.1 | Dbxref=GeneID:109812053,Genbank:XM_020375919.1;gbkey=mRNA;gene=LOC109812053;product=uncharacterized LOC109812053%2C transcript variant X2;transcript_id=XM_020375919.1</t>
  </si>
  <si>
    <t>dalb_3222__Scaffold000061__461172_461399_p_2, dalb_3222__Scaffold000061__461172_461399_p_3, dalb_3222__Scaffold000061__461172_461399_p_4</t>
  </si>
  <si>
    <t>GCATGCTGTGCAGCTTGAATTGGCCAATGTGAAGAATGCCATGGGGAGGAGGGAGGAGGCTCTTGAGAATCTTAGGAAGTGTTTGGAGATTAAGGAGATG, GGGAGGAGGCTCTTGAGAATCTTAGGAAGTGTTTGGAGATTAAGGAGATGACTTTTGAGGAGGATAGTGGGGAGTTAGGTAAGGCCAACCGTGACTTGGC, AGTGTTTGGAGATTAAGGAGATGACTTTTGAGGAGGATAGTGGGGAGTTAGGTAAGGCCAACCGTGACTTGGCTGAGGCTTATGTTGCGGTTTTGAACTT</t>
  </si>
  <si>
    <t>Dbxref=GeneID:109812086,Genbank:XP_020231546.1;Name=XP_020231546.1;gbkey=CDS;gene=LOC109812086;product=protein KINESIN LIGHT CHAIN-RELATED 1;protein_id=XP_020231546.1</t>
  </si>
  <si>
    <t>Dbxref=GeneID:109812086,Genbank:XM_020375957.1;gbkey=mRNA;gene=LOC109812086;product=protein KINESIN LIGHT CHAIN-RELATED 1;transcript_id=XM_020375957.1</t>
  </si>
  <si>
    <t>1511, 2108</t>
  </si>
  <si>
    <t>dalb_1511__Scaffold000063__174140_174385_p_2, dalb_1511__Scaffold000063__174140_174385_p_3, dalb_1511__Scaffold000063__174140_174385_p_4, dalb_2108__Scaffold000063__174347_174588_p_1, dalb_2108__Scaffold000063__174347_174588_p_2</t>
  </si>
  <si>
    <t>CATGGGGGTGATTCTCGGATGCAAATGAGTGATGGACAGCATCCTATACATGTGCCATATGTGCAAGAACATGAGCATCATGGACTGCACCATATGAGCA, TGTGCCATATGTGCAAGAACATGAGCATCATGGACTGCACCATATGAGCAATGGGAATGGCATTGATGATGATCAGAATGATGGAGCTGATACTAATTGT, GAGCAATGGGAATGGCATTGATGATGATCAGAATGATGGAGCTGATACTAATTGTGGTGGAAGTGAGAGTGTGGAAGGTGAAGTCCCCTCCAACCATGGA, GTGAGAGTGTGGAAGGTGAAGTCCCCTCCAACCATGGAAATCTCCATGACAATCACACTGTAATGATGGATCAAGGGGGTGATGGTGGGGATCAGCTTAC, AATCACACTGTAATGATGGATCAAGGGGGTGATGGTGGGGATCAGCTTACGTTGTCTTTTCAGGGCCAGGTTTATGTCTTTGACTCCGTGTCACCAGAAA</t>
  </si>
  <si>
    <t>dalb_6082__Scaffold000069__131286_131515_p_2, dalb_6082__Scaffold000069__131286_131515_p_3</t>
  </si>
  <si>
    <t>GGTTTGGAAAATGATAAGCTCTCTGAGGTTGCTGGAATCCCAGGTTGTACTTTTGTGCACATGAGTGGTTTTATTGGAGGAAATCGAAGTTATGACGGCG, TTTTGTGCACATGAGTGGTTTTATTGGAGGAAATCGAAGTTATGACGGCGCTGTAGCCATGGCAAGAGCTTCTTTAAAGGCTTAGGCAATGGTAGGTTTA</t>
  </si>
  <si>
    <t>Dbxref=GeneID:109812489,Genbank:XP_020232056.1;Name=XP_020232056.1;Note=The sequence of the model RefSeq protein was modified relative to this genomic sequence to represent the inferred CDS: inserted 2 bases in 1 codon;exception=unclassified translation discrepancy;gbkey=CDS;gene=LOC109812489;product=LOW QUALITY PROTEIN: UPF0160 protein MYG1%2C mitochondrial-like;protein_id=XP_020232056.1</t>
  </si>
  <si>
    <t>Dbxref=GeneID:109812489,Genbank:XM_020376467.1;Note=The sequence of the model RefSeq transcript was modified relative to this genomic sequence to represent the inferred CDS: inserted 2 bases in 1 codon;exception=unclassified transcription discrepancy;gbkey=mRNA;gene=LOC109812489;product=UPF0160 protein MYG1%2C mitochondrial-like;transcript_id=XM_020376467.1</t>
  </si>
  <si>
    <t>dalb_2588__Scaffold000069__169815_170120_p_2, dalb_2588__Scaffold000069__169815_170120_p_3</t>
  </si>
  <si>
    <t>AGCAAGTTTAATGCACCAATTTTTCCACTTTCAGCAAGTGCTACTGCAGCTTCATTAATAGGCATAATGCGGAATTTGCTATATTCCTGCACAGAAAACC, TTCATTAATAGGCATAATGCGGAATTTGCTATATTCCTGCACAGAAAACCTGCAGAAAACTGTGTCAATGAACTTTGAGTCAGTGGAAACCATCAGAATT</t>
  </si>
  <si>
    <t>dalb_374__Scaffold000069__546120_546219_p_1</t>
  </si>
  <si>
    <t>CCTTCACTGAGGGGAACTTATGCATATGAATCAATGAAGACTGCAGTTCAGATTACCATCAACTGTCTCTCCAAGGTTTCTAGCCAGCGCCCTTCAATAG</t>
  </si>
  <si>
    <t>Dbxref=GeneID:109812487,Genbank:XP_020232054.1;Name=XP_020232054.1;gbkey=CDS;gene=LOC109812487;product=probable LRR receptor-like serine/threonine-protein kinase At1g14390;protein_id=XP_020232054.1</t>
  </si>
  <si>
    <t>Dbxref=GeneID:109812487,Genbank:XM_020376465.1;gbkey=mRNA;gene=LOC109812487;product=probable LRR receptor-like serine/threonine-protein kinase At1g14390;transcript_id=XM_020376465.1</t>
  </si>
  <si>
    <t>dalb_6288__Scaffold000075__79977_80228_p_2, dalb_6288__Scaffold000075__79977_80228_p_3, dalb_6288__Scaffold000075__79977_80228_p_4, dalb_6288__Scaffold000075__79977_80228_p_5</t>
  </si>
  <si>
    <t>ATATGATGCCTCAATTGATAATTCAAAATCCTTCTTAACTGGTTTAGTCCTTACCTTGGCATCTGATATTCTGACCAAAAAATGAATTACAGCATCATTG, TTACCTTGGCATCTGATATTCTGACCAAAAAATGAATTACAGCATCATTGTCCTTACAGATATCTTCAATAAGTCTCTGGTCTTCAAGTGCCTCACCCTC, TCCTTACAGATATCTTCAATAAGTCTCTGGTCTTCAAGTGCCTCACCCTCACATACCAGTTCTTGATCCTTGAGATCCAAGAACCCTTGCCCTTTTTTTT, CCTTACAGATATCTTCAATAAGTCTCTGGTCTTCAAGTGCCTCACCCTCACATACCAGTTCTTGATCCTTGAGATCCAAGAACCCTTGCCCTTTTTTTTC</t>
  </si>
  <si>
    <t>Dbxref=GeneID:109814421,Genbank:XP_020234426.1;Name=XP_020234426.1;gbkey=CDS;gene=LOC109814421;product=phosphatidylinositol 4-kinase gamma 3-like;protein_id=XP_020234426.1</t>
  </si>
  <si>
    <t>Dbxref=GeneID:109814421,Genbank:XM_020378837.1;gbkey=mRNA;gene=LOC109814421;product=phosphatidylinositol 4-kinase gamma 3-like;transcript_id=XM_020378837.1</t>
  </si>
  <si>
    <t>dalb_4168__Scaffold000079__84058_84157_p_1</t>
  </si>
  <si>
    <t>AACTCTTCTTACGAGTCTTCCTTAAATGAATTTCCAAAGCATCAGCCTGCCTCTCAAGCTCCTTCCCTCTCTTAAAAGCTCTCAATGCCTCCTCAGATTT</t>
  </si>
  <si>
    <t>Dbxref=GeneID:109817866,Genbank:XP_020238804.1;Name=XP_020238804.1;gbkey=CDS;gene=LOC109817866;product=protein MLP1 homolog;protein_id=XP_020238804.1</t>
  </si>
  <si>
    <t>Dbxref=GeneID:109817866,Genbank:XM_020383215.1;gbkey=mRNA;gene=LOC109817866;product=protein MLP1 homolog;transcript_id=XM_020383215.1</t>
  </si>
  <si>
    <t>dalb_3108__Scaffold000100__146235_146474_p_2</t>
  </si>
  <si>
    <t>TCAAGTTTTATGTCAGAAAATTACCATGAAAACTCTATCTGGGCGAAAAATGTTGATCTTGTCAACAACAGAAGCACTTGCATGATTATCATCCCTACAT</t>
  </si>
  <si>
    <t>Dbxref=GeneID:109811759,Genbank:XP_020231173.1;Name=XP_020231173.1;gbkey=CDS;gene=LOC109811759;product=serine/threonine-protein kinase ATM-like;protein_id=XP_020231173.1</t>
  </si>
  <si>
    <t>Dbxref=GeneID:109811759,Genbank:XM_020375584.1;gbkey=mRNA;gene=LOC109811759;product=serine/threonine-protein kinase ATM-like;transcript_id=XM_020375584.1</t>
  </si>
  <si>
    <t>dalb_1095__Scaffold000100__414700_414799_p_1</t>
  </si>
  <si>
    <t>CTGCAATCTTGTCGGGCATTGCAGGGGACTCCCACATCACAGCATATGAGGCATTGGTCAGTAATGTGTTCCAGGATTTTCCTCGACAGAGTTTCCACCA</t>
  </si>
  <si>
    <t>Dbxref=GeneID:109811756,Genbank:XP_020231169.1;Name=XP_020231169.1;gbkey=CDS;gene=LOC109811756;product=uncharacterized protein LOC109811756;protein_id=XP_020231169.1</t>
  </si>
  <si>
    <t>Dbxref=GeneID:109811756,Genbank:XM_020375580.1;gbkey=mRNA;gene=LOC109811756;product=uncharacterized LOC109811756;transcript_id=XM_020375580.1</t>
  </si>
  <si>
    <t>8276, 4224</t>
  </si>
  <si>
    <t>Dbxref=GeneID:109811770,Genbank:XP_020231189.1;Name=XP_020231189.1;gbkey=CDS;gene=LOC109811770;product=uncharacterized protein LOC109811770;protein_id=XP_020231189.1</t>
  </si>
  <si>
    <t>Dbxref=GeneID:109811770,Genbank:XM_020375600.1;gbkey=mRNA;gene=LOC109811770;product=uncharacterized LOC109811770;transcript_id=XM_020375600.1</t>
  </si>
  <si>
    <t>dalb_4322__Scaffold000111__167188_167287_p_1</t>
  </si>
  <si>
    <t>AAGTTTCCAAAGCTGAAGGTTTTGGGGCCTTTTGTTCTTGACACTTATGAGAGTGATGGCTGGGATGATTTCTCAGATGTGTCAGATTCTTCTGATGAGT</t>
  </si>
  <si>
    <t>Dbxref=GeneID:109816977,Genbank:XP_020237751.1;Name=XP_020237751.1;gbkey=CDS;gene=LOC109816977;product=F-box protein FBW2;protein_id=XP_020237751.1 | Dbxref=GeneID:109816977,Genbank:XP_020237749.1;Name=XP_020237749.1;gbkey=CDS;gene=LOC109816977;product=F-box protein FBW2;protein_id=XP_020237749.1 | Dbxref=GeneID:109816977,Genbank:XP_020237750.1;Name=XP_020237750.1;gbkey=CDS;gene=LOC109816977;product=F-box protein FBW2;protein_id=XP_020237750.1</t>
  </si>
  <si>
    <t>Dbxref=GeneID:109816977,Genbank:XM_020382162.1;gbkey=mRNA;gene=LOC109816977;product=F-box protein FBW2%2C transcript variant X3;transcript_id=XM_020382162.1 | Dbxref=GeneID:109816977,Genbank:XM_020382160.1;gbkey=mRNA;gene=LOC109816977;product=F-box protein FBW2%2C transcript variant X1;transcript_id=XM_020382160.1 | Dbxref=GeneID:109816977,Genbank:XM_020382161.1;gbkey=mRNA;gene=LOC109816977;product=F-box protein FBW2%2C transcript variant X2;transcript_id=XM_020382161.1</t>
  </si>
  <si>
    <t>dalb_4886__Scaffold000111__314575_314892_p_3</t>
  </si>
  <si>
    <t>GCCTTTCATTTAACTATGCTTTCATCAAACACAATCATAATATTTAATGATTGAGGCCATGTTGCATGAGAGAGATGTTTGGCTTCTCATTGTGATTATA</t>
  </si>
  <si>
    <t>5039, 4033</t>
  </si>
  <si>
    <t>dalb_5163__Scaffold000116__185304_185547_p_2, dalb_5163__Scaffold000116__185304_185547_p_3</t>
  </si>
  <si>
    <t>AAATCTTCTGAAAGATAAGTTACATGCATGGCTCATTCAGAAAATAACTGAAGATGGGAAAGGCCCTAATGTATTAGATGAAGGTGGCCAAGGTGTGCTT, AAGATGGGAAAGGCCCTAATGTATTAGATGAAGGTGGCCAAGGTGTGCTTCATTTTGCGGCTGCTCTTGGCTATGATTGGGCCCTAGAACCCACAATAGT</t>
  </si>
  <si>
    <t>Dbxref=GeneID:109813484,Genbank:XP_020233265.1;Name=XP_020233265.1;gbkey=CDS;gene=LOC109813484;product=calmodulin-binding transcription activator 3;protein_id=XP_020233265.1</t>
  </si>
  <si>
    <t>Dbxref=GeneID:109813484,Genbank:XM_020377676.1;gbkey=mRNA;gene=LOC109813484;product=calmodulin-binding transcription activator 3;transcript_id=XM_020377676.1</t>
  </si>
  <si>
    <t>dalb_2938__Scaffold000116__201524_201623_p_1</t>
  </si>
  <si>
    <t>TACTGTGAAGCGGGAAAGAGAGATTGAGGAGGGTATTGGTAAGAGGTTGTCCAGAAAGCTTGATAAAAAATGGAAGAAAAGCATTGTTGTAAGACCACCT</t>
  </si>
  <si>
    <t>Dbxref=GeneID:109813481,Genbank:XP_020233262.1;Name=XP_020233262.1;gbkey=CDS;gene=LOC109813481;product=50S ribosomal protein L29%2C chloroplastic;protein_id=XP_020233262.1</t>
  </si>
  <si>
    <t>Dbxref=GeneID:109813481,Genbank:XM_020377673.1;gbkey=mRNA;gene=LOC109813481;product=50S ribosomal protein L29%2C chloroplastic;transcript_id=XM_020377673.1</t>
  </si>
  <si>
    <t>dalb_4296__Scaffold000118__228235_228466_p_3</t>
  </si>
  <si>
    <t>AACCAGAGTGGTGGTGAAGAGGAAAAAGAGCCAGAACCAGAGCCTGAGCATGAATATACACCAGCAGGACGGGCCATGAAAGAAAAATTGTATGATCTAT</t>
  </si>
  <si>
    <t>dalb_5771__Scaffold000118__229456_229673_p_2</t>
  </si>
  <si>
    <t>AACCAAATAGAATCGTCAGAAAGTAATATTTCAAAGTTAAATTGGAGACAAAATAGACATGGATCCAGACAAGAGTTTCCATTCAGTCTCGCCCCTTGCT</t>
  </si>
  <si>
    <t>dalb_2393__Scaffold000118__297417_297642_p_2, dalb_2393__Scaffold000118__297417_297642_p_3</t>
  </si>
  <si>
    <t>TTACTTACCTGTTCTGCCTCGAGACCAAAAAATTTATGACTTTCAAAGAATTTGCGTGTTGCCTCATCAGTGAATGGACTAGTCATTATGTACCAATGTA, TTTGCGTGTTGCCTCATCAGTGAATGGACTAGTCATTATGTACCAATGTATTTGCGCTGAAGAAGCAGAATCTGCAATGCATAAACTGATGAGAATGTTA</t>
  </si>
  <si>
    <t>dalb_3217__Scaffold000118__306150_306377_p_2, dalb_3217__Scaffold000118__306150_306377_p_3, dalb_3217__Scaffold000118__306150_306377_p_4</t>
  </si>
  <si>
    <t>TGAAAAATACACACCGGTCACAACAATGCTGCCAGCAGCATGATCCCATATTTTTTCACGGTATCCTTTGTGAGGGAAACGCAAATATATAGCCCCGTCT, TTTTTTCACGGTATCCTTTGTGAGGGAAACGCAAATATATAGCCCCGTCTCCTCTTGACAAAGCTCCATATTTTGCTTGGCTATCAATTCTGACTGGTGG, AACGCAAATATATAGCCCCGTCTCCTCTTGACAAAGCTCCATATTTTGCTTGGCTATCAATTCTGACTGGTGGCGCTTTGACACCAAGTTTCTGTTCATG</t>
  </si>
  <si>
    <t>Dbxref=GeneID:109812821,Genbank:XP_020232473.1;Name=XP_020232473.1;gbkey=CDS;gene=LOC109812821;product=SAL1 phosphatase;protein_id=XP_020232473.1</t>
  </si>
  <si>
    <t>Dbxref=GeneID:109812821,Genbank:XM_020376884.1;gbkey=mRNA;gene=LOC109812821;product=SAL1 phosphatase;transcript_id=XM_020376884.1</t>
  </si>
  <si>
    <t>dalb_1271__Scaffold000118__437003_437278_p_2, dalb_1271__Scaffold000118__437003_437278_p_3, dalb_1271__Scaffold000118__437003_437278_p_4, dalb_1271__Scaffold000118__437003_437278_p_5</t>
  </si>
  <si>
    <t>ACCTGGAGGAAGGAACATAAGGGTCACCGAAGAAACAAAGCATGAGTATGTTGACCTTGTTGCTGAACATCTTTTGACAAATGCCATCCGTCCTCAAATC, TTGACCTTGTTGCTGAACATCTTTTGACAAATGCCATCCGTCCTCAAATCAATTCCTTCCTAGAAGGTTTTAATGAATTGGTGCCACGAGAACTGATATC, AATTCCTTCCTAGAAGGTTTTAATGAATTGGTGCCACGAGAACTGATATCTATATTTAATGACAAAGAGCTTGAGCTTCTCATCAGTGGTCTTCCAGAAA, AATTGGTGCCACGAGAACTGATATCTATATTTAATGACAAAGAGCTTGAGCTTCTCATCAGTGGTCTTCCAGAAATTGATTGTGAGTTGGTTTCATCACT</t>
  </si>
  <si>
    <t>dalb_4031__Scaffold000127__300687_300786_p_1</t>
  </si>
  <si>
    <t>CCTATGTTTAATCTTCCCAATAGTTTCCATCTCAGCCATGAACTCCCTATCTCCCTGACCCGTCACATGAATGAGCTTCTTGATAGCAACAACACAACCA</t>
  </si>
  <si>
    <t>Dbxref=GeneID:109813037,Genbank:XP_020232732.1;Name=XP_020232732.1;gbkey=CDS;gene=LOC109813037;product=receptor-like protein kinase BRI1-like 3;protein_id=XP_020232732.1</t>
  </si>
  <si>
    <t>Dbxref=GeneID:109813037,Genbank:XM_020377143.1;gbkey=mRNA;gene=LOC109813037;product=receptor-like protein kinase BRI1-like 3;transcript_id=XM_020377143.1</t>
  </si>
  <si>
    <t>1211, 724</t>
  </si>
  <si>
    <t>Dbxref=GeneID:109812937,Genbank:XP_020232594.1;Name=XP_020232594.1;gbkey=CDS;gene=LOC109812937;product=helicase protein MOM1;protein_id=XP_020232594.1</t>
  </si>
  <si>
    <t>Dbxref=GeneID:109812937,Genbank:XM_020377005.1;gbkey=mRNA;gene=LOC109812937;product=helicase protein MOM1;transcript_id=XM_020377005.1</t>
  </si>
  <si>
    <t>dalb_2165__Scaffold000142__214580_214843_p_2, dalb_2165__Scaffold000142__214580_214843_p_3, dalb_2165__Scaffold000142__214580_214843_p_4, dalb_2165__Scaffold000142__214580_214843_p_5</t>
  </si>
  <si>
    <t>ACATGTTGCTACCCTTTTTACTGCTTTCTTATGTGTTGGGTGTGTCATTATTGGGAATCTGGATCTTATCACTCCAACTGTAACTATGTTTTTCCTTCTA, TTGGGAATCTGGATCTTATCACTCCAACTGTAACTATGTTTTTCCTTCTATGTTACACTGGTGTCAACTTATCGTGCTTCCTTCTCGATCTTCTAGATGC, TGTTACACTGGTGTCAACTTATCGTGCTTCCTTCTCGATCTTCTAGATGCCCCTAGTTGGCGTCCTCGATGGAAATTTCACCATTGGAGTTTGTCCCTTG, TCAACTTATCGTGCTTCCTTCTCGATCTTCTAGATGCCCCTAGTTGGCGTCCTCGATGGAAATTTCACCATTGGAGTTTGTCCCTTGTGGGAGCTTTACT</t>
  </si>
  <si>
    <t>dalb_5949__Scaffold000144__396272_396371_p_1</t>
  </si>
  <si>
    <t>AGATAAAACCTGGCTGGAAGAAAGGAACAAAGATTACCTTCCCAGAGAAGGGTAACCAGGAGCCTGGTGTCATCCCAGCAGATCTTATTTTTGTGGTAGA</t>
  </si>
  <si>
    <t>Dbxref=GeneID:109812448,Genbank:XP_020232006.1;Name=XP_020232006.1;gbkey=CDS;gene=LOC109812448;product=dnaJ homolog subfamily B member 1;protein_id=XP_020232006.1</t>
  </si>
  <si>
    <t>Dbxref=GeneID:109812448,Genbank:XM_020376417.1;gbkey=mRNA;gene=LOC109812448;product=dnaJ homolog subfamily B member 1;transcript_id=XM_020376417.1</t>
  </si>
  <si>
    <t>dalb_6622__Scaffold000153__266365_266464_p_1</t>
  </si>
  <si>
    <t>AACTTACTTGGGAAAATTCTCGGCCATGATATGGAAAATCTGTAAGAATCCATTCCCAAATCCTTCATCAAGTTTATATCATTCTGTATGAAATGGAATT</t>
  </si>
  <si>
    <t>Dbxref=GeneID:109817892,Genbank:XP_020238832.1;Name=XP_020238832.1;gbkey=CDS;gene=LOC109817892;product=putative beta-glucosidase 41 isoform X3;protein_id=XP_020238832.1 | Dbxref=GeneID:109817892,Genbank:XP_020238831.1;Name=XP_020238831.1;gbkey=CDS;gene=LOC109817892;product=putative beta-glucosidase 41 isoform X2;protein_id=XP_020238831.1 | Dbxref=GeneID:109817892,Genbank:XP_020238830.1;Name=XP_020238830.1;gbkey=CDS;gene=LOC109817892;product=beta-glucosidase 25 isoform X1;protein_id=XP_020238830.1 | Dbxref=GeneID:109817892,Genbank:XP_020238833.1;Name=XP_020238833.1;gbkey=CDS;gene=LOC109817892;product=putative beta-glucosidase 41 isoform X4;protein_id=XP_020238833.1</t>
  </si>
  <si>
    <t>Dbxref=GeneID:109817892,Genbank:XM_020383243.1;gbkey=mRNA;gene=LOC109817892;product=beta-glucosidase 25%2C transcript variant X3;transcript_id=XM_020383243.1 | Dbxref=GeneID:109817892,Genbank:XM_020383242.1;gbkey=mRNA;gene=LOC109817892;product=beta-glucosidase 25%2C transcript variant X2;transcript_id=XM_020383242.1 | Dbxref=GeneID:109817892,Genbank:XM_020383241.1;gbkey=mRNA;gene=LOC109817892;product=beta-glucosidase 25%2C transcript variant X1;transcript_id=XM_020383241.1 | Dbxref=GeneID:109817892,Genbank:XM_020383244.1;gbkey=mRNA;gene=LOC109817892;product=beta-glucosidase 25%2C transcript variant X4;transcript_id=XM_020383244.1</t>
  </si>
  <si>
    <t>dalb_6295__Scaffold000158__49342_49581_p_2, dalb_6295__Scaffold000158__49342_49581_p_3, dalb_6295__Scaffold000158__49342_49581_p_4</t>
  </si>
  <si>
    <t>ACTTAAAGCTCTTTATTCATTAAGGAAATGGTAAACCAATACAAATTTATGATGGTAGAAGATCCCTTGAAGAGAGCAACAGTGAGGCAAATCCCATTTC, GATGGTAGAAGATCCCTTGAAGAGAGCAACAGTGAGGCAAATCCCATTTCAAGTGTTAAAAAGGAGGATTCTGCCATGGGTGAGATTATATATTTTCGTG, AATCCCATTTCAAGTGTTAAAAAGGAGGATTCTGCCATGGGTGAGATTATATATTTTCGTGATTCAGATGATGAGATGCCAGACTCTGATGAGGACCCAG</t>
  </si>
  <si>
    <t>Dbxref=GeneID:109811209,Genbank:XP_020230469.1;Name=XP_020230469.1;gbkey=CDS;gene=LOC109811209;product=elongator complex protein 5;protein_id=XP_020230469.1</t>
  </si>
  <si>
    <t>Dbxref=GeneID:109811209,Genbank:XM_020374880.1;gbkey=mRNA;gene=LOC109811209;product=elongator complex protein 5;transcript_id=XM_020374880.1</t>
  </si>
  <si>
    <t>4444, 935</t>
  </si>
  <si>
    <t>Dbxref=GeneID:109815227,Genbank:XP_020235470.1;Name=XP_020235470.1;gbkey=CDS;gene=LOC109815227;product=ELMO domain-containing protein A isoform X3;protein_id=XP_020235470.1 | Dbxref=GeneID:109815227,Genbank:XP_020235469.1;Name=XP_020235469.1;gbkey=CDS;gene=LOC109815227;product=ELMO domain-containing protein C isoform X2;protein_id=XP_020235469.1 | Dbxref=GeneID:109815227,Genbank:XP_020235468.1;Name=XP_020235468.1;gbkey=CDS;gene=LOC109815227;product=ELMO domain-containing protein A isoform X1;protein_id=XP_020235468.1</t>
  </si>
  <si>
    <t>Dbxref=GeneID:109815227,Genbank:XM_020379881.1;gbkey=mRNA;gene=LOC109815227;product=ELMO domain-containing protein A%2C transcript variant X3;transcript_id=XM_020379881.1 | Dbxref=GeneID:109815227,Genbank:XM_020379880.1;gbkey=mRNA;gene=LOC109815227;product=ELMO domain-containing protein A%2C transcript variant X2;transcript_id=XM_020379880.1 | Dbxref=GeneID:109815227,Genbank:XM_020379879.1;gbkey=mRNA;gene=LOC109815227;product=ELMO domain-containing protein A%2C transcript variant X1;transcript_id=XM_020379879.1</t>
  </si>
  <si>
    <t>dalb_5996__Scaffold000159__285173_285272_p_1</t>
  </si>
  <si>
    <t>ATCATTGCTTGTGGCAAATGGCAAACCAGTAATTACCACAGCTCTTCCAGCATGATCAGCAAAATCTAATCCTTCACTTACCTGTTAAAATAACCATGGC</t>
  </si>
  <si>
    <t>Dbxref=GeneID:109815238,Genbank:XP_020235482.1;Name=XP_020235482.1;gbkey=CDS;gene=LOC109815238;product=regulator of telomere elongation helicase 1 homolog isoform X1;protein_id=XP_020235482.1 | Dbxref=GeneID:109815238,Genbank:XP_020235483.1;Name=XP_020235483.1;gbkey=CDS;gene=LOC109815238;product=regulator of telomere elongation helicase 1 homolog isoform X2;protein_id=XP_020235483.1</t>
  </si>
  <si>
    <t>Dbxref=GeneID:109815238,Genbank:XM_020379893.1;gbkey=mRNA;gene=LOC109815238;product=regulator of telomere elongation helicase 1 homolog%2C transcript variant X1;transcript_id=XM_020379893.1 | Dbxref=GeneID:109815238,Genbank:XM_020379894.1;gbkey=mRNA;gene=LOC109815238;product=regulator of telomere elongation helicase 1 homolog%2C transcript variant X2;transcript_id=XM_020379894.1</t>
  </si>
  <si>
    <t>dalb_5318__Scaffold000159__289089_289188_p_1</t>
  </si>
  <si>
    <t>CAGCCAGCAAAGCTGAGAAAACATACGGCCCAAATCTTCTACCAATATTGACCAAATCCTCAATATCTACAGGTTCTTCTCCAAGATGGGGATTGTTCTT</t>
  </si>
  <si>
    <t>dalb_2296__Scaffold000159__304491_304590_p_1</t>
  </si>
  <si>
    <t>GAGGATGAAAAAAGAGGGAATAGTCCCCAGCTCATTTACTTATTCAATTCTCATTGATGGTTTCTGCAAAACAAATCGAGTTGAAAAGGCTTTGTTGCTT</t>
  </si>
  <si>
    <t>Dbxref=GeneID:109815239,Genbank:XP_020235484.1;Name=XP_020235484.1;gbkey=CDS;gene=LOC109815239;product=pentatricopeptide repeat-containing protein At3g16010;protein_id=XP_020235484.1</t>
  </si>
  <si>
    <t>Dbxref=GeneID:109815239,Genbank:XM_020379895.1;gbkey=mRNA;gene=LOC109815239;product=pentatricopeptide repeat-containing protein At3g16010;transcript_id=XM_020379895.1</t>
  </si>
  <si>
    <t>dalb_4342__Scaffold000178__124505_124734_p_2, dalb_4342__Scaffold000178__124505_124734_p_3</t>
  </si>
  <si>
    <t>TGTTTCAAATTGAAATGAAGAACTTGCTATCACCTAGGTTGAGATGTTTGTGCTTTTTGTATGTGTATTTTGTGTGGGATGGACGGGTTGGTGTGCGTTG, TGCTTTTTGTATGTGTATTTTGTGTGGGATGGACGGGTTGGTGTGCGTTGGACGTGTTGGTGTGCGTATGCTTGGCTTCCTTTGCCTCTGGCTGCTTTGG</t>
  </si>
  <si>
    <t>Dbxref=GeneID:109787964,Genbank:XP_020202169.1;Name=XP_020202169.1;gbkey=CDS;gene=LOC109787964;product=uncharacterized RNA-binding protein C17H9.04c isoform X2;protein_id=XP_020202169.1 | Dbxref=GeneID:109787964,Genbank:XP_020202168.1;Name=XP_020202168.1;gbkey=CDS;gene=LOC109787964;product=uncharacterized RNA-binding protein C17H9.04c isoform X1;protein_id=XP_020202168.1</t>
  </si>
  <si>
    <t>Dbxref=GeneID:109787964,Genbank:XM_020346580.1;gbkey=mRNA;gene=LOC109787964;product=uncharacterized RNA-binding protein C17H9.04c%2C transcript variant X2;transcript_id=XM_020346580.1 | Dbxref=GeneID:109787964,Genbank:XM_020346579.1;gbkey=mRNA;gene=LOC109787964;product=uncharacterized RNA-binding protein C17H9.04c%2C transcript variant X1;transcript_id=XM_020346579.1</t>
  </si>
  <si>
    <t>dalb_2288__Scaffold000181__52440_52539_p_1</t>
  </si>
  <si>
    <t>GCTTTTTGAGTTGGTCATCTATACTTCTTGCCACCACATCCCTTGGAGCAAGCTCTGCCCTCTCATCATACAAGGGCATGAACCTTTCCATGCCTAAATT</t>
  </si>
  <si>
    <t>Dbxref=GeneID:109788791,Genbank:XP_020203204.1;Name=XP_020203204.1;gbkey=CDS;gene=LOC109788791;product=L-aspartate oxidase%2C chloroplastic;protein_id=XP_020203204.1</t>
  </si>
  <si>
    <t>Dbxref=GeneID:109788791,Genbank:XM_020347615.1;gbkey=mRNA;gene=LOC109788791;product=L-aspartate oxidase%2C chloroplastic;transcript_id=XM_020347615.1</t>
  </si>
  <si>
    <t>dalb_1347__Scaffold000181__120319_120542_p_1, dalb_1347__Scaffold000181__120319_120542_p_2, dalb_1347__Scaffold000181__120319_120542_p_3</t>
  </si>
  <si>
    <t>GAGAATACTTAGGGAAGCAAGATGAGGTCATTCATAATGGTTGATGTTCATACGGAGAAAGAGGATGCAAGGCCAAAGTGAAGGCCCCAGAGCTCAAAAG, TACGGAGAAAGAGGATGCAAGGCCAAAGTGAAGGCCCCAGAGCTCAAAAGATCCCTTAACAAAGTCATAGTATCCTCCTTTCAGTGCCAATGTGTTGTTC, ATCCCTTAACAAAGTCATAGTATCCTCCTTTCAGTGCCAATGTGTTGTTCACCAACCCATCTCTAACAAATGGGTATGTTAGCAAGTTTCCAAGGGAAAC</t>
  </si>
  <si>
    <t>Dbxref=GeneID:109788793,Genbank:XP_020203206.1;Name=XP_020203206.1;gbkey=CDS;gene=LOC109788793;product=carbonic anhydrase%2C chloroplastic isoform X1;protein_id=XP_020203206.1 | Dbxref=GeneID:109788793,Genbank:XP_020203207.1;Name=XP_020203207.1;gbkey=CDS;gene=LOC109788793;product=carbonic anhydrase%2C chloroplastic isoform X2;protein_id=XP_020203207.1 | Dbxref=GeneID:109788793,Genbank:XP_020203208.1;Name=XP_020203208.1;gbkey=CDS;gene=LOC109788793;product=carbonic anhydrase%2C chloroplastic isoform X3;protein_id=XP_020203208.1</t>
  </si>
  <si>
    <t>Dbxref=GeneID:109788793,Genbank:XR_002238778.1;gbkey=misc_RNA;gene=LOC109788793;product=carbonic anhydrase%2C chloroplastic%2C transcript variant X2;transcript_id=XR_002238778.1 | Dbxref=GeneID:109788793,Genbank:XM_020347617.1;gbkey=mRNA;gene=LOC109788793;product=carbonic anhydrase%2C chloroplastic%2C transcript variant X1;transcript_id=XM_020347617.1 | Dbxref=GeneID:109788793,Genbank:XM_020347618.1;gbkey=mRNA;gene=LOC109788793;product=carbonic anhydrase%2C chloroplastic%2C transcript variant X3;transcript_id=XM_020347618.1 | Dbxref=GeneID:109788793,Genbank:XM_020347619.1;gbkey=mRNA;gene=LOC109788793;product=carbonic anhydrase%2C chloroplastic%2C transcript variant X4;transcript_id=XM_020347619.1</t>
  </si>
  <si>
    <t>6746, 7989</t>
  </si>
  <si>
    <t>dalb_6746__Scaffold000182__232294_232551_p_2, dalb_6746__Scaffold000182__232294_232551_p_3, dalb_6746__Scaffold000182__232294_232551_p_4, dalb_6746__Scaffold000182__232294_232551_p_5, dalb_7989__Scaffold000182__232379_232674_p_4</t>
  </si>
  <si>
    <t>ATTTGCAAACACATCGCTACCCTCTTCCTCTTGACAGAACTGGACTTAATGGTGCTCATGCAAAAGTCAGTGATGCATTGGTGATGATGCAAGAGTTAGT, GGTGCTCATGCAAAAGTCAGTGATGCATTGGTGATGATGCAAGAGTTAGTGACAACAAGAAGACCTTCAGACTGATACCTTCTGTTGTCTGACCATGGAG, GACAACAAGAAGACCTTCAGACTGATACCTTCTGTTGTCTGACCATGGAGACAAATTGACACATGCAATCCCAAGACCCACCTCGACACACCCAAATGCA, AGAAGACCTTCAGACTGATACCTTCTGTTGTCTGACCATGGAGACAAATTGACACATGCAATCCCAAGACCCACCTCGACACACCCAAATGCATGCAGAT, ACACACCCAAATGCATGCAGATAGTTTATGACAATGGATATGCTAACTCAGCATATGAACCTCAAACAGATATAGCTCGAGTGATAGCCAACTTGGCCCA</t>
  </si>
  <si>
    <t>Dbxref=GeneID:109815501,Genbank:XP_020235832.1;Name=XP_020235832.1;gbkey=CDS;gene=LOC109815501;product=importin subunit beta-1-like;protein_id=XP_020235832.1</t>
  </si>
  <si>
    <t>Dbxref=GeneID:109815501,Genbank:XM_020380243.1;gbkey=mRNA;gene=LOC109815501;product=importin subunit beta-1-like;transcript_id=XM_020380243.1</t>
  </si>
  <si>
    <t>dalb_4434__Scaffold000182__255000_255249_p_2, dalb_4434__Scaffold000182__255000_255249_p_3</t>
  </si>
  <si>
    <t>GGCATTCACATCAGAATTTCTGCCAACAAGCAACTCCGTGACATTAAGGTGGCCACGATCCACAGCCCAGTGTAATGGTGTCCGGCCCTCACTGTCTGCA, GGCCACGATCCACAGCCCAGTGTAATGGTGTCCGGCCCTCACTGTCTGCATTCATTTCAAAAATGCACATTGATAAAGAAAAGCAAAAATAATAATAGTA</t>
  </si>
  <si>
    <t>Dbxref=GeneID:109815509,Genbank:XP_020235847.1;Name=XP_020235847.1;gbkey=CDS;gene=LOC109815509;product=acyl-CoA-binding domain-containing protein 1-like;protein_id=XP_020235847.1</t>
  </si>
  <si>
    <t>Dbxref=GeneID:109815509,Genbank:XM_020380258.1;gbkey=mRNA;gene=LOC109815509;product=acyl-CoA-binding domain-containing protein 1-like;transcript_id=XM_020380258.1</t>
  </si>
  <si>
    <t>dalb_5400__Scaffold000199__603198_603419_p_1, dalb_5400__Scaffold000199__603198_603419_p_2, dalb_5400__Scaffold000199__603198_603419_p_3</t>
  </si>
  <si>
    <t>GATAGGGGAGTACCTATATCCAGCCAAGTAGACAGAAAAGTTGTTGTTATCCAGACATAGCCATTTTCCATCATCCCCAAAGACTTTGCCACACTTAACA, CCAGACATAGCCATTTTCCATCATCCCCAAAGACTTTGCCACACTTAACACTTTTGGACCCCAAGCAGTACTTGTGTGAAGAACTATAACCCGTGATTCT, CTTTTGGACCCCAAGCAGTACTTGTGTGAAGAACTATAACCCGTGATTCTGCCAAGGCCACCTGAACTAGCACATCAGTAATCTCCTCCCTAGTTGCCTC</t>
  </si>
  <si>
    <t>Dbxref=GeneID:109811498,Genbank:XP_020230852.1;Name=XP_020230852.1;gbkey=CDS;gene=LOC109811498;product=glutamate receptor 3.6-like;protein_id=XP_020230852.1 | Dbxref=GeneID:109811498,Genbank:XP_020230849.1;Name=XP_020230849.1;gbkey=CDS;gene=LOC109811498;product=glutamate receptor 3.6-like;protein_id=XP_020230849.1 | Dbxref=GeneID:109811498,Genbank:XP_020230851.1;Name=XP_020230851.1;gbkey=CDS;gene=LOC109811498;product=glutamate receptor 3.6-like;protein_id=XP_020230851.1 | Dbxref=GeneID:109811498,Genbank:XP_020230850.1;Name=XP_020230850.1;gbkey=CDS;gene=LOC109811498;product=glutamate receptor 3.6-like;protein_id=XP_020230850.1 | Dbxref=GeneID:109811498,Genbank:XP_020230848.1;Name=XP_020230848.1;gbkey=CDS;gene=LOC109811498;product=glutamate receptor 3.6-like;protein_id=XP_020230848.1</t>
  </si>
  <si>
    <t>Dbxref=GeneID:109811498,Genbank:XM_020375263.1;gbkey=mRNA;gene=LOC109811498;product=glutamate receptor 3.6-like%2C transcript variant X5;transcript_id=XM_020375263.1 | Dbxref=GeneID:109811498,Genbank:XM_020375260.1;gbkey=mRNA;gene=LOC109811498;product=glutamate receptor 3.6-like%2C transcript variant X2;transcript_id=XM_020375260.1 | Dbxref=GeneID:109811498,Genbank:XM_020375262.1;gbkey=mRNA;gene=LOC109811498;product=glutamate receptor 3.6-like%2C transcript variant X4;transcript_id=XM_020375262.1 | Dbxref=GeneID:109811498,Genbank:XM_020375261.1;gbkey=mRNA;gene=LOC109811498;product=glutamate receptor 3.6-like%2C transcript variant X3;transcript_id=XM_020375261.1 | Dbxref=GeneID:109811498,Genbank:XM_020375259.1;gbkey=mRNA;gene=LOC109811498;product=glutamate receptor 3.6-like%2C transcript variant X1;transcript_id=XM_020375259.1</t>
  </si>
  <si>
    <t>dalb_289__Scaffold000204__27898_27997_p_1</t>
  </si>
  <si>
    <t>GCCTTGTCTAATGTATTTGTAAACAGTGCTTTAATATATATGTATTCAAAATGTGGATATGTTGCTGATGCTTTTCAAGTTTTTGACAACATGCCAGAGA</t>
  </si>
  <si>
    <t>Dbxref=GeneID:109817491,Genbank:XP_020238337.1;Name=XP_020238337.1;gbkey=CDS;gene=LOC109817491;product=pentatricopeptide repeat-containing protein At4g18520;protein_id=XP_020238337.1</t>
  </si>
  <si>
    <t>Dbxref=GeneID:109817491,Genbank:XM_020382748.1;gbkey=mRNA;gene=LOC109817491;product=pentatricopeptide repeat-containing protein At4g18520;transcript_id=XM_020382748.1</t>
  </si>
  <si>
    <t>7896, 7048</t>
  </si>
  <si>
    <t>dalb_3265__Scaffold000216__98355_98454_p_1</t>
  </si>
  <si>
    <t>CTAATATTATTTTTCCTTAGAATTGCCAAAGTCAAATGGGTTCCTTATAATTGAAGCAAATGGTGGATTGAATCAGCAACGCTTATCGGTATGCCTATTG</t>
  </si>
  <si>
    <t>Dbxref=GeneID:109818820,Genbank:XP_020239934.1;Name=XP_020239934.1;gbkey=CDS;gene=LOC109818820;product=uncharacterized protein At1g04910 isoform X2;protein_id=XP_020239934.1 | Dbxref=GeneID:109818820,Genbank:XP_020239933.1;Name=XP_020239933.1;gbkey=CDS;gene=LOC109818820;product=uncharacterized protein At1g04910 isoform X1;protein_id=XP_020239933.1</t>
  </si>
  <si>
    <t>Dbxref=GeneID:109818820,Genbank:XM_020384345.1;gbkey=mRNA;gene=LOC109818820;product=uncharacterized protein At1g04910%2C transcript variant X2;transcript_id=XM_020384345.1 | Dbxref=GeneID:109818820,Genbank:XM_020384344.1;gbkey=mRNA;gene=LOC109818820;product=uncharacterized protein At1g04910%2C transcript variant X1;transcript_id=XM_020384344.1</t>
  </si>
  <si>
    <t>dalb_4271__Scaffold000227__121329_121554_p_1, dalb_4271__Scaffold000227__121329_121554_p_2, dalb_4271__Scaffold000227__121329_121554_p_3, dalb_4271__Scaffold000227__121329_121554_p_4</t>
  </si>
  <si>
    <t>GAGGAGGAAGAAGAGAGGTTGATGCTGCAAAAGGCTAAAGAGCTTGATGCATTTGATCAACAAAATCATGGTGCTGTACCGCAATACAGTGACAGAAATT, ATTTGATCAACAAAATCATGGTGCTGTACCGCAATACAGTGACAGAAATTATAGCCGTGATAAGAATGGTTTCCATGGGGCAAACAGTGTGAAGGCCACT, ATAGCCGTGATAAGAATGGTTTCCATGGGGCAAACAGTGTGAAGGCCACTTCCTTTGAGGAGGAAGCCCTTCGGACAATGAAGGCATTTTGGCTGCCTTC, TGGGGCAAACAGTGTGAAGGCCACTTCCTTTGAGGAGGAAGCCCTTCGGACAATGAAGGCATTTTGGCTGCCTTCTGCTACACCGGAAGCTTCTGTCAAA</t>
  </si>
  <si>
    <t>Dbxref=GeneID:109788369,Genbank:XP_020202664.1;Name=XP_020202664.1;gbkey=CDS;gene=LOC109788369;product=nitric oxide synthase-interacting protein;protein_id=XP_020202664.1</t>
  </si>
  <si>
    <t>Dbxref=GeneID:109788369,Genbank:XM_020347075.1;gbkey=mRNA;gene=LOC109788369;product=nitric oxide synthase-interacting protein;transcript_id=XM_020347075.1</t>
  </si>
  <si>
    <t>dalb_2103__Scaffold000229__270794_270893_p_1</t>
  </si>
  <si>
    <t>ACTAAAACATCAGATAGATAAAGGAATTCCTATAATAGGAGCTGGTGCTGGGACAGGTATATCTGCCAAGTTTGAAGAAGTTGGAGGGGTTGATCTAATA</t>
  </si>
  <si>
    <t>Dbxref=GeneID:109817435,Genbank:XP_020238262.1;Name=XP_020238262.1;gbkey=CDS;gene=LOC109817435;product=uncharacterized protein LOC109817435 isoform X1;protein_id=XP_020238262.1 | Dbxref=GeneID:109817435,Genbank:XP_020238263.1;Name=XP_020238263.1;gbkey=CDS;gene=LOC109817435;product=uncharacterized protein LOC109817435 isoform X2;protein_id=XP_020238263.1</t>
  </si>
  <si>
    <t>Dbxref=GeneID:109817435,Genbank:XM_020382673.1;gbkey=mRNA;gene=LOC109817435;product=UPF0261 protein mlr3387%2C transcript variant X1;transcript_id=XM_020382673.1 | Dbxref=GeneID:109817435,Genbank:XM_020382674.1;gbkey=mRNA;gene=LOC109817435;product=UPF0261 protein mlr3387%2C transcript variant X2;transcript_id=XM_020382674.1</t>
  </si>
  <si>
    <t>dalb_2055__Scaffold000230__33564_33663_p_1</t>
  </si>
  <si>
    <t>CTTAGAGGCCCCTTGTCACAAGAGGGTCATAATCATATGCTTCACCTGCTTTAACAAATCTACCTTTCACACGTTTTCTTGTATCAGCCCTTGCTTTGCG</t>
  </si>
  <si>
    <t>Dbxref=GeneID:109789548,Genbank:XP_020204117.1;Name=XP_020204117.1;gbkey=CDS;gene=LOC109789548;product=zinc finger protein CONSTANS-LIKE 12-like;protein_id=XP_020204117.1</t>
  </si>
  <si>
    <t>Dbxref=GeneID:109789548,Genbank:XR_002238847.1;gbkey=misc_RNA;gene=LOC109789548;product=zinc finger protein CONSTANS-LIKE 12-like%2C transcript variant X5;transcript_id=XR_002238847.1 | Dbxref=GeneID:109789548,Genbank:XR_002238845.1;gbkey=misc_RNA;gene=LOC109789548;product=zinc finger protein CONSTANS-LIKE 12-like%2C transcript variant X2;transcript_id=XR_002238845.1 | Dbxref=GeneID:109789548,Genbank:XM_020348528.1;gbkey=mRNA;gene=LOC109789548;product=zinc finger protein CONSTANS-LIKE 12-like%2C transcript variant X4;transcript_id=XM_020348528.1 | Dbxref=GeneID:109789548,Genbank:XR_002238846.1;gbkey=misc_RNA;gene=LOC109789548;product=zinc finger protein CONSTANS-LIKE 12-like%2C transcript variant X3;transcript_id=XR_002238846.1 | Dbxref=GeneID:109789548,Genbank:XR_002238844.1;gbkey=misc_RNA;gene=LOC109789548;product=zinc finger protein CONSTANS-LIKE 12-like%2C transcript variant X1;transcript_id=XR_002238844.1</t>
  </si>
  <si>
    <t>dalb_7250__Scaffold000242__153904_154145_p_2, dalb_7250__Scaffold000242__153904_154145_p_3, dalb_7250__Scaffold000242__153904_154145_p_4</t>
  </si>
  <si>
    <t>TATTGGTATCAGCGCAACAAAGTGGATTTTTTGGCTTCCCAGTCTGCTGTTTGGAATGATGATGCTGTTCAGGGGTCTCTTGATTGTGCTGCATTTTGGG, TTGGAATGATGATGCTGTTCAGGGGTCTCTTGATTGTGCTGCATTTTGGGTCAAAGAATTGCCTTTTGTTAAGTCCTTGTCTGGATATTGGAAATTTTTC, CATTTTGGGTCAAAGAATTGCCTTTTGTTAAGTCCTTGTCTGGATATTGGAAATTTTTCGTTGCTGACAGTCCCAACAATGTCCCTACTAATTTTTATGG</t>
  </si>
  <si>
    <t>Dbxref=GeneID:109813642,Genbank:XP_020233454.1;Name=XP_020233454.1;gbkey=CDS;gene=LOC109813642;product=uncharacterized protein LOC109813642 isoform X1;protein_id=XP_020233454.1 | Dbxref=GeneID:109813642,Genbank:XP_020233453.1;Name=XP_020233453.1;gbkey=CDS;gene=LOC109813642;product=uncharacterized protein LOC109813642 isoform X1;protein_id=XP_020233453.1 | Dbxref=GeneID:109813642,Genbank:XP_020233455.1;Name=XP_020233455.1;gbkey=CDS;gene=LOC109813642;product=uncharacterized protein LOC109813642 isoform X2;protein_id=XP_020233455.1</t>
  </si>
  <si>
    <t>Dbxref=GeneID:109813642,Genbank:XM_020377865.1;gbkey=mRNA;gene=LOC109813642;product=beta-galactosidase%2C transcript variant X2;transcript_id=XM_020377865.1 | Dbxref=GeneID:109813642,Genbank:XM_020377864.1;gbkey=mRNA;gene=LOC109813642;product=beta-galactosidase%2C transcript variant X1;transcript_id=XM_020377864.1 | Dbxref=GeneID:109813642,Genbank:XM_020377866.1;gbkey=mRNA;gene=LOC109813642;product=beta-galactosidase%2C transcript variant X3;transcript_id=XM_020377866.1</t>
  </si>
  <si>
    <t>dalb_2839__Scaffold000242__154862_154961_p_1</t>
  </si>
  <si>
    <t>TTTTTGGTAGGTAGAAGAATTTTGTTGCATTTTGAAGCAGTTGATTCTGCCTTTTGTGCATGGATAAATGGGCATCCTGTAGGATATAGGTATCTATCTC</t>
  </si>
  <si>
    <t>dalb_880__Scaffold000242__167623_167874_p_2</t>
  </si>
  <si>
    <t>CACATGCAATGGGAAACAGTAATGGTAATCTACATATATATTGGGAAGCAATTGACAACACATTTGGACTCCAAGGAGGCTTTATTTGGGATTGGGTTGA</t>
  </si>
  <si>
    <t>dalb_675__Scaffold000242__198376_198597_p_2, dalb_675__Scaffold000242__198376_198597_p_3</t>
  </si>
  <si>
    <t>CAAGCTGGAGAGAAAACTCAGCACTTATTTCCTGCTGGTGAGCCTGTAGGTGTCTTAGCTGCAACTTCTATGTCAAATCCTGCTTATAAGGCTGTCCTTG, TGTCTTAGCTGCAACTTCTATGTCAAATCCTGCTTATAAGGCTGTCCTTGATGCTAGTCCTAGCAGCAATTCTTCATGGGAGTTGATGAAGGTAAACATG</t>
  </si>
  <si>
    <t>Dbxref=GeneID:109813644,Genbank:XP_020233456.1;Name=XP_020233456.1;Note=The sequence of the model RefSeq protein was modified relative to this genomic sequence to represent the inferred CDS: deleted 4 bases in 2 codons%3B substituted 4 bases at 4 genomic stop codons;exception=unclassified translation discrepancy;gbkey=CDS;gene=LOC109813644;product=LOW QUALITY PROTEIN: DNA-directed RNA polymerase V subunit 1-like;protein_id=XP_020233456.1;transl_except=(pos:192111..192113%2Caa:Other),(pos:192132..192134%2Caa:Other),(pos:196995..196997%2Caa:Other),(pos:223840..223842%2Caa:Other)</t>
  </si>
  <si>
    <t>Dbxref=GeneID:109813644,Genbank:XM_020377867.1;Note=The sequence of the model RefSeq transcript was modified relative to this genomic sequence to represent the inferred CDS: deleted 4 bases in 2 codons;exception=unclassified transcription discrepancy;gbkey=mRNA;gene=LOC109813644;product=DNA-directed RNA polymerase V subunit 1-like;transcript_id=XM_020377867.1</t>
  </si>
  <si>
    <t>dalb_6848__Scaffold000242__382536_382839_p_1, dalb_6848__Scaffold000242__382536_382839_p_2, dalb_6848__Scaffold000242__382536_382839_p_3</t>
  </si>
  <si>
    <t>GCAGGGAACAATATGAAAGCTCAAATTCTTTTTGGGAGTGGGAGGTGTGAGGTGGGTCTTGCAGAGTTTCACTAATCATGTTTACCTTTTCCTTCACTTG, GGTGGGTCTTGCAGAGTTTCACTAATCATGTTTACCTTTTCCTTCACTTGCTCTCATCAATTCTGGCCTCAACACACCACCACACTCCAAACCCACCTCC, CTCTCATCAATTCTGGCCTCAACACACCACCACACTCCAAACCCACCTCCCAAAACAATCAAAAACTATTTCCAAAAGTGAAAAAGGAAAACTTGATGTT</t>
  </si>
  <si>
    <t>Dbxref=GeneID:109813648,Genbank:XP_020233463.1;Name=XP_020233463.1;gbkey=CDS;gene=LOC109813648;product=PAN domain-containing protein At5g03700 isoform X1;protein_id=XP_020233463.1 | Dbxref=GeneID:109813648,Genbank:XP_020233464.1;Name=XP_020233464.1;gbkey=CDS;gene=LOC109813648;product=PAN domain-containing protein At5g03700 isoform X2;protein_id=XP_020233464.1</t>
  </si>
  <si>
    <t>Dbxref=GeneID:109813648,Genbank:XM_020377874.1;gbkey=mRNA;gene=LOC109813648;product=PAN domain-containing protein At5g03700%2C transcript variant X1;transcript_id=XM_020377874.1 | Dbxref=GeneID:109813648,Genbank:XM_020377875.1;gbkey=mRNA;gene=LOC109813648;product=PAN domain-containing protein At5g03700%2C transcript variant X2;transcript_id=XM_020377875.1</t>
  </si>
  <si>
    <t>dalb_1024__Scaffold000247__118853_118952_p_1</t>
  </si>
  <si>
    <t>AGGCTGAGCAAGATAGACTGGAAAGAGATGGTCCAATTGCATACTATTCAGAATGGGTGAAAGCATGGAAAAGGGACACATCTCGTGAAGCTATTCAGAA</t>
  </si>
  <si>
    <t>Dbxref=GeneID:109816423,Genbank:XP_020237026.1;Name=XP_020237026.1;gbkey=CDS;gene=LOC109816423;product=protein PLASTID TRANSCRIPTIONALLY ACTIVE 12 isoform X1;protein_id=XP_020237026.1 | Dbxref=GeneID:109816423,Genbank:XP_020237027.1;Name=XP_020237027.1;gbkey=CDS;gene=LOC109816423;product=protein PLASTID TRANSCRIPTIONALLY ACTIVE 12 isoform X2;protein_id=XP_020237027.1</t>
  </si>
  <si>
    <t>Dbxref=GeneID:109816423,Genbank:XM_020381437.1;gbkey=mRNA;gene=LOC109816423;product=protein PLASTID TRANSCRIPTIONALLY ACTIVE 12%2C transcript variant X1;transcript_id=XM_020381437.1 | Dbxref=GeneID:109816423,Genbank:XM_020381438.1;gbkey=mRNA;gene=LOC109816423;product=protein PLASTID TRANSCRIPTIONALLY ACTIVE 12%2C transcript variant X2;transcript_id=XM_020381438.1</t>
  </si>
  <si>
    <t>dalb_6016__Scaffold000247__168760_169019_p_2, dalb_6016__Scaffold000247__168760_169019_p_3</t>
  </si>
  <si>
    <t>CTTTGGATTTTGTTTTCCTGCTAGGACCATTCATAAACCAATACTGTAACTATATGGCATCTAGTCATTGTGCTAGCTACAATATATACGATACTTAATC, TATATGGCATCTAGTCATTGTGCTAGCTACAATATATACGATACTTAATCCGTTAGGAAATCAATGCGTGAGATAGTTCGCTTAACTTGTACGGCACTTT</t>
  </si>
  <si>
    <t>Dbxref=GeneID:109816408,Genbank:XP_020237008.1;Name=XP_020237008.1;gbkey=CDS;gene=LOC109816408;product=auxin response factor 6-like;protein_id=XP_020237008.1</t>
  </si>
  <si>
    <t>Dbxref=GeneID:109816408,Genbank:XM_020381419.1;gbkey=mRNA;gene=LOC109816408;product=auxin response factor 6-like;transcript_id=XM_020381419.1</t>
  </si>
  <si>
    <t>dalb_8166__Scaffold000248__208542_208761_p_2, dalb_8166__Scaffold000248__208542_208761_p_3, dalb_8166__Scaffold000248__208542_208761_p_4</t>
  </si>
  <si>
    <t>AATGCAGTTACAAAAGAAAGTAGTATTGTCATACACATCAAACATTCCTTTGCTTCCTGGCGCACTCCAAACAAGGTCCCAGTACCTAAATATTCAATTG, TGCTTCCTGGCGCACTCCAAACAAGGTCCCAGTACCTAAATATTCAATTGAAAGACAAAATCAGCTTCCAGCTTTAAAAAGTGAGAGCTCCCTTTGATTT, AACAAGGTCCCAGTACCTAAATATTCAATTGAAAGACAAAATCAGCTTCCAGCTTTAAAAAGTGAGAGCTCCCTTTGATTTCCACAAATCAGCAAGTATG</t>
  </si>
  <si>
    <t>Dbxref=GeneID:109815721,Genbank:XP_020236107.1;Name=XP_020236107.1;gbkey=CDS;gene=LOC109815721;product=uncharacterized protein LOC109815721;protein_id=XP_020236107.1</t>
  </si>
  <si>
    <t>Dbxref=GeneID:109815721,Genbank:XM_020380518.1;gbkey=mRNA;gene=LOC109815721;product=rhamnogalacturonate lyase-like;transcript_id=XM_020380518.1</t>
  </si>
  <si>
    <t>dalb_1422__Scaffold000252__176137_176360_p_2, dalb_1422__Scaffold000252__176137_176360_p_3, dalb_1422__Scaffold000252__176137_176360_p_4</t>
  </si>
  <si>
    <t>ATTTAGGATTACATGATGCCATAAAGACAAGATAAACAAATCTGCCCAATCTGCTAACTCCATAAAATGATACCGCCGTAGTGCCAAAAGATGTTCTTGC, CTGCTAACTCCATAAAATGATACCGCCGTAGTGCCAAAAGATGTTCTTGCAACTTAAATGCTTCCTCAAGCACATTGATGGCTAGCTTGCTGACATAATT, CGCCGTAGTGCCAAAAGATGTTCTTGCAACTTAAATGCTTCCTCAAGCACATTGATGGCTAGCTTGCTGACATAATTGTATCTGACATCTTTAAGGACAA</t>
  </si>
  <si>
    <t>dalb_6634__Scaffold000252__186625_186854_p_1, dalb_6634__Scaffold000252__186625_186854_p_2, dalb_6634__Scaffold000252__186625_186854_p_3</t>
  </si>
  <si>
    <t>TCAAATTAAGGCCAAAGGGGAGTGTTTCTTCCTTGAGAAGCTCTTCTTCACGTGAGTCGTCCACATTAGACAAATCAAAATGTCCCCACTTCCTGTGAGC, CGTGAGTCGTCCACATTAGACAAATCAAAATGTCCCCACTTCCTGTGAGCTTGCCATCCATACTTGTAGTCCCCAACTATTGGTGTACCTAACACCTCGG, TTGCCATCCATACTTGTAGTCCCCAACTATTGGTGTACCTAACACCTCGGCACAGTGGACCCGAAGCTGCGGCACCAGTACACAGTTAGAATAGAAATTA</t>
  </si>
  <si>
    <t>Dbxref=GeneID:109816468,Genbank:XP_020237093.1;Name=XP_020237093.1;gbkey=CDS;gene=LOC109816468;product=RNA pseudouridine synthase 4%2C mitochondrial;protein_id=XP_020237093.1</t>
  </si>
  <si>
    <t>Dbxref=GeneID:109816468,Genbank:XM_020381504.1;gbkey=mRNA;gene=LOC109816468;product=RNA pseudouridine synthase 4%2C mitochondrial;transcript_id=XM_020381504.1</t>
  </si>
  <si>
    <t>dalb_7541__Scaffold000268__386911_387166_p_2, dalb_7541__Scaffold000268__386911_387166_p_3, dalb_7541__Scaffold000268__386911_387166_p_4, dalb_7541__Scaffold000268__386911_387166_p_5</t>
  </si>
  <si>
    <t>AGTCCAAGGAATTCCATTATATACCTTCATCACTGATCTTTCTGATGGCCATATTCAATGTGTCTGCTATGTAAATATTCCCTCTGTCATCCACTGTAAG, ATATTCAATGTGTCTGCTATGTAAATATTCCCTCTGTCATCCACTGTAAGCCCTTTAGGGTGGTTCAATCTAGCTTCTCTGGGCCTCCCATCTATGTGTC, CCCTTTAGGGTGGTTCAATCTAGCTTCTCTGGGCCTCCCATCTATGTGTCCAATGTACCCTTCAGATGATCCAGCAAGCAATTTGGGTCTGCTATCTGTG, TAGGGTGGTTCAATCTAGCTTCTCTGGGCCTCCCATCTATGTGTCCAATGTACCCTTCAGATGATCCAGCAAGCAATTTGGGTCTGCTATCTGTGTTTCA</t>
  </si>
  <si>
    <t>Dbxref=GeneID:109812571,Genbank:XP_020232149.1;Name=XP_020232149.1;gbkey=CDS;gene=LOC109812571;product=uncharacterized protein LOC109812571;protein_id=XP_020232149.1</t>
  </si>
  <si>
    <t>Dbxref=GeneID:109812571,Genbank:XM_020376560.1;gbkey=mRNA;gene=LOC109812571;product=uncharacterized LOC109812571;transcript_id=XM_020376560.1</t>
  </si>
  <si>
    <t>dalb_6092__Scaffold000270__186608_186709_p_1, dalb_6092__Scaffold000270__186608_186709_p_2</t>
  </si>
  <si>
    <t>CCTGAATCCTTTAGAGATGCTAGAATTCCTGACTTTCTTCCAGTGCCAAGTGATAGCCACTTTTATTTGCGAGTACAGGTTTGTTTCTTCAAGCTTAGTT, CTGAATCCTTTAGAGATGCTAGAATTCCTGACTTTCTTCCAGTGCCAAGTGATAGCCACTTTTATTTGCGAGTACAGGTTTGTTTCTTCAAGCTTAGTTA</t>
  </si>
  <si>
    <t>Dbxref=GeneID:109818978,Genbank:XP_020240126.1;Name=XP_020240126.1;gbkey=CDS;gene=LOC109818978;product=ethylene receptor;protein_id=XP_020240126.1 | Dbxref=GeneID:109818978,Genbank:XP_020240125.1;Name=XP_020240125.1;gbkey=CDS;gene=LOC109818978;product=ethylene receptor;protein_id=XP_020240125.1</t>
  </si>
  <si>
    <t>Dbxref=GeneID:109818978,Genbank:XM_020384537.1;gbkey=mRNA;gene=LOC109818978;product=ethylene receptor%2C transcript variant X2;transcript_id=XM_020384537.1 | Dbxref=GeneID:109818978,Genbank:XM_020384536.1;gbkey=mRNA;gene=LOC109818978;product=ethylene receptor%2C transcript variant X1;transcript_id=XM_020384536.1</t>
  </si>
  <si>
    <t>dalb_7467__Scaffold000276__48555_48830_p_2, dalb_7467__Scaffold000276__48555_48830_p_3, dalb_7467__Scaffold000276__48555_48830_p_4</t>
  </si>
  <si>
    <t>CCAAGTCTTCGTCTCATGTTACTTCTGCTTTTGTAGATGGATCTATGGCTTGGAAATAGAAAGAGAATTTTGGTTTTAAATAGAGAAGACATGATATCAA, TGGAAATAGAAAGAGAATTTTGGTTTTAAATAGAGAAGACATGATATCAACTGCAGACCGCAATGCTTGGGCAGATTATTTTGCTAGGAATGGCACAAAG, CTGCAGACCGCAATGCTTGGGCAGATTATTTTGCTAGGAATGGCACAAAGGTTGTCTTTTCCAATGGGCAGCTTGGAATGGTATTGAAACAAGTTTTTTT</t>
  </si>
  <si>
    <t>Dbxref=GeneID:109817857,Genbank:XP_020238794.1;Name=XP_020238794.1;gbkey=CDS;gene=LOC109817857;product=DAR GTPase 3%2C chloroplastic;protein_id=XP_020238794.1</t>
  </si>
  <si>
    <t>Dbxref=GeneID:109817857,Genbank:XM_020383205.1;gbkey=mRNA;gene=LOC109817857;product=DAR GTPase 3%2C chloroplastic;transcript_id=XM_020383205.1</t>
  </si>
  <si>
    <t>dalb_3363__Scaffold000276__50930_51203_p_2, dalb_3363__Scaffold000276__50930_51203_p_3</t>
  </si>
  <si>
    <t>TGTTTACTAAATTGCAGATTCATAGAGAAGCTTTCTGTTCAACTATTTAATGGAGATGTTCATCAAGCAGCATTCCGTGTCCTAGCAGATTTTAGAAAAG, TGGAGATGTTCATCAAGCAGCATTCCGTGTCCTAGCAGATTTTAGAAAAGGTAAGTTTGGTTGGACTGCACTGGAGAGGCCTCCTAGGTGAATGCAAATA</t>
  </si>
  <si>
    <t>dalb_2306__Scaffold000276__144582_144817_p_2, dalb_2306__Scaffold000276__144582_144817_p_3</t>
  </si>
  <si>
    <t>AGCGAGATTCGGAGGAGGCTGTTCGTGACGGGTGTGCTGATTGTGATTAGTCGCGTTGGTTATTTTATTCCTCTTCCTGGGTTTGACAGAAGGTTGATAC, TCGCGTTGGTTATTTTATTCCTCTTCCTGGGTTTGACAGAAGGTTGATACCGCAAGACTACTTGAGCTTTGTTTCAGGGTCTTCTGTTGGTAAGTTCGGT</t>
  </si>
  <si>
    <t>Dbxref=GeneID:109817847,Genbank:XP_020238780.1;Name=XP_020238780.1;gbkey=CDS;gene=LOC109817847;product=preprotein translocase subunit SCY2%2C chloroplastic isoform X1;protein_id=XP_020238780.1 | Dbxref=GeneID:109817847,Genbank:XP_020238779.1;Name=XP_020238779.1;gbkey=CDS;gene=LOC109817847;product=preprotein translocase subunit SCY2%2C chloroplastic isoform X1;protein_id=XP_020238779.1 | Dbxref=GeneID:109817847,Genbank:XP_020238781.1;Name=XP_020238781.1;gbkey=CDS;gene=LOC109817847;product=preprotein translocase subunit SCY2%2C chloroplastic isoform X2;protein_id=XP_020238781.1</t>
  </si>
  <si>
    <t>Dbxref=GeneID:109817847,Genbank:XM_020383191.1;gbkey=mRNA;gene=LOC109817847;product=preprotein translocase subunit SCY2%2C chloroplastic%2C transcript variant X2;transcript_id=XM_020383191.1 | Dbxref=GeneID:109817847,Genbank:XM_020383190.1;gbkey=mRNA;gene=LOC109817847;product=preprotein translocase subunit SCY2%2C chloroplastic%2C transcript variant X1;transcript_id=XM_020383190.1 | Dbxref=GeneID:109817847,Genbank:XM_020383192.1;gbkey=mRNA;gene=LOC109817847;product=preprotein translocase subunit SCY2%2C chloroplastic%2C transcript variant X3;transcript_id=XM_020383192.1</t>
  </si>
  <si>
    <t>dalb_1386__Scaffold000280__138746_138985_p_2, dalb_1386__Scaffold000280__138746_138985_p_3, dalb_1386__Scaffold000280__138746_138985_p_4</t>
  </si>
  <si>
    <t>ATGTACTAATCAAGATTGTTCTAATAAATTTTCCAAATATAAATTTACTAAGTATCTTCCTGTGGACAAAACATCAAGTCTCTTCTCACTGGGTTCGTAT, AGTATCTTCCTGTGGACAAAACATCAAGTCTCTTCTCACTGGGTTCGTATTTTCCCTTCCGAAGCTGATAGCGATGTGTTACAGCTGAAATAGTATAGGC, TGGGTTCGTATTTTCCCTTCCGAAGCTGATAGCGATGTGTTACAGCTGAAATAGTATAGGCTTGTCCTTCAATTGTTACACTCTCCCCACACTGCAGGTT</t>
  </si>
  <si>
    <t>Dbxref=GeneID:109818919,Genbank:XP_020240052.1;Name=XP_020240052.1;gbkey=CDS;gene=LOC109818919;product=uncharacterized protein LOC109818919;protein_id=XP_020240052.1</t>
  </si>
  <si>
    <t>Dbxref=GeneID:109818919,Genbank:XM_020384463.1;gbkey=mRNA;gene=LOC109818919;product=uncharacterized LOC109818919;transcript_id=XM_020384463.1</t>
  </si>
  <si>
    <t>dalb_2424__Scaffold000286__105816_105915_p_1</t>
  </si>
  <si>
    <t>TATGTCTTCTGTCTCAATGGTCTGATCAGGACACCAGTAAGACATGCATGCTCACTGAAAACTGGACTGCCTTCCATTCCTGGTAGATAGAGTGTCAAAA</t>
  </si>
  <si>
    <t>Dbxref=GeneID:109814555,Genbank:XP_020234599.1;Name=XP_020234599.1;gbkey=CDS;gene=LOC109814555;product=glyoxysomal processing protease%2C glyoxysomal;protein_id=XP_020234599.1</t>
  </si>
  <si>
    <t>Dbxref=GeneID:109814555,Genbank:XM_020379010.1;gbkey=mRNA;gene=LOC109814555;product=glyoxysomal processing protease%2C glyoxysomal;transcript_id=XM_020379010.1</t>
  </si>
  <si>
    <t>dalb_2311__Scaffold000292__585464_585691_p_2</t>
  </si>
  <si>
    <t>TGTGGGATCACAGGTCAGCAATGAAAAACTATTTGGAATTATGGCAAAAACACTTCAATTGTTTGAAATGGGCTTCTCTGAGAATGAAGTATCATCAGCA</t>
  </si>
  <si>
    <t>Dbxref=GeneID:109810996,Genbank:XP_020230208.1;Name=XP_020230208.1;gbkey=CDS;gene=LOC109810996;product=probable inactive DNA (cytosine-5)-methyltransferase DRM3;protein_id=XP_020230208.1</t>
  </si>
  <si>
    <t>Dbxref=GeneID:109810996,Genbank:XM_020374619.1;gbkey=mRNA;gene=LOC109810996;product=probable inactive DNA (cytosine-5)-methyltransferase DRM3;transcript_id=XM_020374619.1</t>
  </si>
  <si>
    <t>dalb_2187__Scaffold000292__602036_602269_p_2, dalb_2187__Scaffold000292__602036_602269_p_3</t>
  </si>
  <si>
    <t>TCTTCTGGAAATTCATGGTTGAGTTCTCTAATTTCTACAATTATTGGAAATCTCAAGATATCTATCAGCAATGTGCATATCAGATATGAAGATTCAGTCA, TCTCAAGATATCTATCAGCAATGTGCATATCAGATATGAAGATTCAGTCAGGTTGGTTAATTAGTACCATTTTAATTTCCTTTGCAGGGTAAGTGTACAT</t>
  </si>
  <si>
    <t>dalb_3276__Scaffold000292__624599_624832_p_2, dalb_3276__Scaffold000292__624599_624832_p_3</t>
  </si>
  <si>
    <t>TCTAGCACATGGATCTTAGATTTTCGAGAAGAGGAGGAGAAGGCTAGCTGGTTTAAAGGACTTGTACAAGCCACATATCAAGCTTCTGTATGGCATCCTT, GTTTAAAGGACTTGTACAAGCCACATATCAAGCTTCTGTATGGCATCCTTAATCTGCTTTCTTCTCATGTATTTTGTTTTGATAAATTATTGTCGATCTC</t>
  </si>
  <si>
    <t>dalb_2086__Scaffold000292__636142_636359_p_2</t>
  </si>
  <si>
    <t>CTGGGTTTTGGTAAAGAACGTGTAGTATATTATTTGAACATGAATGTGGACAGTGTAACTATTTTTCTTAACAAGGAGGATGGTTCTCAACTTGCTACAT</t>
  </si>
  <si>
    <t>dalb_3062__Scaffold000292__638589_638812_p_2, dalb_3062__Scaffold000292__638589_638812_p_3, dalb_3062__Scaffold000292__638589_638812_p_4</t>
  </si>
  <si>
    <t>CCTTGACATCTTCCTGACTATAAATGAATTACAGATTCTGGGTATTAACATGTCTGTTGGAATTGATGGTTGTCTTGGAAAACCAATGATACGTGAGGGT, TGTCTGTTGGAATTGATGGTTGTCTTGGAAAACCAATGATACGTGAGGGTCAAGGACTTGATATATTTGTGCGTCGAAGCTTGAGGGATGTATTCCGGAA, CTTGGAAAACCAATGATACGTGAGGGTCAAGGACTTGATATATTTGTGCGTCGAAGCTTGAGGGATGTATTCCGGAAAGTCCCAACATTTTCACTTGAAG</t>
  </si>
  <si>
    <t>dalb_6457__Scaffold000292__651679_651954_p_3</t>
  </si>
  <si>
    <t>TTGTTTCTTCTGAATTCACCTTCTATGATGGCACTAAGTCATTTCTTGATGATTCATTTTATGGCGAGAAGCTTGTTCGTGCGAAGTTGGATCTGAGTTT</t>
  </si>
  <si>
    <t>849, 6715</t>
  </si>
  <si>
    <t>dalb_849__Scaffold000292__654003_654246_p_1, dalb_849__Scaffold000292__654003_654246_p_2, dalb_6715__Scaffold000292__654201_654438_p_2, dalb_6715__Scaffold000292__654201_654438_p_3, dalb_6715__Scaffold000292__654201_654438_p_4</t>
  </si>
  <si>
    <t>AAAAGCAACTAACTGCTATATGTCTACACCAAACTTTGAAAGGATATGGTGGGACAAAGGCAGTGACCTCCGTCGTCCAGTCTCTATTTGGCGACCAATC, GGGACAAAGGCAGTGACCTCCGTCGTCCAGTCTCTATTTGGCGACCAATCGCACGTCATGGTTATGCTGTCTTGGGTGATTGCATCACTGAAGGGTTAGA, TCCTGTCTTCAGCCTAGAACCTCCTGCACTAGGCATAATCTTCAAGAATGACAGTCCTGATATCTCTTCAAAACCTGTTCAATTTACCAAAGTTTCCCAT, ACAGTCCTGATATCTCTTCAAAACCTGTTCAATTTACCAAAGTTTCCCATATTGTAGGGAATGGGATTGATGAAGTTTTCTTCTGGTATCCTATAGCTCC, CAAAGTTTCCCATATTGTAGGGAATGGGATTGATGAAGTTTTCTTCTGGTATCCTATAGCTCCTCCTGGTTATGTTTCTTTAGGATGTGTTGTCTCCAGA</t>
  </si>
  <si>
    <t>dalb_5347__Scaffold000292__688328_688547_p_1, dalb_5347__Scaffold000292__688328_688547_p_2, dalb_5347__Scaffold000292__688328_688547_p_3, dalb_5347__Scaffold000292__688328_688547_p_4</t>
  </si>
  <si>
    <t>AAGATGGATGGCCCAGAAAATCAAAACTGCCCATTCTCTGTGACCACAACTGGTAAGGCTGTACCAGATAGAGGAATCTCTCTTGATCTCCCTTGTGGTC, TGGTAAGGCTGTACCAGATAGAGGAATCTCTCTTGATCTCCCTTGTGGTCTGGTTGTAGATTCTTCTATTACACTGATTGGAATCCCTAATGGACAAAAC, TGGTTGTAGATTCTTCTATTACACTGATTGGAATCCCTAATGGACAAAACAGAAGCTTCCAGATTGACCTTGCCGGGCAGGAGCTAGAAGGGGAGCCAAA, TACACTGATTGGAATCCCTAATGGACAAAACAGAAGCTTCCAGATTGACCTTGCCGGGCAGGAGCTAGAAGGGGAGCCAAATCCTCCAATTATTTTGCAT</t>
  </si>
  <si>
    <t>dalb_1741__Scaffold000292__702355_702454_p_1</t>
  </si>
  <si>
    <t>ACTCCATATTTTTGGTTCAGGCGCTTTTGCATTCTTCCCACATGTACCATGAGGCTAAACATTCATTTGCCAACCATGGGGTCAAGCTTTCATCTGTTGA</t>
  </si>
  <si>
    <t>Dbxref=GeneID:109811008,Genbank:XP_020230223.1;Name=XP_020230223.1;gbkey=CDS;gene=LOC109811008;product=leghemoglobin reductase;protein_id=XP_020230223.1</t>
  </si>
  <si>
    <t>Dbxref=GeneID:109811008,Genbank:XM_020374634.1;gbkey=mRNA;gene=LOC109811008;product=leghemoglobin reductase;transcript_id=XM_020374634.1</t>
  </si>
  <si>
    <t>Dbxref=GeneID:109811002,Genbank:XP_020230215.1;Name=XP_020230215.1;gbkey=CDS;gene=LOC109811002;product=protein REDUCED WALL ACETYLATION 2;protein_id=XP_020230215.1</t>
  </si>
  <si>
    <t>Dbxref=GeneID:109811002,Genbank:XM_020374626.1;gbkey=mRNA;gene=LOC109811002;product=protein REDUCED WALL ACETYLATION 2;transcript_id=XM_020374626.1</t>
  </si>
  <si>
    <t>dalb_7432__Scaffold000297__71230_71463_p_2, dalb_7432__Scaffold000297__71230_71463_p_3, dalb_7432__Scaffold000297__71230_71463_p_4</t>
  </si>
  <si>
    <t>TCGGTGGACCAAACCCGCTAGAAGCTGGCAATGCATGCTTTGGTTGCTGTCATTGCATAGAATGGTTTGGTCAGGGCTTGTGTAATCGTTCCAAGGGTCG, CATTGCATAGAATGGTTTGGTCAGGGCTTGTGTAATCGTTCCAAGGGTCGTGTGTGCGGCACTTGAAGTGCTTGCTCTTGTAGTAGCTTGTTAACACTGT, AATCGTTCCAAGGGTCGTGTGTGCGGCACTTGAAGTGCTTGCTCTTGTAGTAGCTTGTTAACACTGTCCTAGCAGGTAAGCCACTAGGAGTGGACATTTC</t>
  </si>
  <si>
    <t>Dbxref=GeneID:109788647,Genbank:XP_020203015.1;Name=XP_020203015.1;gbkey=CDS;gene=LOC109788647;product=putative indole-3-acetic acid-amido synthetase GH3.9;protein_id=XP_020203015.1</t>
  </si>
  <si>
    <t>Dbxref=GeneID:109788647,Genbank:XM_020347426.1;gbkey=mRNA;gene=LOC109788647;product=putative indole-3-acetic acid-amido synthetase GH3.9;transcript_id=XM_020347426.1</t>
  </si>
  <si>
    <t>dalb_7401__Scaffold000298__216689_216788_p_1</t>
  </si>
  <si>
    <t>TGGAACTTAGAGAGGTGAGGAAAGCATGCCCCTACTCCACAGTCCATATGACTGCAATCATCATCTAAAAGAGAGATACTTTTGTAGCGTACTTGAGGTC</t>
  </si>
  <si>
    <t>dalb_2182__Scaffold000298__219204_219303_p_1</t>
  </si>
  <si>
    <t>GTGTACTGTGTTATCTATTTGTTGCATGAAGTGGTGGACAAGGTATCATAATACTTATCAACCATTGAGCTAGGTGAACTTTGCCTTTATACAATTATTC</t>
  </si>
  <si>
    <t>dalb_3438__Scaffold000300__19187_19430_p_2, dalb_3438__Scaffold000300__19187_19430_p_3</t>
  </si>
  <si>
    <t>AGAAATACTGTCGTCTACTTACTCCTTTGAGCAAAGAGTGAGCTTCACTGGTAAGGAATGGTGGAAGTTTAACTTTCTCTTTAATAATTTTCTCCTGAAG, GTAAGGAATGGTGGAAGTTTAACTTTCTCTTTAATAATTTTCTCCTGAAGTTTCTTTCTGTTAGTGTGTGTAAATGGTGCCTGCCAAATAAAACTCAACA</t>
  </si>
  <si>
    <t>Dbxref=GeneID:109811693,Genbank:XP_020231085.1;Name=XP_020231085.1;gbkey=CDS;gene=LOC109811693;product=serine/threonine-protein kinase AtPK2/AtPK19-like;protein_id=XP_020231085.1</t>
  </si>
  <si>
    <t>Dbxref=GeneID:109811693,Genbank:XM_020375496.1;gbkey=mRNA;gene=LOC109811693;product=serine/threonine-protein kinase AtPK2/AtPK19-like;transcript_id=XM_020375496.1</t>
  </si>
  <si>
    <t>dalb_4788__Scaffold000300__87493_87714_p_2, dalb_4788__Scaffold000300__87493_87714_p_3, dalb_4788__Scaffold000300__87493_87714_p_4</t>
  </si>
  <si>
    <t>GGAAAGGAGATTCGATTGAGGAATAGACAAAGGAAGTTGTACACTAATAGCCCTGGCTATAAGTGGCCAAGTTACAAGCAAACCATGTGGAGTCACATTG, CCCTGGCTATAAGTGGCCAAGTTACAAGCAAACCATGTGGAGTCACATTGTGTTTGAGCACCCTGCAACTTTTGACACAATGGCCATGGAGCATGAGAAG, TTACAAGCAAACCATGTGGAGTCACATTGTGTTTGAGCACCCTGCAACTTTTGACACAATGGCCATGGAGCATGAGAAGAAAAGGGAGATCATAGAGGAT</t>
  </si>
  <si>
    <t>Dbxref=GeneID:109811681,Genbank:XP_020231068.1;Name=XP_020231068.1;gbkey=CDS;gene=LOC109811681;product=AAA-ATPase ASD%2C mitochondrial-like;protein_id=XP_020231068.1</t>
  </si>
  <si>
    <t>Dbxref=GeneID:109811681,Genbank:XM_020375479.1;gbkey=mRNA;gene=LOC109811681;product=AAA-ATPase ASD%2C mitochondrial-like;transcript_id=XM_020375479.1</t>
  </si>
  <si>
    <t>dalb_3093__Scaffold000300__113237_113456_p_2</t>
  </si>
  <si>
    <t>TCCTCTTCTTTAGGACAAGGTTAAGTGTATCTTGTAGCTGTCTCTTCTTGTGCTTTCTTGCTTTATCCAAAGCACCATCAGCCTCTGCCACAATCAGTGA</t>
  </si>
  <si>
    <t>Dbxref=GeneID:109814572,Genbank:XP_020234619.1;Name=XP_020234619.1;gbkey=CDS;gene=LOC109814572;product=programmed cell death 6-interacting protein;protein_id=XP_020234619.1</t>
  </si>
  <si>
    <t>Dbxref=GeneID:109814572,Genbank:XM_020379030.1;gbkey=mRNA;gene=LOC109814572;product=programmed cell death 6-interacting protein%2C transcript variant X1;transcript_id=XM_020379030.1 | Dbxref=GeneID:109814572,Genbank:XR_002241083.1;gbkey=misc_RNA;gene=LOC109814572;product=programmed cell death 6-interacting protein%2C transcript variant X2;transcript_id=XR_002241083.1</t>
  </si>
  <si>
    <t>dalb_7831__Scaffold000310__70056_70273_p_2, dalb_7831__Scaffold000310__70056_70273_p_3</t>
  </si>
  <si>
    <t>AAACAGAAGGCAGCATACTCTTTATTGATCACATCTGCATCTGGCATTGGGAAAAGTGGTTCCATATCCCAATTTCGTGTGTTGAGAGTGCCATCAGCTG, GAAAAGTGGTTCCATATCCCAATTTCGTGTGTTGAGAGTGCCATCAGCTGTTGCCTTAGTGATCATCTGAAAAGGAAGTTAATGAATATGACAAGATTAT</t>
  </si>
  <si>
    <t>dalb_4329__Scaffold000310__109588_109687_p_1</t>
  </si>
  <si>
    <t>CGTGGGTTTAATTTTTGATTTAGGTACTAATAAGATATGGAAAGTTTTCAAATGCTACATTAATGCTGGACTTTGGTTTTACGATTCCATACAACATTTA</t>
  </si>
  <si>
    <t>Dbxref=GeneID:109815146,Genbank:XP_020235360.1;Name=XP_020235360.1;gbkey=CDS;gene=LOC109815146;product=fructose-bisphosphate aldolase-lysine N-methyltransferase%2C chloroplastic isoform X1;protein_id=XP_020235360.1 | Dbxref=GeneID:109815146,Genbank:XP_020235361.1;Name=XP_020235361.1;gbkey=CDS;gene=LOC109815146;product=ribosomal lysine N-methyltransferase 4 isoform X2;protein_id=XP_020235361.1</t>
  </si>
  <si>
    <t>Dbxref=GeneID:109815146,Genbank:XM_020379771.1;gbkey=mRNA;gene=LOC109815146;product=fructose-bisphosphate aldolase-lysine N-methyltransferase%2C chloroplastic%2C transcript variant X1;transcript_id=XM_020379771.1 | Dbxref=GeneID:109815146,Genbank:XM_020379772.1;gbkey=mRNA;gene=LOC109815146;product=fructose-bisphosphate aldolase-lysine N-methyltransferase%2C chloroplastic%2C transcript variant X2;transcript_id=XM_020379772.1 | Dbxref=GeneID:109815146,Genbank:XR_002241129.1;gbkey=misc_RNA;gene=LOC109815146;product=fructose-bisphosphate aldolase-lysine N-methyltransferase%2C chloroplastic%2C transcript variant X3;transcript_id=XR_002241129.1</t>
  </si>
  <si>
    <t>dalb_4244__Scaffold000310__136064_136287_p_1, dalb_4244__Scaffold000310__136064_136287_p_2</t>
  </si>
  <si>
    <t>TTATATAGCATACAAGCTTTGAGTGATGCTGCTTTGAATATGGTAATGGTAAGGCTAGTGTGCGGAAAGCCTCCTGTGACAGAGGGTCCTCTTTTGTGCA, AAGGCTAGTGTGCGGAAAGCCTCCTGTGACAGAGGGTCCTCTTTTGTGCAATCATCCTCGTAACAATATCTTTATCAAGTCAAGGGACATATCACAATAG</t>
  </si>
  <si>
    <t>dalb_3172__Scaffold000310__158251_158560_p_2, dalb_3172__Scaffold000310__158251_158560_p_3, dalb_3172__Scaffold000310__158251_158560_p_4, dalb_3172__Scaffold000310__158251_158560_p_5, dalb_3172__Scaffold000310__158251_158560_p_6</t>
  </si>
  <si>
    <t>AGGAGAGGGTTATTCTTCTTTCAAAGAAACTGGAACGAGAAAGCTTTTTCCTTGATGGTGGTTATGATGTGTCAGCACTGATTCAGACAATCAGACATCT, CTTGATGGTGGTTATGATGTGTCAGCACTGATTCAGACAATCAGACATCTACTAGAGGAGAAAATAAGCTTGGCTCTGGAAGTTTCAACCCATCTAAGGT, ACTAGAGGAGAAAATAAGCTTGGCTCTGGAAGTTTCAACCCATCTAAGGTCTCAAATTGCTGACAGAACATCTGCCAGGGAAGAACTTAGCCGTGTAAAG, CTCAAATTGCTGACAGAACATCTGCCAGGGAAGAACTTAGCCGTGTAAAGACAGAACTGGAGTTTCGGACTCAAAGACTAGAAAAAGAAAAGAATGAGAT, CTGACAGAACATCTGCCAGGGAAGAACTTAGCCGTGTAAAGACAGAACTGGAGTTTCGGACTCAAAGACTAGAAAAAGAAAAGAATGAGATGCAGTCAGC</t>
  </si>
  <si>
    <t>Dbxref=GeneID:109815150,Genbank:XP_020235368.1;Name=XP_020235368.1;gbkey=CDS;gene=LOC109815150;product=golgin subfamily B member 1-like;protein_id=XP_020235368.1 | Dbxref=GeneID:109815150,Genbank:XP_020235366.1;Name=XP_020235366.1;gbkey=CDS;gene=LOC109815150;product=golgin subfamily B member 1-like;protein_id=XP_020235366.1 | Dbxref=GeneID:109815150,Genbank:XP_020235364.1;Name=XP_020235364.1;gbkey=CDS;gene=LOC109815150;product=golgin subfamily B member 1-like;protein_id=XP_020235364.1 | Dbxref=GeneID:109815150,Genbank:XP_020235367.1;Name=XP_020235367.1;gbkey=CDS;gene=LOC109815150;product=golgin subfamily B member 1-like;protein_id=XP_020235367.1</t>
  </si>
  <si>
    <t>Dbxref=GeneID:109815150,Genbank:XM_020379779.1;gbkey=mRNA;gene=LOC109815150;product=golgin subfamily B member 1-like%2C transcript variant X4;transcript_id=XM_020379779.1 | Dbxref=GeneID:109815150,Genbank:XM_020379777.1;gbkey=mRNA;gene=LOC109815150;product=golgin subfamily B member 1-like%2C transcript variant X2;transcript_id=XM_020379777.1 | Dbxref=GeneID:109815150,Genbank:XM_020379775.1;gbkey=mRNA;gene=LOC109815150;product=golgin subfamily B member 1-like%2C transcript variant X1;transcript_id=XM_020379775.1 | Dbxref=GeneID:109815150,Genbank:XM_020379778.1;gbkey=mRNA;gene=LOC109815150;product=golgin subfamily B member 1-like%2C transcript variant X3;transcript_id=XM_020379778.1</t>
  </si>
  <si>
    <t>dalb_6774__Scaffold000310__194080_194301_p_1, dalb_6774__Scaffold000310__194080_194301_p_2, dalb_6774__Scaffold000310__194080_194301_p_3</t>
  </si>
  <si>
    <t>GACGGTGAATCAGAAGCCCAGACATAAACACAGGGAGATAAAGAAGACTGGCATGGAACATTCTCCTTGCTTTTTCTTTGGTACGGTCTCTATAGAATGA, GCATGGAACATTCTCCTTGCTTTTTCTTTGGTACGGTCTCTATAGAATGAAAATGCTGCAGCGCTTATTGCAAGTGTAAGTACAGTGGACTCGAGACAAA, AAATGCTGCAGCGCTTATTGCAAGTGTAAGTACAGTGGACTCGAGACAAAACCATTCAGAAGTCACATCCCCTGTTGACACGTGCAGAAACATGAGTATC</t>
  </si>
  <si>
    <t>Dbxref=GeneID:109815145,Genbank:XP_020235359.1;Name=XP_020235359.1;gbkey=CDS;gene=LOC109815145;product=protoheme IX farnesyltransferase%2C mitochondrial-like;protein_id=XP_020235359.1</t>
  </si>
  <si>
    <t>Dbxref=GeneID:109815145,Genbank:XM_020379770.1;gbkey=mRNA;gene=LOC109815145;product=protoheme IX farnesyltransferase%2C mitochondrial-like;transcript_id=XM_020379770.1</t>
  </si>
  <si>
    <t>dalb_1705__Scaffold000310__212593_212838_p_1, dalb_1705__Scaffold000310__212593_212838_p_2, dalb_1705__Scaffold000310__212593_212838_p_3</t>
  </si>
  <si>
    <t>CTGGCATGGTACTCATTGTTCCAACTAAAGGATAAATAAATCCAGCACCTATACTAGCTCTTACATCCCTTATGGGCAAGACAAAGCCACTTGGAGCTCC, ATACTAGCTCTTACATCCCTTATGGGCAAGACAAAGCCACTTGGAGCTCCCTTTGCTGCAGCATTGTCTGAGAAAGAATACTGAGTCTTAGCCATGCAGA, CTTTGCTGCAGCATTGTCTGAGAAAGAATACTGAGTCTTAGCCATGCAGATTGGAAGACCTGAAAACCCTTGCTTGCTATACATCTCAATCTGCTTCTCA</t>
  </si>
  <si>
    <t>dalb_28__Scaffold000310__279396_279689_p_2, dalb_28__Scaffold000310__279396_279689_p_3, dalb_28__Scaffold000310__279396_279689_p_4</t>
  </si>
  <si>
    <t>AAAATCACCATCGCATTCTGATGAAGTTAAATCACCAAAAGGAGCATGTGAGGAAGACTCTGAGGAGGAGTTCTATGATGTTGAGAGGTCAGATCCTAGT, AGGAAGACTCTGAGGAGGAGTTCTATGATGTTGAGAGGTCAGATCCTAGTCCAGATATGCCTCTTGTTGATGGCACAAATGCCTCTGCAAATGGTACTAC, CCAGATATGCCTCTTGTTGATGGCACAAATGCCTCTGCAAATGGTACTACTGCTGATGTTGCACCACCAGAGGCTTCCTTTCCTTGGAAAGAAGAGTTGG</t>
  </si>
  <si>
    <t>Dbxref=GeneID:109815123,Genbank:XP_020235319.1;Name=XP_020235319.1;gbkey=CDS;gene=LOC109815123;product=ecotropic viral integration site 5 protein homolog isoform X2;protein_id=XP_020235319.1 | Dbxref=GeneID:109815123,Genbank:XP_020235318.1;Name=XP_020235318.1;gbkey=CDS;gene=LOC109815123;product=ecotropic viral integration site 5 protein homolog isoform X1;protein_id=XP_020235318.1 | Dbxref=GeneID:109815123,Genbank:XP_020235320.1;Name=XP_020235320.1;gbkey=CDS;gene=LOC109815123;product=ecotropic viral integration site 5 ortholog isoform X3;protein_id=XP_020235320.1 | Dbxref=GeneID:109815123,Genbank:XP_020235323.1;Name=XP_020235323.1;gbkey=CDS;gene=LOC109815123;product=ecotropic viral integration site 5 ortholog isoform X3;protein_id=XP_020235323.1 | Dbxref=GeneID:109815123,Genbank:XP_020235322.1;Name=XP_020235322.1;gbkey=CDS;gene=LOC109815123;product=ecotropic viral integration site 5 ortholog isoform X3;protein_id=XP_020235322.1 | Dbxref=GeneID:109815123,Genbank:XP_020235321.1;Name=XP_020235321.1;gbkey=CDS;gene=LOC109815123;product=ecotropic viral integration site 5 ortholog isoform X3;protein_id=XP_020235321.1</t>
  </si>
  <si>
    <t>Dbxref=GeneID:109815123,Genbank:XM_020379730.1;gbkey=mRNA;gene=LOC109815123;product=ecotropic viral integration site 5 ortholog%2C transcript variant X2;transcript_id=XM_020379730.1 | Dbxref=GeneID:109815123,Genbank:XM_020379729.1;gbkey=mRNA;gene=LOC109815123;product=ecotropic viral integration site 5 ortholog%2C transcript variant X1;transcript_id=XM_020379729.1 | Dbxref=GeneID:109815123,Genbank:XM_020379731.1;gbkey=mRNA;gene=LOC109815123;product=ecotropic viral integration site 5 ortholog%2C transcript variant X3;transcript_id=XM_020379731.1 | Dbxref=GeneID:109815123,Genbank:XM_020379734.1;gbkey=mRNA;gene=LOC109815123;product=ecotropic viral integration site 5 ortholog%2C transcript variant X6;transcript_id=XM_020379734.1 | Dbxref=GeneID:109815123,Genbank:XM_020379733.1;gbkey=mRNA;gene=LOC109815123;product=ecotropic viral integration site 5 ortholog%2C transcript variant X5;transcript_id=XM_020379733.1 | Dbxref=GeneID:109815123,Genbank:XM_020379732.1;gbkey=mRNA;gene=LOC109815123;product=ecotropic viral integration site 5 ortholog%2C transcript variant X4;transcript_id=XM_020379732.1</t>
  </si>
  <si>
    <t>dalb_1919__Scaffold000310__285794_286011_p_1, dalb_1919__Scaffold000310__285794_286011_p_2</t>
  </si>
  <si>
    <t>CTCATGTGATATGAGCTTTTGTTGCTGTTAGGTCTTGATGCGGGTGGAGCAAGAGCAAAAGGTGACTGAGGATGCTCGCAGGTTTGCTGAGCAAGATGCA, AAGAGCAAAAGGTGACTGAGGATGCTCGCAGGTTTGCTGAGCAAGATGCAGCCGCACAAAGATATGCTGCCCAAGTCCTTCAGGTTACCTTTTTTCTTTT</t>
  </si>
  <si>
    <t>dalb_3232__Scaffold000319__153930_154159_p_2, dalb_3232__Scaffold000319__153930_154159_p_3</t>
  </si>
  <si>
    <t>TTTAAAAGTACCTGCTTAAGAAGTCGGGTGCAGCTGCAAGAAGGCGACCAAAGAAGGAACATGTAGAGTAGAGTGTGACAAGAGAAGAAGTCTGAGAATA, AAGAAGGAACATGTAGAGTAGAGTGTGACAAGAGAAGAAGTCTGAGAATACTGTCCTAGTGATTGTGAAATTTGCCCCAAGTTGTTGCTATAAACCAATC</t>
  </si>
  <si>
    <t>Dbxref=GeneID:109819110,Genbank:XP_020240301.1;Name=XP_020240301.1;gbkey=CDS;gene=LOC109819110;product=protein NUCLEAR FUSION DEFECTIVE 4-like;protein_id=XP_020240301.1</t>
  </si>
  <si>
    <t>Dbxref=GeneID:109819110,Genbank:XM_020384712.1;gbkey=mRNA;gene=LOC109819110;product=protein NUCLEAR FUSION DEFECTIVE 4-like;transcript_id=XM_020384712.1</t>
  </si>
  <si>
    <t>dalb_8032__Scaffold000319__181909_182136_p_1, dalb_8032__Scaffold000319__181909_182136_p_2</t>
  </si>
  <si>
    <t>CTGCCACACTCAAGTGACTCTTTAATGCTGTGTTCTGCAGTGGATGATGTTGCTACAATGCGACCATTGTTTCTATCTACCACGTTTGCAGTAATGTACT, TGCTACAATGCGACCATTGTTTCTATCTACCACGTTTGCAGTAATGTACTTTAATGATATGAACAATCTCAGCACATATCGCTTCATAACCGGCATATTT</t>
  </si>
  <si>
    <t>Dbxref=GeneID:109819108,Genbank:XP_020240300.1;Name=XP_020240300.1;gbkey=CDS;gene=LOC109819108;product=uncharacterized protein LOC109819108;protein_id=XP_020240300.1 | Dbxref=GeneID:109819108,Genbank:XP_020240296.1;Name=XP_020240296.1;gbkey=CDS;gene=LOC109819108;product=uncharacterized protein LOC109819108;protein_id=XP_020240296.1 | Dbxref=GeneID:109819108,Genbank:XP_020240299.1;Name=XP_020240299.1;gbkey=CDS;gene=LOC109819108;product=uncharacterized protein LOC109819108;protein_id=XP_020240299.1 | Dbxref=GeneID:109819108,Genbank:XP_020240297.1;Name=XP_020240297.1;gbkey=CDS;gene=LOC109819108;product=uncharacterized protein LOC109819108;protein_id=XP_020240297.1 | Dbxref=GeneID:109819108,Genbank:XP_020240298.1;Name=XP_020240298.1;gbkey=CDS;gene=LOC109819108;product=uncharacterized protein LOC109819108;protein_id=XP_020240298.1 | Dbxref=GeneID:109819108,Genbank:XP_020240295.1;Name=XP_020240295.1;gbkey=CDS;gene=LOC109819108;product=uncharacterized protein LOC109819108;protein_id=XP_020240295.1 | Dbxref=GeneID:109819108,Genbank:XP_020240294.1;Name=XP_020240294.1;gbkey=CDS;gene=LOC109819108;product=uncharacterized protein LOC109819108;protein_id=XP_020240294.1 | Dbxref=GeneID:109819108,Genbank:XP_020240293.1;Name=XP_020240293.1;gbkey=CDS;gene=LOC109819108;product=uncharacterized protein LOC109819108;protein_id=XP_020240293.1</t>
  </si>
  <si>
    <t>Dbxref=GeneID:109819108,Genbank:XM_020384711.1;gbkey=mRNA;gene=LOC109819108;product=uncharacterized LOC109819108%2C transcript variant X8;transcript_id=XM_020384711.1 | Dbxref=GeneID:109819108,Genbank:XM_020384707.1;gbkey=mRNA;gene=LOC109819108;product=uncharacterized LOC109819108%2C transcript variant X4;transcript_id=XM_020384707.1 | Dbxref=GeneID:109819108,Genbank:XM_020384710.1;gbkey=mRNA;gene=LOC109819108;product=uncharacterized LOC109819108%2C transcript variant X7;transcript_id=XM_020384710.1 | Dbxref=GeneID:109819108,Genbank:XM_020384708.1;gbkey=mRNA;gene=LOC109819108;product=uncharacterized LOC109819108%2C transcript variant X5;transcript_id=XM_020384708.1 | Dbxref=GeneID:109819108,Genbank:XM_020384709.1;gbkey=mRNA;gene=LOC109819108;product=uncharacterized LOC109819108%2C transcript variant X6;transcript_id=XM_020384709.1 | Dbxref=GeneID:109819108,Genbank:XM_020384706.1;gbkey=mRNA;gene=LOC109819108;product=uncharacterized LOC109819108%2C transcript variant X3;transcript_id=XM_020384706.1 | Dbxref=GeneID:109819108,Genbank:XM_020384705.1;gbkey=mRNA;gene=LOC109819108;product=uncharacterized LOC109819108%2C transcript variant X2;transcript_id=XM_020384705.1 | Dbxref=GeneID:109819108,Genbank:XM_020384704.1;gbkey=mRNA;gene=LOC109819108;product=uncharacterized LOC109819108%2C transcript variant X1;transcript_id=XM_020384704.1</t>
  </si>
  <si>
    <t>dalb_2568__Scaffold000320__124463_124562_p_1</t>
  </si>
  <si>
    <t>CAGATCAAATCTACTTAAATTGTTGGAAGCAGAAATCAGAAATGCAGATGATACCCTTGTAACTTTAAGTGTTTTGGAGCTTTTATATGAGGTTACTAAT</t>
  </si>
  <si>
    <t>Dbxref=GeneID:109817230,Genbank:XP_020238034.1;Name=XP_020238034.1;gbkey=CDS;gene=LOC109817230;product=uncharacterized protein LOC109817230;protein_id=XP_020238034.1</t>
  </si>
  <si>
    <t>Dbxref=GeneID:109817230,Genbank:XM_020382445.1;gbkey=mRNA;gene=LOC109817230;product=uncharacterized LOC109817230;transcript_id=XM_020382445.1</t>
  </si>
  <si>
    <t>4023, 6487</t>
  </si>
  <si>
    <t>dalb_4023__Scaffold000321__251245_251466_p_1, dalb_4023__Scaffold000321__251245_251466_p_2, dalb_4023__Scaffold000321__251245_251466_p_3, dalb_4023__Scaffold000321__251245_251466_p_4, dalb_6487__Scaffold000321__251332_251567_p_3, dalb_6487__Scaffold000321__251332_251567_p_4</t>
  </si>
  <si>
    <t>AGAGTGGCAATTGGTTGAGTTGTTTCCCAGAAAGCTTCACATCATTGGAAGTATTGAACTTTGCCAATCTGCACTACGAAGTAAATTTTGATGCACTTGA, GTATTGAACTTTGCCAATCTGCACTACGAAGTAAATTTTGATGCACTTGAGAAACTTGTCAGTAGGTGCAAATCATTAAAGACTTTGAAGGTAAATAAAA, GAAACTTGTCAGTAGGTGCAAATCATTAAAGACTTTGAAGGTAAATAAAAGTGTAACACTGAAACAGTTACAAAGGCTTCTTGTTCATGCTCCTCAGTTA, ATCATTAAAGACTTTGAAGGTAAATAAAAGTGTAACACTGAAACAGTTACAAAGGCTTCTTGTTCATGCTCCTCAGTTAGGTGAGCTTGGTACTGGCTCA, TGCTCCTCAGTTAGGTGAGCTTGGTACTGGCTCATTTTCACAAGAGCTGACACCACAGCAGTGCTCAGAGCTTGGAAGTGCATTCAAAAATTGTAGAAAT, TTTCACAAGAGCTGACACCACAGCAGTGCTCAGAGCTTGGAAGTGCATTCAAAAATTGTAGAAATCTTCACACCCTTTCAGGGTTATGGGTAGCTACAGC</t>
  </si>
  <si>
    <t>Dbxref=GeneID:109812028,Genbank:XP_020231476.1;Name=XP_020231476.1;gbkey=CDS;gene=LOC109812028;product=protein TRANSPORT INHIBITOR RESPONSE 1-like;protein_id=XP_020231476.1</t>
  </si>
  <si>
    <t>Dbxref=GeneID:109812028,Genbank:XM_020375887.1;gbkey=mRNA;gene=LOC109812028;product=protein TRANSPORT INHIBITOR RESPONSE 1-like;transcript_id=XM_020375887.1</t>
  </si>
  <si>
    <t>dalb_911__Scaffold000324__194156_194387_p_1, dalb_911__Scaffold000324__194156_194387_p_2, dalb_911__Scaffold000324__194156_194387_p_3, dalb_911__Scaffold000324__194156_194387_p_4</t>
  </si>
  <si>
    <t>TAAGGCCTTTCGTGATAATATAACAGGAGCAAGTTGGCATTGATCACCAGCAAGAATACAGCGCTTTCCCTGCAGTATGGGAATCCAGCAAGAGGGTTCA, CAAGAATACAGCGCTTTCCCTGCAGTATGGGAATCCAGCAAGAGGGTTCAATTGCCTGTCCAGCTTCATCTATGACAACCAAGTCAAAAGTATCTAGCCT, ATTGCCTGTCCAGCTTCATCTATGACAACCAAGTCAAAAGTATCTAGCCTTCGAATCAAAGGATCAGCTGCTCCAGTATTAGTGGCAAGCACAACTTGAG, AGTCAAAAGTATCTAGCCTTCGAATCAAAGGATCAGCTGCTCCAGTATTAGTGGCAAGCACAACTTGAGCACTAGATAGAACTTCATTTATGGTCTGCTT</t>
  </si>
  <si>
    <t>Dbxref=GeneID:109815618,Genbank:XP_020235965.1;Name=XP_020235965.1;gbkey=CDS;gene=LOC109815618;product=DNA-binding protein SMUBP-2;protein_id=XP_020235965.1</t>
  </si>
  <si>
    <t>Dbxref=GeneID:109815618,Genbank:XM_020380376.1;gbkey=mRNA;gene=LOC109815618;product=DNA-binding protein SMUBP-2;transcript_id=XM_020380376.1</t>
  </si>
  <si>
    <t>dalb_7213__Scaffold000330__108757_108856_p_1</t>
  </si>
  <si>
    <t>TGAATTGAATGCGAAACGGATTAAGGAGTATAGGCAGAAGGTTGAATTGGAGCTTTCGAACATCTGTAATGATGTTATGAGAGTGATTGACGAACACCTT</t>
  </si>
  <si>
    <t>Dbxref=GeneID:109810354,Genbank:XP_020229384.1;Name=XP_020229384.1;gbkey=CDS;gene=LOC109810354;product=14-3-3-like protein D;protein_id=XP_020229384.1</t>
  </si>
  <si>
    <t>Dbxref=GeneID:109810354,Genbank:XM_020373795.1;gbkey=mRNA;gene=LOC109810354;product=14-3-3-like protein D;transcript_id=XM_020373795.1</t>
  </si>
  <si>
    <t>dalb_8001__Scaffold000330__766656_766755_p_1</t>
  </si>
  <si>
    <t>TGTTGTAGATCCAAGCCCAGGATATTCATGTAGGTAATATAGTATGGCTACGTGAAAATGATGAAGTGCCTTGTGACCTTGTTTTGATTGGCACCTCTGA</t>
  </si>
  <si>
    <t>dalb_1504__Scaffold000330__1307314_1307535_p_2, dalb_1504__Scaffold000330__1307314_1307535_p_4</t>
  </si>
  <si>
    <t>TGATATAACAAATGATCTTAGAAAACCTACGTTGAAAGTATTGTGACCCAGATGAGCTCCACACAGTCCACCCAAAGAAGCCTTTGTTCCACAGGAACCA, CCAAAGAAGCCTTTGTTCCACAGGAACCACACCATAAGTAATCAGATGCGCAAAAGGCCAAAGTTTCCACCCTGCCTGTGAAGCATATTAAAGATTTTAG</t>
  </si>
  <si>
    <t>Dbxref=GeneID:109810333,Genbank:XP_020229353.1;Name=XP_020229353.1;gbkey=CDS;gene=LOC109810333;product=protein SYM1-like;protein_id=XP_020229353.1</t>
  </si>
  <si>
    <t>Dbxref=GeneID:109810333,Genbank:XM_020373764.1;gbkey=mRNA;gene=LOC109810333;product=protein SYM1-like;transcript_id=XM_020373764.1</t>
  </si>
  <si>
    <t>dalb_4147__Scaffold000332__255281_255508_p_1, dalb_4147__Scaffold000332__255281_255508_p_2, dalb_4147__Scaffold000332__255281_255508_p_3, dalb_4147__Scaffold000332__255281_255508_p_4</t>
  </si>
  <si>
    <t>CATTAAAACATGGAGTCAAGGTAATAATTGTGACGTTTTCTGATGAACTCTAACAAGCTACCATAGGTTCGGTCAGCAATACCCACAAATAGAGCCTCTG, TAACAAGCTACCATAGGTTCGGTCAGCAATACCCACAAATAGAGCCTCTGTGTCTGGGCTAAAGGATATACCAGCAATCTCGCCAAATAGATCTATCTCT, TGTCTGGGCTAAAGGATATACCAGCAATCTCGCCAAATAGATCTATCTCTTGACCTTGTACATAACCAGAATGCGAGTCAAAAATATGGACGAAATCTGC, TCTCGCCAAATAGATCTATCTCTTGACCTTGTACATAACCAGAATGCGAGTCAAAAATATGGACGAAATCTGCTGGCTCGGCCATGGCCAAAAACCGTCC</t>
  </si>
  <si>
    <t>Dbxref=GeneID:109810758,Genbank:XP_020229892.1;Name=XP_020229892.1;gbkey=CDS;gene=LOC109810758;product=uncharacterized WD repeat-containing protein C2A9.03 isoform X2;protein_id=XP_020229892.1 | Dbxref=GeneID:109810758,Genbank:XP_020229891.1;Name=XP_020229891.1;gbkey=CDS;gene=LOC109810758;product=uncharacterized WD repeat-containing protein C2A9.03 isoform X1;protein_id=XP_020229891.1 | Dbxref=GeneID:109810758,Genbank:XP_020229895.1;Name=XP_020229895.1;gbkey=CDS;gene=LOC109810758;product=uncharacterized WD repeat-containing protein C2A9.03 isoform X4;protein_id=XP_020229895.1 | Dbxref=GeneID:109810758,Genbank:XP_020229893.1;Name=XP_020229893.1;gbkey=CDS;gene=LOC109810758;product=uncharacterized WD repeat-containing protein C2A9.03 isoform X3;protein_id=XP_020229893.1 | Dbxref=GeneID:109810758,Genbank:XP_020229894.1;Name=XP_020229894.1;gbkey=CDS;gene=LOC109810758;product=uncharacterized WD repeat-containing protein C2A9.03 isoform X4;protein_id=XP_020229894.1</t>
  </si>
  <si>
    <t>Dbxref=GeneID:109810758,Genbank:XM_020374303.1;gbkey=mRNA;gene=LOC109810758;product=uncharacterized WD repeat-containing protein C2A9.03%2C transcript variant X2;transcript_id=XM_020374303.1 | Dbxref=GeneID:109810758,Genbank:XM_020374302.1;gbkey=mRNA;gene=LOC109810758;product=uncharacterized WD repeat-containing protein C2A9.03%2C transcript variant X1;transcript_id=XM_020374302.1 | Dbxref=GeneID:109810758,Genbank:XM_020374306.1;gbkey=mRNA;gene=LOC109810758;product=uncharacterized WD repeat-containing protein C2A9.03%2C transcript variant X5;transcript_id=XM_020374306.1 | Dbxref=GeneID:109810758,Genbank:XM_020374304.1;gbkey=mRNA;gene=LOC109810758;product=uncharacterized WD repeat-containing protein C2A9.03%2C transcript variant X3;transcript_id=XM_020374304.1 | Dbxref=GeneID:109810758,Genbank:XM_020374305.1;gbkey=mRNA;gene=LOC109810758;product=uncharacterized WD repeat-containing protein C2A9.03%2C transcript variant X4;transcript_id=XM_020374305.1</t>
  </si>
  <si>
    <t>6423, 3732</t>
  </si>
  <si>
    <t>dalb_6972__Scaffold000332__384236_384457_p_2</t>
  </si>
  <si>
    <t>TATAGATTGAAAATGAATCAATCAGAGATAGAAGCAGAAATACATACTTTACGTGATGGAGGTTTGCTAATGCAGGCAAGTATTTGTTCTCTGAACTACC</t>
  </si>
  <si>
    <t>dalb_960__Scaffold000332__394417_394658_p_2, dalb_960__Scaffold000332__394417_394658_p_3, dalb_960__Scaffold000332__394417_394658_p_4</t>
  </si>
  <si>
    <t>CCGAATATATTTGATAAAACTTCTTCGGATATATCTTCTCCACTTATCTGTCCAAGGGACAATGCAGCATCCCTCAAATCAATTGTCCAAAAATCCAGAG, TCCAAGGGACAATGCAGCATCCCTCAAATCAATTGTCCAAAAATCCAGAGGCAGTTCATCCTTTATTGATGATTGTAACCTTGCAAGTGCTTCCTTGGTC, AATCCAGAGGCAGTTCATCCTTTATTGATGATTGTAACCTTGCAAGTGCTTCCTTGGTCCGAACAAGTTGTTCACATTGTCTCTGAATCATCGTTATATC</t>
  </si>
  <si>
    <t>dalb_4380__Scaffold000332__857648_857747_p_1</t>
  </si>
  <si>
    <t>GCTCGCTAAATCTATCTTCTTCTCATTTCTATCAGGAACCATCAGCTGCACTAATTTTTCAACTCCTTCACCATCAACAAGCCCTCCCTTTTCTGTAATT</t>
  </si>
  <si>
    <t>Dbxref=GeneID:109810746,Genbank:XP_020229879.1;Name=XP_020229879.1;gbkey=CDS;gene=LOC109810746;product=uncharacterized protein LOC109810746;protein_id=XP_020229879.1 | Dbxref=GeneID:109810746,Genbank:XP_020229878.1;Name=XP_020229878.1;gbkey=CDS;gene=LOC109810746;product=uncharacterized protein LOC109810746;protein_id=XP_020229878.1</t>
  </si>
  <si>
    <t>Dbxref=GeneID:109810746,Genbank:XM_020374290.1;gbkey=mRNA;gene=LOC109810746;product=uncharacterized LOC109810746%2C transcript variant X3;transcript_id=XM_020374290.1 | Dbxref=GeneID:109810746,Genbank:XR_002240789.1;gbkey=misc_RNA;gene=LOC109810746;product=uncharacterized LOC109810746%2C transcript variant X1;transcript_id=XR_002240789.1 | Dbxref=GeneID:109810746,Genbank:XM_020374289.1;gbkey=mRNA;gene=LOC109810746;product=uncharacterized LOC109810746%2C transcript variant X2;transcript_id=XM_020374289.1</t>
  </si>
  <si>
    <t>dalb_4246__Scaffold000333__222766_223007_p_1, dalb_4246__Scaffold000333__222766_223007_p_2</t>
  </si>
  <si>
    <t>TCGCACACGAGGACCGTTGGAGTTGATTACACTTAAAACTGCATGGGGTGCTGGGATTATTGATAAGAACACTTTCATTTGGGGAGAGGATATGGATGAA, CTGGGATTATTGATAAGAACACTTTCATTTGGGGAGAGGATATGGATGAATGGGCACCCATCCACATGATTTATGGAATGGAGCGTGCAATCGCTACTTG</t>
  </si>
  <si>
    <t>Dbxref=GeneID:109815837,Genbank:XP_020236236.1;Name=XP_020236236.1;gbkey=CDS;gene=LOC109815837;product=protein TIC 56%2C chloroplastic;protein_id=XP_020236236.1</t>
  </si>
  <si>
    <t>Dbxref=GeneID:109815837,Genbank:XM_020380647.1;gbkey=mRNA;gene=LOC109815837;product=protein TIC 56%2C chloroplastic;transcript_id=XM_020380647.1</t>
  </si>
  <si>
    <t>dalb_3902__Scaffold000344__65280_65521_p_2, dalb_3902__Scaffold000344__65280_65521_p_3</t>
  </si>
  <si>
    <t>CTTCTGGTTTGGTATGGTTATACTTATGCAGGCTTTGTATTAAAGGAGGAAAGGAAGAACATACTGCCTTGTTATCCAGTGTACAGGATTTGGCAAAAGC, AAGGAAGAACATACTGCCTTGTTATCCAGTGTACAGGATTTGGCAAAAGCATTTTCTGGATATGAAGATGAAGTGCTGGTAATGATGTTAGAATTGGTAT</t>
  </si>
  <si>
    <t>Dbxref=GeneID:109815384,Genbank:XP_020235685.1;Name=XP_020235685.1;gbkey=CDS;gene=LOC109815384;product=sporulation-specific protein 15-like;protein_id=XP_020235685.1</t>
  </si>
  <si>
    <t>Dbxref=GeneID:109815384,Genbank:XM_020380096.1;gbkey=mRNA;gene=LOC109815384;product=sporulation-specific protein 15-like;transcript_id=XM_020380096.1</t>
  </si>
  <si>
    <t>3357, 6521</t>
  </si>
  <si>
    <t>dalb_3357__Scaffold000344__381511_381728_p_2, dalb_3357__Scaffold000344__381511_381728_p_3, dalb_3357__Scaffold000344__381511_381728_p_4, dalb_6521__Scaffold000344__381723_381940_p_1, dalb_6521__Scaffold000344__381723_381940_p_2, dalb_6521__Scaffold000344__381723_381940_p_3</t>
  </si>
  <si>
    <t>CCGCCGCCGCAGAGTTCACAATCATGTTCAGCACTGTTGGTGCTCCTGCCATGTGTGTCACCTTATGCTGAGCTATATTGTCAAAAATGGTCTTTGGAGA, ATGTGTGTCACCTTATGCTGAGCTATATTGTCAAAAATGGTCTTTGGAGAGACCTTCCTAACACAAACATTGATCCCAAATTGTGATGCCACTCCCCAAG, CTGAGCTATATTGTCAAAAATGGTCTTTGGAGAGACCTTCCTAACACAAACATTGATCCCAAATTGTGATGCCACTCCCCAAGGGAGGCACCAACCGTTG, CGTTGCAGTGGAACATTGGAACATTCCAAAGATAAACAGGAAATAGGTCCATTCTAAAGAGTAGAACTGTTGCTAGAGTGTTCAGATAAGCACCCCTGTG, ATTCTAAAGAGTAGAACTGTTGCTAGAGTGTTCAGATAAGCACCCCTGTGACTGTAGACAACTCCTTTAGGCCTAGATGTGGTGCCAGAAGTGTAATTTA, ACTGTAGACAACTCCTTTAGGCCTAGATGTGGTGCCAGAAGTGTAATTTATACTTATAGGATCCCATTCACTGTGGGGCCTCACTATGTCAAAACCATTG</t>
  </si>
  <si>
    <t>Dbxref=GeneID:109815375,Genbank:XP_020235676.1;Name=XP_020235676.1;gbkey=CDS;gene=LOC109815375;product=probable acyl-activating enzyme 2;protein_id=XP_020235676.1</t>
  </si>
  <si>
    <t>Dbxref=GeneID:109815375,Genbank:XM_020380087.1;gbkey=mRNA;gene=LOC109815375;product=probable acyl-activating enzyme 2;transcript_id=XM_020380087.1</t>
  </si>
  <si>
    <t>dalb_5449__Scaffold000347__142652_142751_p_1</t>
  </si>
  <si>
    <t>AAGTGCAAGAAGCTTTATCAGATCCCAATAAGTATTTTGATGTTACCAAAACTTGAGAGATTGACAGCTGTAAAATGTGGACGGCATGTAAATTTAATCC</t>
  </si>
  <si>
    <t>Dbxref=GeneID:109815958,Genbank:XP_020236377.1;Name=XP_020236377.1;gbkey=CDS;gene=LOC109815958;product=TMV resistance protein N-like isoform X1;protein_id=XP_020236377.1 | Dbxref=GeneID:109815958,Genbank:XP_020236375.1;Name=XP_020236375.1;gbkey=CDS;gene=LOC109815958;product=TMV resistance protein N-like isoform X1;protein_id=XP_020236375.1 | Dbxref=GeneID:109815958,Genbank:XP_020236378.1;Name=XP_020236378.1;gbkey=CDS;gene=LOC109815958;product=TMV resistance protein N-like isoform X2;protein_id=XP_020236378.1 | Dbxref=GeneID:109815958,Genbank:XP_020236376.1;Name=XP_020236376.1;gbkey=CDS;gene=LOC109815958;product=TMV resistance protein N-like isoform X1;protein_id=XP_020236376.1</t>
  </si>
  <si>
    <t>Dbxref=GeneID:109815958,Genbank:XM_020380788.1;gbkey=mRNA;gene=LOC109815958;product=TMV resistance protein N-like%2C transcript variant X3;transcript_id=XM_020380788.1 | Dbxref=GeneID:109815958,Genbank:XM_020380786.1;gbkey=mRNA;gene=LOC109815958;product=TMV resistance protein N-like%2C transcript variant X1;transcript_id=XM_020380786.1 | Dbxref=GeneID:109815958,Genbank:XM_020380789.1;gbkey=mRNA;gene=LOC109815958;product=TMV resistance protein N-like%2C transcript variant X4;transcript_id=XM_020380789.1 | Dbxref=GeneID:109815958,Genbank:XM_020380787.1;gbkey=mRNA;gene=LOC109815958;product=TMV resistance protein N-like%2C transcript variant X2;transcript_id=XM_020380787.1</t>
  </si>
  <si>
    <t>dalb_5959__Scaffold000348__263408_263507_p_1</t>
  </si>
  <si>
    <t>ATGGTCTTACCAGGGGACTATCACGAAGATATTGCAAATGTGGGAGTTTGAAATGGTGGACATCCTCTTTTTCTTATCCATCTGTAGATTTTCGCATACA</t>
  </si>
  <si>
    <t>Dbxref=GeneID:109817388,Genbank:XP_020238212.1;Name=XP_020238212.1;gbkey=CDS;gene=LOC109817388;product=uncharacterized protein LOC109817388;protein_id=XP_020238212.1</t>
  </si>
  <si>
    <t>Dbxref=GeneID:109817388,Genbank:XM_020382623.1;gbkey=mRNA;gene=LOC109817388;product=internalin-A;transcript_id=XM_020382623.1</t>
  </si>
  <si>
    <t>dalb_8073__Scaffold000362__101595_101704_p_1, dalb_8073__Scaffold000362__101595_101704_p_2</t>
  </si>
  <si>
    <t>AAAAATTTGATTGGAGAAGGGAAATTTGGGGAGGTTTACAAGGGTTTACTTCAAGATGGGATGCTTGTAGCCATCAAAAAACGCCGTGGACTCGCTAGTC, ATTGGAGAAGGGAAATTTGGGGAGGTTTACAAGGGTTTACTTCAAGATGGGATGCTTGTAGCCATCAAAAAACGCCGTGGACTCGCTAGTCAGGAATTTG</t>
  </si>
  <si>
    <t>Dbxref=GeneID:109789640,Genbank:XP_020204234.1;Name=XP_020204234.1;gbkey=CDS;gene=LOC109789640;product=putative serine/threonine-protein kinase;protein_id=XP_020204234.1 | Dbxref=GeneID:109789640,Genbank:XP_020204237.1;Name=XP_020204237.1;gbkey=CDS;gene=LOC109789640;product=putative serine/threonine-protein kinase;protein_id=XP_020204237.1 | Dbxref=GeneID:109789640,Genbank:XP_020204236.1;Name=XP_020204236.1;gbkey=CDS;gene=LOC109789640;product=putative serine/threonine-protein kinase;protein_id=XP_020204236.1 | Dbxref=GeneID:109789640,Genbank:XP_020204235.1;Name=XP_020204235.1;gbkey=CDS;gene=LOC109789640;product=putative serine/threonine-protein kinase;protein_id=XP_020204235.1</t>
  </si>
  <si>
    <t>Dbxref=GeneID:109789640,Genbank:XM_020348645.1;gbkey=mRNA;gene=LOC109789640;product=putative serine/threonine-protein kinase%2C transcript variant X1;transcript_id=XM_020348645.1 | Dbxref=GeneID:109789640,Genbank:XM_020348648.1;gbkey=mRNA;gene=LOC109789640;product=putative serine/threonine-protein kinase%2C transcript variant X4;transcript_id=XM_020348648.1 | Dbxref=GeneID:109789640,Genbank:XM_020348647.1;gbkey=mRNA;gene=LOC109789640;product=putative serine/threonine-protein kinase%2C transcript variant X3;transcript_id=XM_020348647.1 | Dbxref=GeneID:109789640,Genbank:XM_020348646.1;gbkey=mRNA;gene=LOC109789640;product=putative serine/threonine-protein kinase%2C transcript variant X2;transcript_id=XM_020348646.1</t>
  </si>
  <si>
    <t>dalb_1118__Scaffold000367__200737_200958_p_1, dalb_1118__Scaffold000367__200737_200958_p_2, dalb_1118__Scaffold000367__200737_200958_p_3, dalb_1118__Scaffold000367__200737_200958_p_4</t>
  </si>
  <si>
    <t>AAGCATTTGAACCAAAAGATACCTCAATTATATCCAGGGCAGCCAAACATATCTCTTGCTTGAATGATGCTAGAAGTGGAATTGCAGCAGTAATACATGA, ATCTCTTGCTTGAATGATGCTAGAAGTGGAATTGCAGCAGTAATACATGAACCAGCAATAGAACCAACTGTTCGTCTATATCTTCTAGAATCATTTAACA, ACCAGCAATAGAACCAACTGTTCGTCTATATCTTCTAGAATCATTTAACATGAATAAAATGTCCTCCCACTGGTCTACAAGCAAAACATTTCACTTAGTA, TCGTCTATATCTTCTAGAATCATTTAACATGAATAAAATGTCCTCCCACTGGTCTACAAGCAAAACATTTCACTTAGTAAGAATTGACAAATCATCATTA</t>
  </si>
  <si>
    <t>Dbxref=GeneID:109818627,Genbank:XP_020239748.1;Name=XP_020239748.1;gbkey=CDS;gene=LOC109818627;product=uncharacterized protein LOC109818627;protein_id=XP_020239748.1</t>
  </si>
  <si>
    <t>Dbxref=GeneID:109818627,Genbank:XM_020384159.1;gbkey=mRNA;gene=LOC109818627;product=uncharacterized LOC109818627;transcript_id=XM_020384159.1</t>
  </si>
  <si>
    <t>dalb_3022__Scaffold000367__209710_209813_p_1, dalb_3022__Scaffold000367__209710_209813_p_2</t>
  </si>
  <si>
    <t>AGCATGCATGCAGCTGTGCTAGCTTGCCGCAATAACTGTCCAGAACCATTCCTGTCATACCAAGACTGCCAGCTTTCTTTATTGTATTCTTTTAAACGAA, ATGCATGCAGCTGTGCTAGCTTGCCGCAATAACTGTCCAGAACCATTCCTGTCATACCAAGACTGCCAGCTTTCTTTATTGTATTCTTTTAAACGAAGCT</t>
  </si>
  <si>
    <t>dalb_3223__Scaffold000367__214588_214687_p_1</t>
  </si>
  <si>
    <t>AAAGCATACAATGGTTATGGCACAAACCTAACATTATTCCCAGTTAACCAGTTCAGAGCTCACCAAAAGCATCAGTCTACTTTCCCCCAGGATATAGAAG</t>
  </si>
  <si>
    <t>Dbxref=GeneID:109814844,Genbank:XP_020234948.1;Name=XP_020234948.1;gbkey=CDS;gene=LOC109814844;product=amino-acid permease BAT1 homolog;protein_id=XP_020234948.1 | Dbxref=GeneID:109814844,Genbank:XP_020234947.1;Name=XP_020234947.1;gbkey=CDS;gene=LOC109814844;product=amino-acid permease BAT1 homolog;protein_id=XP_020234947.1 | Dbxref=GeneID:109814844,Genbank:XP_020234946.1;Name=XP_020234946.1;gbkey=CDS;gene=LOC109814844;product=amino-acid permease BAT1 homolog;protein_id=XP_020234946.1</t>
  </si>
  <si>
    <t>Dbxref=GeneID:109814844,Genbank:XM_020379359.1;gbkey=mRNA;gene=LOC109814844;product=amino-acid permease BAT1 homolog%2C transcript variant X3;transcript_id=XM_020379359.1 | Dbxref=GeneID:109814844,Genbank:XM_020379358.1;gbkey=mRNA;gene=LOC109814844;product=amino-acid permease BAT1 homolog%2C transcript variant X2;transcript_id=XM_020379358.1 | Dbxref=GeneID:109814844,Genbank:XM_020379357.1;gbkey=mRNA;gene=LOC109814844;product=amino-acid permease BAT1 homolog%2C transcript variant X1;transcript_id=XM_020379357.1</t>
  </si>
  <si>
    <t>2806, 5133</t>
  </si>
  <si>
    <t>dalb_2806__Scaffold000368__290819_290918_p_1, dalb_5133__Scaffold000368__291012_291111_p_1</t>
  </si>
  <si>
    <t>CCCCCATACAAGAGTTGCAGGGCCTGCATATTGAAGACTAGAACCATAGAGAGGTGTAATTCCAGTGAAAAGGGTCATTGTGGAAAATGATATTGCTAGA, AAATAAAATAAACACCATTTCTCTTCTCAGTTCTTGCTTGTAGCCAAGCTCATTGAGCCTTTTCTCTGCTGAATCCATAGTTGTGTTTCCTGTCACTTCT</t>
  </si>
  <si>
    <t>dalb_2341__Scaffold000368__301970_302197_p_1, dalb_2341__Scaffold000368__301970_302197_p_2, dalb_2341__Scaffold000368__301970_302197_p_3</t>
  </si>
  <si>
    <t>TCTGTTCTGAGTTTTCCTTTTCTGATAAACCAGTGGGCAGAAGCAATTGAAAATTTGGACCATGGAAACCCTGGGTCAGATAAGAGCTTTGGCATGAAAC, AAATTTGGACCATGGAAACCCTGGGTCAGATAAGAGCTTTGGCATGAAACAAAGGCCTGATGGTGATATTGAGATTGATGAAAGATTTTGGGAGGAAGAT, AAAGGCCTGATGGTGATATTGAGATTGATGAAAGATTTTGGGAGGAAGATTTTATCATTCCAACTTGTCACAAGTGCAGTGGAGTTCTCAAACCTGATGT</t>
  </si>
  <si>
    <t>Dbxref=GeneID:109814856,Genbank:XP_020234960.1;Name=XP_020234960.1;gbkey=CDS;gene=LOC109814856;product=NAD-dependent protein deacylase SRT2 isoform X1;protein_id=XP_020234960.1 | Dbxref=GeneID:109814856,Genbank:XP_020234961.1;Name=XP_020234961.1;gbkey=CDS;gene=LOC109814856;product=NAD-dependent protein deacylase SRT2 isoform X2;protein_id=XP_020234961.1</t>
  </si>
  <si>
    <t>Dbxref=GeneID:109814856,Genbank:XM_020379371.1;gbkey=mRNA;gene=LOC109814856;product=NAD-dependent protein deacylase SRT2%2C transcript variant X1;transcript_id=XM_020379371.1 | Dbxref=GeneID:109814856,Genbank:XR_002241109.1;gbkey=misc_RNA;gene=LOC109814856;product=NAD-dependent protein deacylase SRT2%2C transcript variant X2;transcript_id=XR_002241109.1 | Dbxref=GeneID:109814856,Genbank:XM_020379372.1;gbkey=mRNA;gene=LOC109814856;product=NAD-dependent protein deacylase SRT2%2C transcript variant X3;transcript_id=XM_020379372.1</t>
  </si>
  <si>
    <t>dalb_1354__Scaffold000372__149819_150100_p_2, dalb_1354__Scaffold000372__149819_150100_p_3, dalb_1354__Scaffold000372__149819_150100_p_4</t>
  </si>
  <si>
    <t>AGTGGGAGGACAGGGATAATAGCATCAGAGGAGGAAGATGTGCCGGTGGCAGTAGAAGAGAGTTATTCTGGCAACTACATTGTAGTGTTTGACCCACTTG, AGTAGAAGAGAGTTATTCTGGCAACTACATTGTAGTGTTTGACCCACTTGATGGGTCATCCAATATTGATGCTGCAGTGTCAACTGGGTCCATTTTTGGG, ATGGGTCATCCAATATTGATGCTGCAGTGTCAACTGGGTCCATTTTTGGGATTTACAGCCCCAATGATGAGTGTCTTGCTGACATCGGTGATGACCCCAC</t>
  </si>
  <si>
    <t>Dbxref=GeneID:109814870,Genbank:XP_020234977.1;Name=XP_020234977.1;gbkey=CDS;gene=LOC109814870;product=fructose-1%2C6-bisphosphatase%2C chloroplastic;protein_id=XP_020234977.1</t>
  </si>
  <si>
    <t>Dbxref=GeneID:109814870,Genbank:XM_020379388.1;gbkey=mRNA;gene=LOC109814870;product=fructose-1%2C6-bisphosphatase%2C chloroplastic;transcript_id=XM_020379388.1</t>
  </si>
  <si>
    <t>dalb_444__Scaffold000380__70622_70721_p_1</t>
  </si>
  <si>
    <t>GAAATAATTACCTCTTTCATCATAGCATACTGTCAAATCAGAACTCTGGACAATGACCCCAGCACTATCCACAATTGCTTGTGCTAAAGATAGTTCAGCC</t>
  </si>
  <si>
    <t>Dbxref=GeneID:109811909,Genbank:XP_020231343.1;Name=XP_020231343.1;gbkey=CDS;gene=LOC109811909;product=ubiquitin domain-containing protein 1-like;protein_id=XP_020231343.1</t>
  </si>
  <si>
    <t>Dbxref=GeneID:109811909,Genbank:XM_020375754.1;gbkey=mRNA;gene=LOC109811909;product=ubiquitin domain-containing protein 1-like;transcript_id=XM_020375754.1</t>
  </si>
  <si>
    <t>dalb_3657__Scaffold000380__559251_559350_p_1</t>
  </si>
  <si>
    <t>ATTTATACTTTTTTGGAATGGCAGTCTAGTGGATCACCTCCTTCTGCTTTTCGGGTACCATATGATTCTTTCAGGGAACAGGGTGAATATAGTGTTGGTG</t>
  </si>
  <si>
    <t>Dbxref=GeneID:109811945,Genbank:XP_020231384.1;Name=XP_020231384.1;gbkey=CDS;gene=LOC109811945;product=tRNA dimethylallyltransferase 9 isoform X1;protein_id=XP_020231384.1 | Dbxref=GeneID:109811945,Genbank:XP_020231386.1;Name=XP_020231386.1;gbkey=CDS;gene=LOC109811945;product=tRNA dimethylallyltransferase 9 isoform X3;protein_id=XP_020231386.1 | Dbxref=GeneID:109811945,Genbank:XP_020231385.1;Name=XP_020231385.1;gbkey=CDS;gene=LOC109811945;product=tRNA dimethylallyltransferase 9 isoform X2;protein_id=XP_020231385.1 | Dbxref=GeneID:109811945,Genbank:XP_020231387.1;Name=XP_020231387.1;gbkey=CDS;gene=LOC109811945;product=tRNA dimethylallyltransferase 9 isoform X4;protein_id=XP_020231387.1</t>
  </si>
  <si>
    <t>Dbxref=GeneID:109811945,Genbank:XM_020375795.1;gbkey=mRNA;gene=LOC109811945;product=tRNA dimethylallyltransferase 9%2C transcript variant X1;transcript_id=XM_020375795.1 | Dbxref=GeneID:109811945,Genbank:XM_020375797.1;gbkey=mRNA;gene=LOC109811945;product=tRNA dimethylallyltransferase 9%2C transcript variant X3;transcript_id=XM_020375797.1 | Dbxref=GeneID:109811945,Genbank:XM_020375796.1;gbkey=mRNA;gene=LOC109811945;product=tRNA dimethylallyltransferase 9%2C transcript variant X2;transcript_id=XM_020375796.1 | Dbxref=GeneID:109811945,Genbank:XM_020375798.1;gbkey=mRNA;gene=LOC109811945;product=tRNA dimethylallyltransferase 9%2C transcript variant X4;transcript_id=XM_020375798.1</t>
  </si>
  <si>
    <t>dalb_8168__Scaffold000382__141341_141440_p_1</t>
  </si>
  <si>
    <t>GAACTCTCTTTGTTTGCAAATAAAAAGTTTGCAGGTTGAGAGCATAGGAGAGTTCTTATCAGCAGCTTTACAGGCACCAGAGCCACGGGCCGTGAGTACC</t>
  </si>
  <si>
    <t>dalb_4436__Scaffold000382__192943_193042_p_1</t>
  </si>
  <si>
    <t>GCAGGATATATATCAGAGACAATGAAGATGGGAGCCAGCCTTCCTGCTTATAGGACCTTTGCTTTGGATGAACTTAAGGAAGCTACAAATAATTTTGATG</t>
  </si>
  <si>
    <t>Dbxref=GeneID:109811743,Genbank:XP_020231151.1;Name=XP_020231151.1;gbkey=CDS;gene=LOC109811743;product=probable inactive leucine-rich repeat receptor-like protein kinase At3g03770;protein_id=XP_020231151.1</t>
  </si>
  <si>
    <t>Dbxref=GeneID:109811743,Genbank:XM_020375562.1;gbkey=mRNA;gene=LOC109811743;product=probable inactive leucine-rich repeat receptor-like protein kinase At3g03770;transcript_id=XM_020375562.1</t>
  </si>
  <si>
    <t>dalb_2579__Scaffold000388__127715_127814_p_1</t>
  </si>
  <si>
    <t>ATGTGTACCTGTCTCAACAACTTGTCCTTGTTGTATAACTGCAATGGTATCAACATTCCTTATGGTTGATAGACGATGTGCAACAACCACGGTTGTTCTT</t>
  </si>
  <si>
    <t>Dbxref=GeneID:109812333,Genbank:XP_020231864.1;Name=XP_020231864.1;gbkey=CDS;gene=LOC109812333;product=ABC transporter B family member 19;protein_id=XP_020231864.1</t>
  </si>
  <si>
    <t>Dbxref=GeneID:109812333,Genbank:XM_020376275.1;gbkey=mRNA;gene=LOC109812333;product=ABC transporter B family member 19;transcript_id=XM_020376275.1</t>
  </si>
  <si>
    <t>dalb_8143__Scaffold000388__259668_259927_p_2, dalb_8143__Scaffold000388__259668_259927_p_3</t>
  </si>
  <si>
    <t>GAACAAACTAGCCTGCAGTCTACGAGTTTCAGGTGGCAGAGCACCATATATCACACAACAACGGTGTTTAGTCTGTTTCTCAATGGCCAATTTAACCTCA, TCACACAACAACGGTGTTTAGTCTGTTTCTCAATGGCCAATTTAACCTCAAATATCTCTCTCCTTGAGAACGCAACTACACAATCCCCAGACCGAATATT</t>
  </si>
  <si>
    <t>Dbxref=GeneID:109812337,Genbank:XP_020231870.1;Name=XP_020231870.1;gbkey=CDS;gene=LOC109812337;product=DExH-box ATP-dependent RNA helicase DExH18%2C mitochondrial;protein_id=XP_020231870.1 | Dbxref=GeneID:109812337,Genbank:XP_020231869.1;Name=XP_020231869.1;gbkey=CDS;gene=LOC109812337;product=DExH-box ATP-dependent RNA helicase DExH18%2C mitochondrial;protein_id=XP_020231869.1</t>
  </si>
  <si>
    <t>Dbxref=GeneID:109812337,Genbank:XM_020376281.1;gbkey=mRNA;gene=LOC109812337;product=DExH-box ATP-dependent RNA helicase DExH18%2C mitochondrial%2C transcript variant X2;transcript_id=XM_020376281.1 | Dbxref=GeneID:109812337,Genbank:XM_020376280.1;gbkey=mRNA;gene=LOC109812337;product=DExH-box ATP-dependent RNA helicase DExH18%2C mitochondrial%2C transcript variant X1;transcript_id=XM_020376280.1 | Dbxref=GeneID:109812337,Genbank:XR_002240916.1;gbkey=misc_RNA;gene=LOC109812337;product=DExH-box ATP-dependent RNA helicase DExH18%2C mitochondrial%2C transcript variant X3;transcript_id=XR_002240916.1</t>
  </si>
  <si>
    <t>dalb_5003__Scaffold000388__429195_429426_p_2, dalb_5003__Scaffold000388__429195_429426_p_3</t>
  </si>
  <si>
    <t>TGAATTGGTTCAAGGTGGGGAAGAAGGGACACATTTTGACTTCGACTTGTTTATTATTGGGGCTGGAAGTGGTGGCGTTCGTGCCGCTAGATTTTCATCG, TTATTATTGGGGCTGGAAGTGGTGGCGTTCGTGCCGCTAGATTTTCATCGAATTTTGGAGCTAAGGTTTGTAACTGTGTTGTTGCTTTACAGTTAACACT</t>
  </si>
  <si>
    <t>Dbxref=GeneID:109812336,Genbank:XP_020231868.1;Name=XP_020231868.1;gbkey=CDS;gene=LOC109812336;product=glutathione reductase%2C cytosolic;protein_id=XP_020231868.1 | Dbxref=GeneID:109812336,Genbank:XP_020231867.1;Name=XP_020231867.1;gbkey=CDS;gene=LOC109812336;product=glutathione reductase%2C cytosolic;protein_id=XP_020231867.1</t>
  </si>
  <si>
    <t>Dbxref=GeneID:109812336,Genbank:XM_020376279.1;gbkey=mRNA;gene=LOC109812336;product=glutathione reductase%2C cytosolic%2C transcript variant X2;transcript_id=XM_020376279.1 | Dbxref=GeneID:109812336,Genbank:XM_020376278.1;gbkey=mRNA;gene=LOC109812336;product=glutathione reductase%2C cytosolic%2C transcript variant X1;transcript_id=XM_020376278.1</t>
  </si>
  <si>
    <t>dalb_3518__Scaffold000388__506685_506922_p_1, dalb_3518__Scaffold000388__506685_506922_p_2</t>
  </si>
  <si>
    <t>ATTTCCTTTTTGGTAAGTGGTGCAAATGCTGTATCATCTTTCACTCCAGCAATAATGTAAAGTCTCACTCTCTGTTGTCCAAAAATAACTTCAAGGTATT, AATAATGTAAAGTCTCACTCTCTGTTGTCCAAAAATAACTTCAAGGTATTCATCCTTCTTAAGAAGTTTTGAAACATCAAAACCTGTTTCTTCCATGACC</t>
  </si>
  <si>
    <t>Dbxref=GeneID:109812349,Genbank:XP_020231884.1;Name=XP_020231884.1;gbkey=CDS;gene=LOC109812349;product=mRNA-decapping enzyme subunit 2;protein_id=XP_020231884.1</t>
  </si>
  <si>
    <t>Dbxref=GeneID:109812349,Genbank:XM_020376295.1;gbkey=mRNA;gene=LOC109812349;product=mRNA-decapping enzyme subunit 2;transcript_id=XM_020376295.1</t>
  </si>
  <si>
    <t>dalb_6602__Scaffold000388__512996_513235_p_1, dalb_6602__Scaffold000388__512996_513235_p_2, dalb_6602__Scaffold000388__512996_513235_p_3, dalb_6602__Scaffold000388__512996_513235_p_4</t>
  </si>
  <si>
    <t>ACCCTTTTTTGCTGCTTCTATTTGGAGGCCAGTGTCCAGAAATTCAAAATAAATGAGGGCGAAGCAGCAAACCAACTCATAAATGCCATTGCTGTTGCTG, AAATGAGGGCGAAGCAGCAAACCAACTCATAAATGCCATTGCTGTTGCTGTCTCAAACCTGCTGCAATGGTTCTGTGCACAATCATTCAAATCATTGCCA, TCTCAAACCTGCTGCAATGGTTCTGTGCACAATCATTCAAATCATTGCCAATGAGAACTGTGATACCAGCAGACGCACAGGCTGCAGAAAATGTAAGTGT, AATCATTGCCAATGAGAACTGTGATACCAGCAGACGCACAGGCTGCAGAAAATGTAAGTGTGGAAGTAATCTGCAGCAGAATTCACAGGAGATAAACTTA</t>
  </si>
  <si>
    <t>Dbxref=GeneID:109812331,Genbank:XP_020231861.1;Name=XP_020231861.1;gbkey=CDS;gene=LOC109812331;product=CASP-like protein 5A2;protein_id=XP_020231861.1</t>
  </si>
  <si>
    <t>Dbxref=GeneID:109812331,Genbank:XM_020376272.1;gbkey=mRNA;gene=LOC109812331;product=CASP-like protein 5A2;transcript_id=XM_020376272.1</t>
  </si>
  <si>
    <t>dalb_1190__Scaffold000391__284777_285078_p_2, dalb_1190__Scaffold000391__284777_285078_p_3, dalb_1190__Scaffold000391__284777_285078_p_4</t>
  </si>
  <si>
    <t>ATCTTTAGTTTGAATGCCATTGTGTGCTCTATTGTTATTTTTGCAGCCCAATTGTGGATGTTTCACGCCTTTTTGCAGAAATGGTTCAGCATGGTCTTCG, ATTGTGGATGTTTCACGCCTTTTTGCAGAAATGGTTCAGCATGGTCTTCGCTGTATTGCATTTTGTAAATCACGGAAACTTTGTGAGCTTGTTTTATCCT, CTGTATTGCATTTTGTAAATCACGGAAACTTTGTGAGCTTGTTTTATCCTATACGTATGTCAAATCAGTTTCATGTACTTGTGTAGTTTAGTCAAATCAA</t>
  </si>
  <si>
    <t>Dbxref=GeneID:109814480,Genbank:XP_020234507.1;Name=XP_020234507.1;gbkey=CDS;gene=LOC109814480;product=uncharacterized protein LOC109814480 isoform X1;protein_id=XP_020234507.1 | Dbxref=GeneID:109814480,Genbank:XP_020234508.1;Name=XP_020234508.1;gbkey=CDS;gene=LOC109814480;product=uncharacterized protein LOC109814480 isoform X2;protein_id=XP_020234508.1</t>
  </si>
  <si>
    <t>Dbxref=GeneID:109814480,Genbank:XM_020378918.1;gbkey=mRNA;gene=LOC109814480;product=uncharacterized ATP-dependent helicase YprA%2C transcript variant X1;transcript_id=XM_020378918.1 | Dbxref=GeneID:109814480,Genbank:XM_020378919.1;gbkey=mRNA;gene=LOC109814480;product=uncharacterized ATP-dependent helicase YprA%2C transcript variant X2;transcript_id=XM_020378919.1</t>
  </si>
  <si>
    <t>dalb_1781__Scaffold000392__66009_66260_p_1, dalb_1781__Scaffold000392__66009_66260_p_2, dalb_1781__Scaffold000392__66009_66260_p_3</t>
  </si>
  <si>
    <t>TCATACATATTGTTATGTGGAAGTAGACCATTTTGGGCACGCACTGAATCAGGAATTTTCCGGTCTGTGTTAAGAGCGAATCCTAATTTTGATGATTCAC, AGGAATTTTCCGGTCTGTGTTAAGAGCGAATCCTAATTTTGATGATTCACCTTGGCCATCAATATCACCAGAAGCTAAAGACTTTGTGAAGAGACTTCTG, CTTGGCCATCAATATCACCAGAAGCTAAAGACTTTGTGAAGAGACTTCTGAACAAGGACCACAGGAAAAGGATGACTGCTGCTCAAGCTTTAGGTATGTT</t>
  </si>
  <si>
    <t>Dbxref=GeneID:109816251;gbkey=exon;gene=LOC109816251;model_evidence=Supporting evidence includes similarity to: 11 Proteins%2C and 94%25 coverage of the annotated genomic feature by RNAseq alignments</t>
  </si>
  <si>
    <t>dalb_6737__Scaffold000394__101331_101576_p_3</t>
  </si>
  <si>
    <t>AATGGCAAAGAATTCCAACATCTCCATTGCATCATCCGCTGACCACCACCAGAATCTTCCTTCTTGGAGTTTGCGACTCAGTAGTCCTTTCACCAAAACT</t>
  </si>
  <si>
    <t>Dbxref=GeneID:109814921,Genbank:XP_020235043.1;Name=XP_020235043.1;gbkey=CDS;gene=LOC109814921;product=calcium-transporting ATPase 2%2C plasma membrane-type-like;protein_id=XP_020235043.1</t>
  </si>
  <si>
    <t>Dbxref=GeneID:109814921,Genbank:XM_020379454.1;gbkey=mRNA;gene=LOC109814921;product=calcium-transporting ATPase 2%2C plasma membrane-type-like;transcript_id=XM_020379454.1</t>
  </si>
  <si>
    <t>dalb_7569__Scaffold000397__223386_223603_p_1, dalb_7569__Scaffold000397__223386_223603_p_2</t>
  </si>
  <si>
    <t>GAACTGCTTGCTTAAGGGTTTGTCCTATGTGGGGAAGGTGGATGAAGCGCTTGAGATGTTGATGGGTATGAAGGGAACCTCATTGGAGCCTGATGTTTAT, TTGAGATGTTGATGGGTATGAAGGGAACCTCATTGGAGCCTGATGTTTATTCTTACACTGCTGTGATGGATGGGTTGTGCAAAGTGGGTAGGTCAGATGA</t>
  </si>
  <si>
    <t>Dbxref=GeneID:109816753,Genbank:XP_020237444.1;Name=XP_020237444.1;gbkey=CDS;gene=LOC109816753;product=pentatricopeptide repeat-containing protein At1g09900-like;protein_id=XP_020237444.1</t>
  </si>
  <si>
    <t>Dbxref=GeneID:109816753,Genbank:XM_020381855.1;gbkey=mRNA;gene=LOC109816753;product=pentatricopeptide repeat-containing protein At1g09900-like;transcript_id=XM_020381855.1</t>
  </si>
  <si>
    <t>dalb_582__Scaffold000397__226652_226885_p_2</t>
  </si>
  <si>
    <t>TATAATTTGTTATATTATATAAATATGGATTCCAGATAATACCAAGTCCATGAAGACAAATTGAGAACCATCTTTATATGTGAACTGCTTTGTTTCCTTG</t>
  </si>
  <si>
    <t>Dbxref=GeneID:109816752,Genbank:XP_020237443.1;Name=XP_020237443.1;gbkey=CDS;gene=LOC109816752;product=uncharacterized protein LOC109816752;protein_id=XP_020237443.1</t>
  </si>
  <si>
    <t>Dbxref=GeneID:109816752,Genbank:XM_020381854.1;gbkey=mRNA;gene=LOC109816752;product=elongation factor P;transcript_id=XM_020381854.1</t>
  </si>
  <si>
    <t>dalb_3024__Scaffold000401__77265_77490_p_2</t>
  </si>
  <si>
    <t>AGGATAAGAATAGAACACCTCTGTATCAAGATTAGAGGATGAAAATGAAGAGAAACTGGTGGATGGCACGTGCAATTGGTATGGTGCCACTGAAGCTGCT</t>
  </si>
  <si>
    <t>Dbxref=GeneID:109811555,Genbank:XP_020230920.1;Name=XP_020230920.1;gbkey=CDS;gene=LOC109811555;product=uncharacterized protein LOC109811555;protein_id=XP_020230920.1 | Dbxref=GeneID:109811555,Genbank:XP_020230921.1;Name=XP_020230921.1;gbkey=CDS;gene=LOC109811555;product=uncharacterized protein LOC109811555;protein_id=XP_020230921.1</t>
  </si>
  <si>
    <t>Dbxref=GeneID:109811555,Genbank:XM_020375331.1;gbkey=mRNA;gene=LOC109811555;product=uncharacterized LOC109811555%2C transcript variant X1;transcript_id=XM_020375331.1 | Dbxref=GeneID:109811555,Genbank:XM_020375332.1;gbkey=mRNA;gene=LOC109811555;product=uncharacterized LOC109811555%2C transcript variant X2;transcript_id=XM_020375332.1</t>
  </si>
  <si>
    <t>dalb_3672__Scaffold000401__111427_111660_p_2, dalb_3672__Scaffold000401__111427_111660_p_3</t>
  </si>
  <si>
    <t>TTAATTCATACCTTAAATGTTCTCATTTTTAGCGTATCTAAATGTAATTTTGAAACACCATTCACAGTATGGGAGCAAACAATTGACAAGTTGGCCATTC, TGAAACACCATTCACAGTATGGGAGCAAACAATTGACAAGTTGGCCATTCGAATGTTCTGCAAATACAATACATAATCACCAAAAACTATTTATGATGTA</t>
  </si>
  <si>
    <t>Dbxref=GeneID:109811532,Genbank:XP_020230882.1;Name=XP_020230882.1;gbkey=CDS;gene=LOC109811532;product=glycogen phosphorylase 1-like;protein_id=XP_020230882.1</t>
  </si>
  <si>
    <t>Dbxref=GeneID:109811532,Genbank:XM_020375293.1;gbkey=mRNA;gene=LOC109811532;product=glycogen phosphorylase 1-like%2C transcript variant X1;transcript_id=XM_020375293.1 | Dbxref=GeneID:109811532,Genbank:XR_002240851.1;gbkey=misc_RNA;gene=LOC109811532;product=glycogen phosphorylase 1-like%2C transcript variant X2;transcript_id=XR_002240851.1</t>
  </si>
  <si>
    <t>dalb_936__Scaffold000409__8453_8706_p_2</t>
  </si>
  <si>
    <t>TTGATGAGAGCAAGGGAGTGGATTCTGAAGGTGGTGGATCAGTTAAGCCAGTTCTTGCATCACGCTTGCAAACTGGACAAAAGGTTCTCCATGAAGTAAG</t>
  </si>
  <si>
    <t>dalb_3485__Scaffold000409__168253_168352_p_1</t>
  </si>
  <si>
    <t>CAAAGTTTGCAAGGATTGGAGGATTTCTGAGAACACCAGTGATCTGGAACACTCAAAAAATATGTAGACATAAACTTTCTAAACCTCTTTTTGTATTCTT</t>
  </si>
  <si>
    <t>102, 2834</t>
  </si>
  <si>
    <t>dalb_102__Scaffold000409__169590_169689_p_1, dalb_2834__Scaffold000409__169621_169894_p_2, dalb_2834__Scaffold000409__169621_169894_p_3, dalb_2834__Scaffold000409__169621_169894_p_4</t>
  </si>
  <si>
    <t>CTTCCAGACTCAAATGACTCTCTCATGTGTTTGAAATACAGAGAAGAAAACCCCAAAAATGATTCAAGTTCTGTCTTCTTGATTTCCTTTATGATGAATC, ATTTCCTTTATGATGAATCTGTCATCAAGCGTTTTTGCAAAAAAGGACTTGCTTTTTCCACCTTTGGCATCCCAATTCCTACAGCGGCTTAAAGAAGCAA, GCTTTTTCCACCTTTGGCATCCCAATTCCTACAGCGGCTTAAAGAAGCAATAAAATCAAGCTCAGATGGGCAACACCAATTCCTAAGTTCACGGAACTGC, TAAAATCAAGCTCAGATGGGCAACACCAATTCCTAAGTTCACGGAACTGCTTAAAATAGTGACATATCACTGAATATTTTTCCCTTCCAAGTGATTTGGC</t>
  </si>
  <si>
    <t>dalb_6486__Scaffold000409__172704_172803_p_1</t>
  </si>
  <si>
    <t>TGAGTAAGTTATCCTCCAAAAACTTTCCAAGTGGAATATCAAAATTCTTGTAGAACATAATATGAGAAAAATGACTTTGCTGGCATACAGTCCCTCTTAA</t>
  </si>
  <si>
    <t>dalb_3382__Scaffold000409__231194_231419_p_2, dalb_3382__Scaffold000409__231194_231419_p_3</t>
  </si>
  <si>
    <t>ATAAACTATAGATCGAACGAGTATAAAACACGGGTGTACAAAAAGATTAAGCTGTCATTGTTTCATCTAAGTAAACATCACTTCATCAAATGCAGTAGAT, GCTGTCATTGTTTCATCTAAGTAAACATCACTTCATCAAATGCAGTAGATGATACAAATTGCAACTTGACAAAGCGAACCCCCTATGCACAAATGTAATT</t>
  </si>
  <si>
    <t>Dbxref=GeneID:109812199,Genbank:XP_020231706.1;Name=XP_020231706.1;gbkey=CDS;gene=LOC109812199;product=somatic embryogenesis receptor kinase 2;protein_id=XP_020231706.1</t>
  </si>
  <si>
    <t>Dbxref=GeneID:109812199,Genbank:XM_020376117.1;gbkey=mRNA;gene=LOC109812199;product=somatic embryogenesis receptor kinase 2;transcript_id=XM_020376117.1</t>
  </si>
  <si>
    <t>dalb_6371__Scaffold000409__479763_479862_p_1</t>
  </si>
  <si>
    <t>TCTCCTCTTTATCAATGTTGCAACTTCTCAATCTCTCTTCCACCAATGTCTCTGGCTCCATTCCACCCTCTTTTGGTCAACTCACCCATCTTCAGCTGCT</t>
  </si>
  <si>
    <t>Dbxref=GeneID:109812175,Genbank:XP_020231660.1;Name=XP_020231660.1;gbkey=CDS;gene=LOC109812175;product=probable LRR receptor-like serine/threonine-protein kinase At1g34110;protein_id=XP_020231660.1</t>
  </si>
  <si>
    <t>Dbxref=GeneID:109812175,Genbank:XM_020376071.1;gbkey=mRNA;gene=LOC109812175;product=probable LRR receptor-like serine/threonine-protein kinase At1g34110;transcript_id=XM_020376071.1</t>
  </si>
  <si>
    <t>dalb_6054__Scaffold000409__481428_481527_p_1</t>
  </si>
  <si>
    <t>CTCTCACTAGCCTCACTTATCTCAATATCTCCTACAACAACTTCTCAGGTCCTATCCCAGTAACTCCATTCTTCAGAACTGTATCTTCTAATTCATATCT</t>
  </si>
  <si>
    <t>dalb_5696__Scaffold000412__47349_47594_p_3, dalb_5696__Scaffold000412__47349_47594_p_4</t>
  </si>
  <si>
    <t>TGGTTTGAGAGAAATGTTTCAGGCTATGGATACTGATAACAGTGGTGCAATCACTTTTGACGAACTCAAAGCTGGTCTAAGAAGATATGGGTCTACCCTT, TGCAATCACTTTTGACGAACTCAAAGCTGGTCTAAGAAGATATGGGTCTACCCTTAAGGATATAGAAATACGTGATCTTATGGAAGCGGTAGGTGTGGGT</t>
  </si>
  <si>
    <t>dalb_4268__Scaffold000412__49803_50082_p_1, dalb_4268__Scaffold000412__49803_50082_p_2, dalb_4268__Scaffold000412__49803_50082_p_3</t>
  </si>
  <si>
    <t>TATTGCTGCAACAGTTCATCTCAACAAACTAGAGCGTGAAGAACATCTCATTGCAGCATTCCAGTATTTTGACAAGGATGGTAGTGGTTATATCACAGTT, TTGCAGCATTCCAGTATTTTGACAAGGATGGTAGTGGTTATATCACAGTTGATGAACTTCAACAAGCTTGTGCAGAACATAACATGACTGATGTTTTTCT, GATGAACTTCAACAAGCTTGTGCAGAACATAACATGACTGATGTTTTTCTTGAAGATATTATTAGGGAAGTTGATCAAGATAATGTAAGTTGTTTAGACT</t>
  </si>
  <si>
    <t>dalb_6960__Scaffold000412__73528_73627_p_1</t>
  </si>
  <si>
    <t>AATTGGCACAGGTGTATTCTACTTCAGTTGCAATGCTTCTTACAGCAGTTGTTTCTGTGTTCCTTTTTGGCTTCCATCTCTCCCTCGCCTTCTTTCTGGG</t>
  </si>
  <si>
    <t>Dbxref=GeneID:109789936,Genbank:XP_020204583.1;Name=XP_020204583.1;gbkey=CDS;gene=LOC109789936;product=CMP-sialic acid transporter 4-like;protein_id=XP_020204583.1</t>
  </si>
  <si>
    <t>Dbxref=GeneID:109789936,Genbank:XM_020348994.1;gbkey=mRNA;gene=LOC109789936;product=CMP-sialic acid transporter 4-like;transcript_id=XM_020348994.1</t>
  </si>
  <si>
    <t>2963, 7701</t>
  </si>
  <si>
    <t>dalb_2963__Scaffold000412__78181_78280_p_1, dalb_7701__Scaffold000412__78356_78459_p_1, dalb_7701__Scaffold000412__78356_78459_p_2</t>
  </si>
  <si>
    <t>TAGAGTATTCAACTTGATTTCAGAGCTCCCGCTGTATCTATTGCTGGGTATTTTATGTGGCCTGGTGTCATTGGCCCTATCTAGGTGTACATCATATATG, GTTGGGTTGATAGCATTGATATATCCTGAAATCCTCTACTGGGGTTTTGAGAATGTTGACATTTTATTAGAATCTCGGCCATTTGTTAAAGGCCTTTCCA, GGGTTGATAGCATTGATATATCCTGAAATCCTCTACTGGGGTTTTGAGAATGTTGACATTTTATTAGAATCTCGGCCATTTGTTAAAGGCCTTTCCACTG</t>
  </si>
  <si>
    <t>Dbxref=GeneID:109789938,Genbank:XP_020204585.1;Name=XP_020204585.1;gbkey=CDS;gene=LOC109789938;product=chloride channel protein CLC-e;protein_id=XP_020204585.1</t>
  </si>
  <si>
    <t>Dbxref=GeneID:109789938,Genbank:XM_020348996.1;gbkey=mRNA;gene=LOC109789938;product=chloride channel protein CLC-e;transcript_id=XM_020348996.1</t>
  </si>
  <si>
    <t>dalb_2070__Scaffold000412__92313_92412_p_1</t>
  </si>
  <si>
    <t>TATTAGACCGGTATGTAGTGTCAAAAGTTACAGTATCACCAAAAAATGTATAATTCATCCTTGCCTTGGGATCAGCCCAGAAAACATTGTTTATGGACTG</t>
  </si>
  <si>
    <t>Dbxref=GeneID:109789937,Genbank:XP_020204584.1;Name=XP_020204584.1;gbkey=CDS;gene=LOC109789937;product=protein FAR1-RELATED SEQUENCE 5;protein_id=XP_020204584.1</t>
  </si>
  <si>
    <t>Dbxref=GeneID:109789937,Genbank:XM_020348995.1;gbkey=mRNA;gene=LOC109789937;product=protein FAR1-RELATED SEQUENCE 5;transcript_id=XM_020348995.1</t>
  </si>
  <si>
    <t>dalb_6929__Scaffold000412__96382_96481_p_1</t>
  </si>
  <si>
    <t>GATATGTAAATTTTGTAAAAAGTTGAGGTGATTCTGGAAGGACTCATTTTCAAAATGAACCATGGGAGGGCCAGATATTTCAAGGATGGAGCAAGCTTTC</t>
  </si>
  <si>
    <t>dalb_1161__Scaffold000412__98208_98307_p_1</t>
  </si>
  <si>
    <t>ATGTCAAGAGGCACCGGACACAATCGGTGAAGGTCATTGTCTCTGTCTCAGTAATATAAGGAAAAAATTCACGCACTATTTTTTCCATGGTCTCGAATGC</t>
  </si>
  <si>
    <t>dalb_7953__Scaffold000416__138524_138773_p_2, dalb_7953__Scaffold000416__138524_138773_p_3</t>
  </si>
  <si>
    <t>GATGGTCTTGCACTGAGACTTGAAGCCCTAGCATAGCTGGAAGAAGCACCAGCACCAGATTGCCTGAAGTATGCTCCATTCAAGAACATGTCACCCTCTG, AGCACCAGATTGCCTGAAGTATGCTCCATTCAAGAACATGTCACCCTCTGATCTCCAATTCCACCCTATCCACTCACTCTGTGGAGCATCCTCATGCTTG</t>
  </si>
  <si>
    <t>Dbxref=GeneID:109819253,Genbank:XP_020240508.1;Name=XP_020240508.1;gbkey=CDS;gene=LOC109819253;product=pectate lyase-like;protein_id=XP_020240508.1</t>
  </si>
  <si>
    <t>Dbxref=GeneID:109819253,Genbank:XM_020384919.1;gbkey=mRNA;gene=LOC109819253;product=pectate lyase-like;transcript_id=XM_020384919.1</t>
  </si>
  <si>
    <t>dalb_2515__Scaffold085096__21_120_p_1</t>
  </si>
  <si>
    <t>CAGCTAGGTTGCAGCTTGCTGGTGTTTTTGCTCTCACTTTGGCCACCACTGGAATCAGTGTTGGCTTCAATTTCTTGGGGAGAGACTTCTTCAATGCACT</t>
  </si>
  <si>
    <t>dalb_2525__Scaffold107620__142_241_p_1</t>
  </si>
  <si>
    <t>TAATGTGATCCGAGAGTCGCTTGTCCAGAAGTTCATCAGGTTTGTCCAGCAGTATGAAAATTAAATCAAAACGAGACAGGAGAGCAGCACTCATTTTCAA</t>
  </si>
  <si>
    <t>dalb_7388__Scaffold111585__16_237_p_2, dalb_7388__Scaffold111585__16_237_p_3, dalb_7388__Scaffold111585__16_237_p_4</t>
  </si>
  <si>
    <t>GCCATTGCCTTTGGGTTGATTACTTTAAAAGGTGTTCCCATTAGGGTTGTTATGAACCTGAGGATTTGCTGGGATTGCCATAATGTAGCAAAAATGATAT, TATGAACCTGAGGATTTGCTGGGATTGCCATAATGTAGCAAAAATGATATCCAAGATTTTTAAGAGGGAAATTATTGTCAGAGACAGAAACAGGTTTCAC, GGATTGCCATAATGTAGCAAAAATGATATCCAAGATTTTTAAGAGGGAAATTATTGTCAGAGACAGAAACAGGTTTCACCATTTTAAGGACGGTGAATGC</t>
  </si>
  <si>
    <t>dalb_4942__Scaffold111686__133_352_p_1, dalb_4942__Scaffold111686__133_352_p_2</t>
  </si>
  <si>
    <t>GTAGCTGCATTAGCTACTCTTGCCATTTTGAGAGTAATTGCTGCTTCATCTTCATCAAAGGAAAATGAAAATGTCTCTATCAAATGTATTACATTTTCTC, TTCATCAAAGGAAAATGAAAATGTCTCTATCAAATGTATTACATTTTCTCAACCTCCTGTTGGAAATGCTGCTTTGAAGGAGTAGGTTTTTGATGTCCTT</t>
  </si>
  <si>
    <t>dalb_7063__Scaffold114695__271_538_p_4, dalb_7063__Scaffold114695__271_538_p_5</t>
  </si>
  <si>
    <t>CATCCTTGCACAAGCCATTAATGAGTATACTGTAACAAACCTCATTACGGTTACAATTATTGTTTGCCATCTCTTTCCAAACAAGAACAGCTTTATGGCT, TTAATGAGTATACTGTAACAAACCTCATTACGGTTACAATTATTGTTTGCCATCTCTTTCCAAACAAGAACAGCTTTATGGCTTTCACCTGCTTCAAAAA</t>
  </si>
  <si>
    <t>dalb_3906__Scaffold115413__229_328_p_1</t>
  </si>
  <si>
    <t>TCTGTGGTGGCGGCCGATATGATCATTTATTCTCAACTTTTGGTGCTGATGACATTGCTGCTTGTGGTTTTGGATTTGGTGATGCAGTCATAGTGGAAGT</t>
  </si>
  <si>
    <t>dalb_6416__Scaffold116875__162_391_p_2</t>
  </si>
  <si>
    <t>AAGGGGAAGAGCAACAGCTCAAGGAAGTGAAAGTGCAGAATCTTGAGCTGGAAGTTGTGGAGTTGAGGAGGCTGAATAAGGAGCTGCAGATGCAGAAGAG</t>
  </si>
  <si>
    <t>dalb_218__Scaffold117455__867_1118_p_2, dalb_218__Scaffold117455__867_1118_p_3</t>
  </si>
  <si>
    <t>TGAAGACTGAATCCCATAATCATGCAGTACCTGATCTAGTGAGTTCCTCAGCTTACTCTCCATTTCTTCAATCATCCTTCCCATGTTACAAAGATGTCCA, GCTTACTCTCCATTTCTTCAATCATCCTTCCCATGTTACAAAGATGTCCATCAGCAACTGATAGCCTCATACTCATCTAAAATACCGGGAAAAAACTAAT</t>
  </si>
  <si>
    <t>Dbxref=GeneID:109794611,Genbank:XP_020209647.1;Name=XP_020209647.1;Note=The sequence of the model RefSeq protein was modified relative to this genomic sequence to represent the inferred CDS: added 397 bases not found in genome assembly;end_range=1629,.;exception=annotated by transcript or proteomic data;gbkey=CDS;gene=LOC109794611;inference=similar to RNA sequence%2C mRNA (same species):INSD:EZ639169.1;partial=true;product=probable F-actin-capping protein subunit beta;protein_id=XP_020209647.1 | Dbxref=GeneID:109794611,Genbank:XP_020209647.1;Name=XP_020209647.1;Note=The sequence of the model RefSeq protein was modified relative to this genomic sequence to represent the inferred CDS: added 397 bases not found in genome assembly;exception=annotated by transcript or proteomic data;gbkey=CDS;gene=LOC109794611;inference=similar to RNA sequence%2C mRNA (same species):INSD:EZ639169.1;partial=true;product=probable F-actin-capping protein subunit beta;protein_id=XP_020209647.1</t>
  </si>
  <si>
    <t>Dbxref=GeneID:109794611,Genbank:XM_020354058.1;Note=The sequence of the model RefSeq transcript was modified relative to this genomic sequence to represent the inferred CDS: added 480 bases not found in genome assembly;end_range=1629,.;exception=annotated by transcript or proteomic data;gbkey=mRNA;gene=LOC109794611;inference=similar to RNA sequence%2C mRNA (same species):INSD:EZ639169.1;partial=true;product=probable F-actin-capping protein subunit beta;transcript_id=XM_020354058.1 | Dbxref=GeneID:109794611,Genbank:XM_020354058.1;Note=The sequence of the model RefSeq transcript was modified relative to this genomic sequence to represent the inferred CDS: added 480 bases not found in genome assembly;exception=annotated by transcript or proteomic data;gbkey=mRNA;gene=LOC109794611;inference=similar to RNA sequence%2C mRNA (same species):INSD:EZ639169.1;partial=true;product=probable F-actin-capping protein subunit beta;transcript_id=XM_020354058.1</t>
  </si>
  <si>
    <t>dalb_2018__Scaffold117510__1110_1209_p_1</t>
  </si>
  <si>
    <t>ATTGTGAACGTGTGTGTGCAGGCTCCTCTATTGATTGGCTGTGATGTAAGAAATTTGACTGCTGAAACACTTGAGATTTTGAGCAACAAAGAAGTCATTG</t>
  </si>
  <si>
    <t>Dbxref=GeneID:109794573,Genbank:XP_020209605.1;Name=XP_020209605.1;gbkey=CDS;gene=LOC109794573;product=alpha-galactosidase 3-like;protein_id=XP_020209605.1</t>
  </si>
  <si>
    <t>Dbxref=GeneID:109794573,Genbank:XM_020354016.1;gbkey=mRNA;gene=LOC109794573;product=alpha-galactosidase 3-like;transcript_id=XM_020354016.1</t>
  </si>
  <si>
    <t>dalb_3531__Scaffold117623__1776_1875_p_1</t>
  </si>
  <si>
    <t>GGAGAGGGTGGAGAAGGCCTTGCAATATTCCTACAGAGACCGCCGTAACAAAAAGAGGGACATGCGATCCCTTTGGATCCAAAGGATCAACGCTGGCACT</t>
  </si>
  <si>
    <t>Dbxref=GeneID:109794405,Genbank:XP_020209441.1;Name=XP_020209441.1;gbkey=CDS;gene=LOC109794405;partial=true;product=histidine--tRNA ligase%2C chloroplastic/mitochondrial-like;protein_id=XP_020209441.1 | Dbxref=GeneID:109794405,Genbank:XP_020209441.1;Name=XP_020209441.1;gbkey=CDS;gene=LOC109794405;partial=true;product=histidine--tRNA ligase%2C chloroplastic/mitochondrial-like;protein_id=XP_020209441.1;start_range=.,7</t>
  </si>
  <si>
    <t>Dbxref=GeneID:109794405,Genbank:XM_020353852.1;gbkey=mRNA;gene=LOC109794405;partial=true;product=histidine--tRNA ligase%2C chloroplastic/mitochondrial-like;transcript_id=XM_020353852.1 | Dbxref=GeneID:109794405,Genbank:XM_020353852.1;gbkey=mRNA;gene=LOC109794405;partial=true;product=histidine--tRNA ligase%2C chloroplastic/mitochondrial-like;start_range=.,7;transcript_id=XM_020353852.1</t>
  </si>
  <si>
    <t>dalb_5008__Scaffold125850__48075_48304_p_2, dalb_5008__Scaffold125850__48075_48304_p_3</t>
  </si>
  <si>
    <t>CCAAATATCCAATGATGGAAGGAAAACAAATCATTGTAGGTGCCACAACAAAGAGATGGTAATGAATGTGGATTTTTTGTCCTCTATTTCATTAATTTGT, AAGAGATGGTAATGAATGTGGATTTTTTGTCCTCTATTTCATTAATTTGTTTTTGGAGCTTGCACCTGACAATTTTAGCATGGAGGGGTACCCTTACTTT</t>
  </si>
  <si>
    <t>Dbxref=GeneID:109815466,Genbank:XP_020235782.1;Name=XP_020235782.1;gbkey=CDS;gene=LOC109815466;product=probable ubiquitin-like-specific protease 2A isoform X1;protein_id=XP_020235782.1 | Dbxref=GeneID:109815466,Genbank:XP_020235783.1;Name=XP_020235783.1;gbkey=CDS;gene=LOC109815466;product=probable ubiquitin-like-specific protease 2A isoform X2;protein_id=XP_020235783.1 | Dbxref=GeneID:109815466,Genbank:XP_020235785.1;Name=XP_020235785.1;gbkey=CDS;gene=LOC109815466;product=probable ubiquitin-like-specific protease 2A isoform X2;protein_id=XP_020235785.1 | Dbxref=GeneID:109815466,Genbank:XP_020235784.1;Name=XP_020235784.1;gbkey=CDS;gene=LOC109815466;product=probable ubiquitin-like-specific protease 2A isoform X2;protein_id=XP_020235784.1</t>
  </si>
  <si>
    <t>Dbxref=GeneID:109815466,Genbank:XM_020380193.1;gbkey=mRNA;gene=LOC109815466;product=probable ubiquitin-like-specific protease 2A%2C transcript variant X1;transcript_id=XM_020380193.1 | Dbxref=GeneID:109815466,Genbank:XM_020380194.1;gbkey=mRNA;gene=LOC109815466;product=probable ubiquitin-like-specific protease 2A%2C transcript variant X2;transcript_id=XM_020380194.1 | Dbxref=GeneID:109815466,Genbank:XM_020380196.1;gbkey=mRNA;gene=LOC109815466;product=probable ubiquitin-like-specific protease 2A%2C transcript variant X4;transcript_id=XM_020380196.1 | Dbxref=GeneID:109815466,Genbank:XM_020380195.1;gbkey=mRNA;gene=LOC109815466;product=probable ubiquitin-like-specific protease 2A%2C transcript variant X3;transcript_id=XM_020380195.1</t>
  </si>
  <si>
    <t>dalb_5326__Scaffold125850__162358_162534_p_2, dalb_5326__Scaffold125850__162358_162534_p_3</t>
  </si>
  <si>
    <t>ACCAGATCATCAGAAACAAAACCTTTTGAGGAATGCATTCCCTCAGAATTGCTTACATTGATGGATTGCTGGGATCCAACACGTAATTTTGAGCAAACAG, TGAGGAATGCATTCCCTCAGAATTGCTTACATTGATGGATTGCTGGGATCCAACACGTAATTTTGAGCAAACAGAAATGTCAACTGAGCTACGAGGAAGA</t>
  </si>
  <si>
    <t>Dbxref=GeneID:109815444,Genbank:XP_020235757.1;Name=XP_020235757.1;gbkey=CDS;gene=LOC109815444;product=lysine-specific demethylase REF6;protein_id=XP_020235757.1</t>
  </si>
  <si>
    <t>Dbxref=GeneID:109815444,Genbank:XM_020380168.1;gbkey=mRNA;gene=LOC109815444;product=lysine-specific demethylase REF6;transcript_id=XM_020380168.1</t>
  </si>
  <si>
    <t>dalb_3464__Scaffold125850__186290_186389_p_1</t>
  </si>
  <si>
    <t>ACTAATTTGAATAAAAGATAAAGAACAGATAGTAACCAACTTTGCAACACCTGGACGAAGAGGCAACAGTTTTTTCTCAATTAGGGCCATAAATAGTTCT</t>
  </si>
  <si>
    <t>Dbxref=GeneID:109815463,Genbank:XP_020235777.1;Name=XP_020235777.1;gbkey=CDS;gene=LOC109815463;product=haloacid dehalogenase-like hydrolase domain-containing protein At3g48420;protein_id=XP_020235777.1</t>
  </si>
  <si>
    <t>Dbxref=GeneID:109815463,Genbank:XM_020380188.1;gbkey=mRNA;gene=LOC109815463;product=haloacid dehalogenase-like hydrolase domain-containing protein At3g48420;transcript_id=XM_020380188.1</t>
  </si>
  <si>
    <t>dalb_3203__Scaffold125850__191192_191291_p_1</t>
  </si>
  <si>
    <t>ATGAACAACCTCAATAAATACGCTATAAATGACTGTAGCAAGGAGCCATGAGCACCTTCTCCAAGCACTTGCTGGAACTTCGATGATCACCACTAATAGA</t>
  </si>
  <si>
    <t>dalb_8262__Scaffold125869__83876_84127_p_2, dalb_8262__Scaffold125869__83876_84127_p_3</t>
  </si>
  <si>
    <t>GCCCCCTTACCCTTCCAAGCCAATATAAGGATGAGCATTGCCCTTTGGTTTCAACAGAAAGGAGTTTAAACTCATGCAAAGCAGCAGCTGCTTGAGAGAA, TCAACAGAAAGGAGTTTAAACTCATGCAAAGCAGCAGCTGCTTGAGAGAACCTACATCCCTGTAAAATGGAGAATAACATAATAAACATAAATTTGAATC</t>
  </si>
  <si>
    <t>dalb_1991__Scaffold125937__73683_73782_p_1</t>
  </si>
  <si>
    <t>ATTATTTCAAATTCATTGCAGTGGTATGAGAAATTTACTGATGTTGATGAGGTTATACCAGTTAGTGCCAAATATGGTCAGGGTGTTGAAGATGTAAAGG</t>
  </si>
  <si>
    <t>Dbxref=GeneID:109791662,Genbank:XP_020206571.1;Name=XP_020206571.1;gbkey=CDS;gene=LOC109791662;product=uncharacterized protein LOC109791662;protein_id=XP_020206571.1</t>
  </si>
  <si>
    <t>Dbxref=GeneID:109791662,Genbank:XM_020350982.1;gbkey=mRNA;gene=LOC109791662;product=GTPase Era;transcript_id=XM_020350982.1</t>
  </si>
  <si>
    <t>dalb_678__Scaffold125937__75476_75575_p_1</t>
  </si>
  <si>
    <t>TATAAAGCTCGGCCTAATGCAAAAGATTACATACAAGTAGAGATTTTGGTTGAGAAAAACTCACAGAAGATTATCCTTATTGGAAGAGTAAGTCACTTGT</t>
  </si>
  <si>
    <t>dalb_3164__Scaffold125962__22619_22850_p_1, dalb_3164__Scaffold125962__22619_22850_p_2, dalb_3164__Scaffold125962__22619_22850_p_3, dalb_3164__Scaffold125962__22619_22850_p_4</t>
  </si>
  <si>
    <t>TAAAATTGTCCAATATCATTTGCCATAACCATTCTACTTAGAGGACTAGGCCCAAGCTTCTTTCTCCTATTGACACTCCTCCTCCTAATAACTTCCATTT, CCCAAGCTTCTTTCTCCTATTGACACTCCTCCTCCTAATAACTTCCATTTGATTTCTTCTTCTAATTTGCATCATTGCCTCTTCCTCAATCACAAACCTC, GATTTCTTCTTCTAATTTGCATCATTGCCTCTTCCTCAATCACAAACCTCCTCATTAGAACATCATCAGTTAATGATTTACCCCTGAATACCCTCCTTCC, TTCCTCAATCACAAACCTCCTCATTAGAACATCATCAGTTAATGATTTACCCCTGAATACCCTCCTTCCCTCTGTGCTAAGCCTAGCACTAGGAGTTCTT</t>
  </si>
  <si>
    <t>Dbxref=GeneID:109813092,Genbank:XP_020232804.1;Name=XP_020232804.1;gbkey=CDS;gene=LOC109813092;product=uncharacterized protein LOC109813092;protein_id=XP_020232804.1</t>
  </si>
  <si>
    <t>Dbxref=GeneID:109813092,Genbank:XM_020377215.1;gbkey=mRNA;gene=LOC109813092;product=uncharacterized LOC109813092;transcript_id=XM_020377215.1</t>
  </si>
  <si>
    <t>dalb_7884__Scaffold125962__215482_215581_p_1</t>
  </si>
  <si>
    <t>ATTGCTGTGGAATTAGAGAAGCTGAGGTGGTTTTTGAGGAGCTGCGTGATGGGAACCAAGTGTTGTGGAGTTTGATGCTTGCGGGCTATGTGCAACGTGA</t>
  </si>
  <si>
    <t>Dbxref=GeneID:109813089,Genbank:XP_020232799.1;Name=XP_020232799.1;gbkey=CDS;gene=LOC109813089;product=pentatricopeptide repeat-containing protein At4g02750-like isoform X1;protein_id=XP_020232799.1 | Dbxref=GeneID:109813089,Genbank:XP_020232800.1;Name=XP_020232800.1;gbkey=CDS;gene=LOC109813089;product=pentatricopeptide repeat-containing protein At4g19191%2C mitochondrial-like isoform X2;protein_id=XP_020232800.1</t>
  </si>
  <si>
    <t>Dbxref=GeneID:109813089,Genbank:XM_020377210.1;gbkey=mRNA;gene=LOC109813089;product=pentatricopeptide repeat-containing protein At4g02750-like%2C transcript variant X1;transcript_id=XM_020377210.1 | Dbxref=GeneID:109813089,Genbank:XM_020377211.1;gbkey=mRNA;gene=LOC109813089;product=pentatricopeptide repeat-containing protein At4g02750-like%2C transcript variant X2;transcript_id=XM_020377211.1</t>
  </si>
  <si>
    <t>dalb_4151__Scaffold125962__321365_321464_p_1</t>
  </si>
  <si>
    <t>GCAGAACACACCAAGAATGTTAGGGACTGGAAAGAGATCTATGATTTCAATGTGCAGGAACCCACTTTTATACCACCTTTAGTTGAACCAGATGATGACC</t>
  </si>
  <si>
    <t>Dbxref=GeneID:109813071,Genbank:XP_020232777.1;Name=XP_020232777.1;gbkey=CDS;gene=LOC109813071;product=probable 2-oxoglutarate-dependent dioxygenase At5g05600 isoform X2;protein_id=XP_020232777.1 | Dbxref=GeneID:109813071,Genbank:XP_020232778.1;Name=XP_020232778.1;gbkey=CDS;gene=LOC109813071;product=protein DMR6-LIKE OXYGENASE 1-like isoform X3;protein_id=XP_020232778.1 | Dbxref=GeneID:109813071,Genbank:XP_020232776.1;Name=XP_020232776.1;gbkey=CDS;gene=LOC109813071;product=protein DOWNY MILDEW RESISTANCE 6-like isoform X1;protein_id=XP_020232776.1</t>
  </si>
  <si>
    <t>Dbxref=GeneID:109813071,Genbank:XM_020377188.1;gbkey=mRNA;gene=LOC109813071;product=protein DMR6-LIKE OXYGENASE 1-like%2C transcript variant X2;transcript_id=XM_020377188.1 | Dbxref=GeneID:109813071,Genbank:XM_020377189.1;gbkey=mRNA;gene=LOC109813071;product=protein DMR6-LIKE OXYGENASE 1-like%2C transcript variant X3;transcript_id=XM_020377189.1 | Dbxref=GeneID:109813071,Genbank:XM_020377187.1;gbkey=mRNA;gene=LOC109813071;product=protein DMR6-LIKE OXYGENASE 1-like%2C transcript variant X1;transcript_id=XM_020377187.1</t>
  </si>
  <si>
    <t>dalb_1981__Scaffold125962__413717_413816_p_1</t>
  </si>
  <si>
    <t>AGAGATCACCATCAAGCTAAACACTTTTGCTAAAAACATATCAGACCTACAGCTTCAGGAGGAGATGATGTTGCAAAGGTCGAATGAAATGGGATCCCAA</t>
  </si>
  <si>
    <t>dalb_7179__Scaffold125962__417518_417617_p_1</t>
  </si>
  <si>
    <t>ATGGCTGCAAGAAATGGACAGGAAACAAGCGGAATTGGTAGCTGTACAAATTGCATTGGAAAACCTTCGGCAGCGAGACCAGTTTCTAAATACTGAAAAT</t>
  </si>
  <si>
    <t>dalb_1490__Scaffold125962__493412_493511_p_1</t>
  </si>
  <si>
    <t>ATCATTAAACATTTCTTACTTGATTAGGTTGAGAAGTTAAATGATGAAAGGAATTGGAGGAAAGGGATGCGAGTAAGGCTGCTTCTTAGATGCTCGGTAT</t>
  </si>
  <si>
    <t>Dbxref=GeneID:109813100,Genbank:XP_020232812.1;Name=XP_020232812.1;gbkey=CDS;gene=LOC109813100;product=la-related protein 6C;protein_id=XP_020232812.1</t>
  </si>
  <si>
    <t>Dbxref=GeneID:109813100,Genbank:XM_020377223.1;gbkey=mRNA;gene=LOC109813100;product=la-related protein 6C;transcript_id=XM_020377223.1</t>
  </si>
  <si>
    <t>dalb_135__Scaffold125976__253122_253221_p_1</t>
  </si>
  <si>
    <t>AGGTGTTTGATTTAGTTATTCCACAGGGCAACTGATAACTGGAAAAACTTGAAAGAGCTGGAGAAAGCAGTAAAGGTATATTGGGGAGCTAAAGATCGGT</t>
  </si>
  <si>
    <t>Dbxref=GeneID:109816030,Genbank:XP_020236477.1;Name=XP_020236477.1;gbkey=CDS;gene=LOC109816030;product=uncharacterized protein LOC109816030;protein_id=XP_020236477.1 | Dbxref=GeneID:109816030,Genbank:XP_020236478.1;Name=XP_020236478.1;gbkey=CDS;gene=LOC109816030;product=uncharacterized protein LOC109816030;protein_id=XP_020236478.1</t>
  </si>
  <si>
    <t>Dbxref=GeneID:109816030,Genbank:XM_020380888.1;gbkey=mRNA;gene=LOC109816030;product=uncharacterized LOC109816030%2C transcript variant X1;transcript_id=XM_020380888.1 | Dbxref=GeneID:109816030,Genbank:XM_020380889.1;gbkey=mRNA;gene=LOC109816030;product=uncharacterized LOC109816030%2C transcript variant X2;transcript_id=XM_020380889.1</t>
  </si>
  <si>
    <t>dalb_1450__Scaffold125976__336257_336356_p_1</t>
  </si>
  <si>
    <t>CTTCAATGTTTTGAACGCGAACCATCAATCTATGACTCCTGGAAGCTGTTGTCATTACTTGCTCCTGCAGACCATGAAAAACATCTGCTGCAAAACTACA</t>
  </si>
  <si>
    <t>Dbxref=GeneID:109816021,Genbank:XP_020236461.1;Name=XP_020236461.1;gbkey=CDS;gene=LOC109816021;product=protein SCAR1 isoform X2;protein_id=XP_020236461.1 | Dbxref=GeneID:109816021,Genbank:XP_020236460.1;Name=XP_020236460.1;gbkey=CDS;gene=LOC109816021;product=protein SCAR1 isoform X1;protein_id=XP_020236460.1</t>
  </si>
  <si>
    <t>Dbxref=GeneID:109816021,Genbank:XM_020380872.1;gbkey=mRNA;gene=LOC109816021;product=protein SCAR1%2C transcript variant X2;transcript_id=XM_020380872.1 | Dbxref=GeneID:109816021,Genbank:XM_020380871.1;gbkey=mRNA;gene=LOC109816021;product=protein SCAR1%2C transcript variant X1;transcript_id=XM_020380871.1</t>
  </si>
  <si>
    <t>Dbxref=GeneID:109811592,Genbank:XP_020230965.1;Name=XP_020230965.1;gbkey=CDS;gene=LOC109811592;product=uncharacterized protein LOC109811592 isoform X2;protein_id=XP_020230965.1 | Dbxref=GeneID:109811592,Genbank:XP_020230964.1;Name=XP_020230964.1;gbkey=CDS;gene=LOC109811592;product=uncharacterized protein LOC109811592 isoform X1;protein_id=XP_020230964.1</t>
  </si>
  <si>
    <t>Dbxref=GeneID:109811592,Genbank:XM_020375376.1;gbkey=mRNA;gene=LOC109811592;product=uncharacterized LOC109811592%2C transcript variant X2;transcript_id=XM_020375376.1 | Dbxref=GeneID:109811592,Genbank:XM_020375375.1;gbkey=mRNA;gene=LOC109811592;product=uncharacterized LOC109811592%2C transcript variant X1;transcript_id=XM_020375375.1</t>
  </si>
  <si>
    <t>6491, 1194</t>
  </si>
  <si>
    <t>Dbxref=GeneID:109811629,Genbank:XP_020231004.1;Name=XP_020231004.1;gbkey=CDS;gene=LOC109811629;product=BTB/POZ domain-containing protein At3g44820;protein_id=XP_020231004.1 | Dbxref=GeneID:109811629,Genbank:XP_020231003.1;Name=XP_020231003.1;gbkey=CDS;gene=LOC109811629;product=BTB/POZ domain-containing protein At3g44820;protein_id=XP_020231003.1</t>
  </si>
  <si>
    <t>Dbxref=GeneID:109811629,Genbank:XM_020375415.1;gbkey=mRNA;gene=LOC109811629;product=BTB/POZ domain-containing protein At3g44820%2C transcript variant X2;transcript_id=XM_020375415.1 | Dbxref=GeneID:109811629,Genbank:XM_020375414.1;gbkey=mRNA;gene=LOC109811629;product=BTB/POZ domain-containing protein At3g44820%2C transcript variant X1;transcript_id=XM_020375414.1</t>
  </si>
  <si>
    <t>dalb_6034__Scaffold126026__736805_737028_p_2, dalb_6034__Scaffold126026__736805_737028_p_3, dalb_6034__Scaffold126026__736805_737028_p_4</t>
  </si>
  <si>
    <t>CAGAGATAAAATTTCAAATAGGTCAAACATCATACTTCCATCTGGCTTGTTAATAAACATGCGAGCCTTTGCAGCAGCAACTTCTGCTATACCGGCATGC, TAATAAACATGCGAGCCTTTGCAGCAGCAACTTCTGCTATACCGGCATGCATCTGAAATTGACAGAATATCAGAAAGAATAAGACATTGACACAGCTCTT, GCAGCAACTTCTGCTATACCGGCATGCATCTGAAATTGACAGAATATCAGAAAGAATAAGACATTGACACAGCTCTTAGATTATCATTTTTTATTATTAT</t>
  </si>
  <si>
    <t>Dbxref=GeneID:109811597,Genbank:XP_020230970.1;Name=XP_020230970.1;gbkey=CDS;gene=LOC109811597;product=protein TIC 100;protein_id=XP_020230970.1</t>
  </si>
  <si>
    <t>Dbxref=GeneID:109811597,Genbank:XM_020375381.1;gbkey=mRNA;gene=LOC109811597;product=protein TIC 100;transcript_id=XM_020375381.1</t>
  </si>
  <si>
    <t>dalb_6012__Scaffold126529__39377_39606_p_2, dalb_6012__Scaffold126529__39377_39606_p_3, dalb_6012__Scaffold126529__39377_39606_p_4</t>
  </si>
  <si>
    <t>AAATTGCAACAGTTACGCTGAATGACGTATGAGCAATTAAATTCAAGTAAAATGAACGCCTCCAGTCCACATCTATAGAAGTTTCATCAACTAAGTCGCT, AATGAACGCCTCCAGTCCACATCTATAGAAGTTTCATCAACTAAGTCGCTCAACTGGTTGAGAAAAAGTGAATAAAATTATTTGGCATCACAATGGATGG, AGTTTCATCAACTAAGTCGCTCAACTGGTTGAGAAAAAGTGAATAAAATTATTTGGCATCACAATGGATGGACTACCAAATCCTACGTCAAAAGAGTTAA</t>
  </si>
  <si>
    <t>Dbxref=GeneID:109788673,Genbank:XP_020203043.1;Name=XP_020203043.1;gbkey=CDS;gene=LOC109788673;product=uncharacterized protein LOC109788673 isoform X2;protein_id=XP_020203043.1 | Dbxref=GeneID:109788673,Genbank:XP_020203042.1;Name=XP_020203042.1;gbkey=CDS;gene=LOC109788673;product=uncharacterized protein KIAA0930 homolog isoform X1;protein_id=XP_020203042.1 | Dbxref=GeneID:109788673,Genbank:XP_020203044.1;Name=XP_020203044.1;gbkey=CDS;gene=LOC109788673;product=uncharacterized protein LOC109788673 isoform X3;protein_id=XP_020203044.1</t>
  </si>
  <si>
    <t>Dbxref=GeneID:109788673,Genbank:XM_020347454.1;gbkey=mRNA;gene=LOC109788673;product=uncharacterized protein KIAA0930 homolog%2C transcript variant X2;transcript_id=XM_020347454.1 | Dbxref=GeneID:109788673,Genbank:XM_020347453.1;gbkey=mRNA;gene=LOC109788673;product=uncharacterized protein KIAA0930 homolog%2C transcript variant X1;transcript_id=XM_020347453.1 | Dbxref=GeneID:109788673,Genbank:XM_020347455.1;gbkey=mRNA;gene=LOC109788673;product=uncharacterized protein KIAA0930 homolog%2C transcript variant X3;transcript_id=XM_020347455.1</t>
  </si>
  <si>
    <t>dalb_5352__Scaffold126529__164676_164907_p_2, dalb_5352__Scaffold126529__164676_164907_p_3, dalb_5352__Scaffold126529__164676_164907_p_4</t>
  </si>
  <si>
    <t>TGCCCATGATTTGAGGGTGTAGTGGAAGGTAAGGTTGAGGAACATAACCCTGTTTTCTCAACTCAAGAAGGAGACTCTTCAGAATCAAATAGATCTCAAC, TGTTTTCTCAACTCAAGAAGGAGACTCTTCAGAATCAAATAGATCTCAACAGATTCCGGGTGATTTCCATCAGCAGCACAAAACATATGGGTTCCACCAT, GAATCAAATAGATCTCAACAGATTCCGGGTGATTTCCATCAGCAGCACAAAACATATGGGTTCCACCATTGACATCAATCCAGCTGTATCCAGGTATTTT</t>
  </si>
  <si>
    <t>Dbxref=GeneID:109788672,Genbank:XP_020203038.1;Name=XP_020203038.1;gbkey=CDS;gene=LOC109788672;product=pentatricopeptide repeat-containing protein At4g21300;protein_id=XP_020203038.1 | Dbxref=GeneID:109788672,Genbank:XP_020203039.1;Name=XP_020203039.1;gbkey=CDS;gene=LOC109788672;product=pentatricopeptide repeat-containing protein At4g21300;protein_id=XP_020203039.1 | Dbxref=GeneID:109788672,Genbank:XP_020203036.1;Name=XP_020203036.1;gbkey=CDS;gene=LOC109788672;product=pentatricopeptide repeat-containing protein At4g21300;protein_id=XP_020203036.1 | Dbxref=GeneID:109788672,Genbank:XP_020203037.1;Name=XP_020203037.1;gbkey=CDS;gene=LOC109788672;product=pentatricopeptide repeat-containing protein At4g21300;protein_id=XP_020203037.1 | Dbxref=GeneID:109788672,Genbank:XP_020203041.1;Name=XP_020203041.1;gbkey=CDS;gene=LOC109788672;product=pentatricopeptide repeat-containing protein At4g21300;protein_id=XP_020203041.1</t>
  </si>
  <si>
    <t>Dbxref=GeneID:109788672,Genbank:XM_020347449.1;gbkey=mRNA;gene=LOC109788672;product=pentatricopeptide repeat-containing protein At4g21300%2C transcript variant X3;transcript_id=XM_020347449.1 | Dbxref=GeneID:109788672,Genbank:XM_020347450.1;gbkey=mRNA;gene=LOC109788672;product=pentatricopeptide repeat-containing protein At4g21300%2C transcript variant X4;transcript_id=XM_020347450.1 | Dbxref=GeneID:109788672,Genbank:XM_020347447.1;gbkey=mRNA;gene=LOC109788672;product=pentatricopeptide repeat-containing protein At4g21300%2C transcript variant X1;transcript_id=XM_020347447.1 | Dbxref=GeneID:109788672,Genbank:XM_020347448.1;gbkey=mRNA;gene=LOC109788672;product=pentatricopeptide repeat-containing protein At4g21300%2C transcript variant X2;transcript_id=XM_020347448.1 | Dbxref=GeneID:109788672,Genbank:XM_020347452.1;gbkey=mRNA;gene=LOC109788672;product=pentatricopeptide repeat-containing protein At4g21300%2C transcript variant X5;transcript_id=XM_020347452.1</t>
  </si>
  <si>
    <t>dalb_7172__Scaffold126590__25529_25800_p_2, dalb_7172__Scaffold126590__25529_25800_p_3</t>
  </si>
  <si>
    <t>CCTTGAGGTATATCTTGGTTGTATCCTCCATCTTGCTGCATATCAACATGGGGCCCATTGTACCCTCCCCTTCCACGACCACGAAAGCCACGTCCTCTTC, GGGCCCATTGTACCCTCCCCTTCCACGACCACGAAAGCCACGTCCTCTTCCTCTACCCCTGCCCCTAGCATTTCCCCTACTACGATCCCAACCACCATCA</t>
  </si>
  <si>
    <t>Dbxref=GeneID:109816700,Genbank:XP_020237375.1;Name=XP_020237375.1;gbkey=CDS;gene=LOC109816700;product=ribonuclease P protein subunit p25-like protein;protein_id=XP_020237375.1</t>
  </si>
  <si>
    <t>Dbxref=GeneID:109816700,Genbank:XM_020381786.1;gbkey=mRNA;gene=LOC109816700;product=ribonuclease P protein subunit p25-like protein;transcript_id=XM_020381786.1</t>
  </si>
  <si>
    <t>dalb_3985__Scaffold126636__159601_159846_p_1, dalb_3985__Scaffold126636__159601_159846_p_2, dalb_3985__Scaffold126636__159601_159846_p_3</t>
  </si>
  <si>
    <t>AAATATTGGAAACTGGAAAGCATGTTATTGATTCACTGCTTCTTCCTCGTCTTCCTGAATGGACTCCTGATGAGCCTCTTGCTGACCGTATTATAAATGC, CTTCCTGAATGGACTCCTGATGAGCCTCTTGCTGACCGTATTATAAATGCAATGTGGCAATATCTAATGACATATAGACTTGCAGATGAAGAAAAGTTAG, AATGTGGCAATATCTAATGACATATAGACTTGCAGATGAAGAAAAGTTAGATGAAACATCTGTATGGTATGATCTGAATATTACTTGTTTTACTTTATTT</t>
  </si>
  <si>
    <t>Dbxref=GeneID:109815282,Genbank:XP_020235540.1;Name=XP_020235540.1;gbkey=CDS;gene=LOC109815282;product=tubulin--tyrosine ligase-like protein 12;protein_id=XP_020235540.1</t>
  </si>
  <si>
    <t>Dbxref=GeneID:109815282,Genbank:XM_020379951.1;gbkey=mRNA;gene=LOC109815282;product=tubulin--tyrosine ligase-like protein 12;transcript_id=XM_020379951.1</t>
  </si>
  <si>
    <t>dalb_6662__Scaffold126677__78785_79006_p_2, dalb_6662__Scaffold126677__78785_79006_p_3</t>
  </si>
  <si>
    <t>CAGAGAAGGCTCCAAACCTTAGTGTACGTCTGAACATGATCTCTCCAAAGGGAACTTGTTTTAAGAACATCTCTTAGGGTTGATATAACCTCGAAAGATG, GGAACTTGTTTTAAGAACATCTCTTAGGGTTGATATAACCTCGAAAGATGTGGCCTTTATAATATCATCATCTTTGTTATAAGCTTTATCCTGCATCACC</t>
  </si>
  <si>
    <t>Dbxref=GeneID:109819213,Genbank:XP_020240445.1;Name=XP_020240445.1;gbkey=CDS;gene=LOC109819213;product=lon protease homolog 1%2C mitochondrial;protein_id=XP_020240445.1</t>
  </si>
  <si>
    <t>Dbxref=GeneID:109819213,Genbank:XM_020384856.1;gbkey=mRNA;gene=LOC109819213;product=lon protease homolog 1%2C mitochondrial;transcript_id=XM_020384856.1</t>
  </si>
  <si>
    <t>dalb_8291__Scaffold126759__15892_15991_p_1</t>
  </si>
  <si>
    <t>GAATGGAACAACTTCACCAGCCTCCTTTCTTGCTTCAATTTCTTCTGAAACCTTTTCATAGACAAAGTTCTCCAGGTCCATGTTCTCATATTCTGAATAT</t>
  </si>
  <si>
    <t>Dbxref=GeneID:109791727,Genbank:XP_020206650.1;Name=XP_020206650.1;gbkey=CDS;gene=LOC109791727;product=anaphase-promoting complex subunit 5 isoform X1;protein_id=XP_020206650.1 | Dbxref=GeneID:109791727,Genbank:XP_020206652.1;Name=XP_020206652.1;gbkey=CDS;gene=LOC109791727;product=anaphase-promoting complex subunit 5 isoform X2;protein_id=XP_020206652.1</t>
  </si>
  <si>
    <t>Dbxref=GeneID:109791727,Genbank:XM_020351061.1;gbkey=mRNA;gene=LOC109791727;product=anaphase-promoting complex subunit 5%2C transcript variant X1;transcript_id=XM_020351061.1 | Dbxref=GeneID:109791727,Genbank:XM_020351063.1;gbkey=mRNA;gene=LOC109791727;product=anaphase-promoting complex subunit 5%2C transcript variant X2;transcript_id=XM_020351063.1</t>
  </si>
  <si>
    <t>dalb_1566__Scaffold126813__44595_44814_p_2</t>
  </si>
  <si>
    <t>AAGATATATAATTGGTAATTAATTTATATTCACCTGGTTAGTGAGCTCTTCTGTTTCTTCCTCAGCTTCATCTTTGTCTAAAGTTTCATCAATAGATTCT</t>
  </si>
  <si>
    <t>Dbxref=GeneID:109789942,Genbank:XP_020204592.1;Name=XP_020204592.1;gbkey=CDS;gene=LOC109789942;product=vacuolar protein sorting-associated protein 2 homolog 2;protein_id=XP_020204592.1</t>
  </si>
  <si>
    <t>Dbxref=GeneID:109789942,Genbank:XM_020349003.1;gbkey=mRNA;gene=LOC109789942;product=vacuolar protein sorting-associated protein 2 homolog 2;transcript_id=XM_020349003.1</t>
  </si>
  <si>
    <t>dalb_4606__Scaffold126898__287515_287736_p_2, dalb_4606__Scaffold126898__287515_287736_p_3</t>
  </si>
  <si>
    <t>ATAGCATCAATCTGGGGACGAGAAAATGCAGTAGCTATGATAAAAAATCGAGTCCAGTAAACAAGTGGCTTCACAAACAAGACCTTTATATCTCCTGCCT, AGTCCAGTAAACAAGTGGCTTCACAAACAAGACCTTTATATCTCCTGCCTTAACCTCACTTGCAACCGTGGCTAATTCCACAGCAACTACAAACATAACC</t>
  </si>
  <si>
    <t>Dbxref=GeneID:109813594,Genbank:XP_020233395.1;Name=XP_020233395.1;gbkey=CDS;gene=LOC109813594;product=protein Iojap%2C chloroplastic;protein_id=XP_020233395.1</t>
  </si>
  <si>
    <t>Dbxref=GeneID:109813594,Genbank:XM_020377806.1;gbkey=mRNA;gene=LOC109813594;product=protein Iojap%2C chloroplastic;transcript_id=XM_020377806.1</t>
  </si>
  <si>
    <t>3310, 5609</t>
  </si>
  <si>
    <t>dalb_3310__Scaffold126966__217007_217232_p_2, dalb_3310__Scaffold126966__217007_217232_p_3, dalb_5609__Scaffold126966__217211_217438_p_1, dalb_5609__Scaffold126966__217211_217438_p_2, dalb_5609__Scaffold126966__217211_217438_p_3, dalb_5609__Scaffold126966__217211_217438_p_4</t>
  </si>
  <si>
    <t>AAAGTCATTCAAAAGTTCCTAGTGACCTCTCCAATTGGGAAAACCAGTGTGAAGAAACCCAACACAAAGGTACCCAGATGCAGTTTCTGTAATGGGTGTG, GAAGAAACCCAACACAAAGGTACCCAGATGCAGTTTCTGTAATGGGTGTGAAGGGAGGCTCTATTTATGCCTGATTTGTTCTTCATTCTCGTGTTTGGAT, CCCTTTTGCATCCTCAATCAGAAACTGGTCATGCTGTTTTTGTGGACATTGAAAGGGCTGAACTTTATTGTGGGGTGTGCCGTGATCAATTGTATGACCC, GAAAGGGCTGAACTTTATTGTGGGGTGTGCCGTGATCAATTGTATGACCCTGATTTTGACCAAGTTGTGATGTCTAAGCACTCAATGGGGGTGGCAGGTG, TGATTTTGACCAAGTTGTGATGTCTAAGCACTCAATGGGGGTGGCAGGTGGTGCCACTGGGAATGAAAGCATTGGCCAGAGGTTGATCAAGAGGAGGAGA, GCACTCAATGGGGGTGGCAGGTGGTGCCACTGGGAATGAAAGCATTGGCCAGAGGTTGATCAAGAGGAGGAGATTGGTTTCTGGGGTTGGATTGGATTTG</t>
  </si>
  <si>
    <t>Dbxref=GeneID:109815999,Genbank:XP_020236433.1;Name=XP_020236433.1;gbkey=CDS;gene=LOC109815999;product=ubiquitin carboxyl-terminal hydrolase 22;protein_id=XP_020236433.1</t>
  </si>
  <si>
    <t>Dbxref=GeneID:109815999,Genbank:XM_020380844.1;gbkey=mRNA;gene=LOC109815999;product=ubiquitin carboxyl-terminal hydrolase 22%2C transcript variant X1;transcript_id=XM_020380844.1 | Dbxref=GeneID:109815999,Genbank:XR_002241222.1;gbkey=misc_RNA;gene=LOC109815999;product=ubiquitin carboxyl-terminal hydrolase 22%2C transcript variant X3;transcript_id=XR_002241222.1 | Dbxref=GeneID:109815999,Genbank:XR_002241221.1;gbkey=misc_RNA;gene=LOC109815999;product=ubiquitin carboxyl-terminal hydrolase 22%2C transcript variant X2;transcript_id=XR_002241221.1 | Dbxref=GeneID:109815999,Genbank:XR_002241223.1;gbkey=misc_RNA;gene=LOC109815999;product=ubiquitin carboxyl-terminal hydrolase 22%2C transcript variant X4;transcript_id=XR_002241223.1</t>
  </si>
  <si>
    <t>dalb_1475__Scaffold127005__156686_156919_p_1, dalb_1475__Scaffold127005__156686_156919_p_2, dalb_1475__Scaffold127005__156686_156919_p_3, dalb_1475__Scaffold127005__156686_156919_p_4</t>
  </si>
  <si>
    <t>AAGTTATAGTTAAATACAGATAAACCAATAACATCAAGAGTCAACTGTGAAAACTTCTCCTCCATGTTAACTGCAGTTCCATTGAGTGCATCAGGTTGTA, AAACTTCTCCTCCATGTTAACTGCAGTTCCATTGAGTGCATCAGGTTGTAGCTTCTCCACTAATCTCTCAGCACATCTACAAAACACCCTATCCACTATA, GCTTCTCCACTAATCTCTCAGCACATCTACAAAACACCCTATCCACTATAACAGACAAGTAACGTTTGTGAAGCGATGGAACCACAGCCCGGCGCCTTGC, ACACCCTATCCACTATAACAGACAAGTAACGTTTGTGAAGCGATGGAACCACAGCCCGGCGCCTTGCCTAATACAGATCACAAAACAGTTGTAACAAAGA</t>
  </si>
  <si>
    <t>Dbxref=GeneID:109818061,Genbank:XP_020239047.1;Name=XP_020239047.1;gbkey=CDS;gene=LOC109818061;product=carotene epsilon-monooxygenase%2C chloroplastic;protein_id=XP_020239047.1</t>
  </si>
  <si>
    <t>Dbxref=GeneID:109818061,Genbank:XM_020383458.1;gbkey=mRNA;gene=LOC109818061;product=carotene epsilon-monooxygenase%2C chloroplastic;transcript_id=XM_020383458.1</t>
  </si>
  <si>
    <t>dalb_1236__Scaffold127005__205593_205856_p_1, dalb_1236__Scaffold127005__205593_205856_p_2, dalb_1236__Scaffold127005__205593_205856_p_3, dalb_1236__Scaffold127005__205593_205856_p_4, dalb_1236__Scaffold127005__205593_205856_p_5</t>
  </si>
  <si>
    <t>GTGAACCACTTGGGGCTGAGATTAACAAGAGCATTTGCTGGTGCCACAACATTGGCAGCAATATTGGTGGTGATAATTGCTAGGCTTATGCCAAAGATTG, ATTGGCAGCAATATTGGTGGTGATAATTGCTAGGCTTATGCCAAAGATTGCAATGATCCTAGTTGTGAGGCCACCAATTTGACCAAGAAGTTGAATTGGG, CAATGATCCTAGTTGTGAGGCCACCAATTTGACCAAGAAGTTGAATTGGGTCAGAAATAACTTGACCAAATATCACTTTTGTGGATGAGGTAACAGCTAG, TCAGAAATAACTTGACCAAATATCACTTTTGTGGATGAGGTAACAGCTAGACCAACGAATGTGAAGGCCCCCATAAAGATGGGAAGCCCAATTTGACCAA, GACCAAATATCACTTTTGTGGATGAGGTAACAGCTAGACCAACGAATGTGAAGGCCCCCATAAAGATGGGAAGCCCAATTTGACCAATAATTTGATCCTT</t>
  </si>
  <si>
    <t>Dbxref=GeneID:109818060,Genbank:XP_020239045.1;Name=XP_020239045.1;gbkey=CDS;gene=LOC109818060;product=purine-uracil permease NCS1;protein_id=XP_020239045.1</t>
  </si>
  <si>
    <t>Dbxref=GeneID:109818060,Genbank:XM_020383456.1;gbkey=mRNA;gene=LOC109818060;product=purine-uracil permease NCS1;transcript_id=XM_020383456.1</t>
  </si>
  <si>
    <t>dalb_416__Scaffold127142__39801_39900_p_1</t>
  </si>
  <si>
    <t>GGAGGGAAAAGAATGTAGTAAAGTCAGCACCTGGGAAAAGACGCTGTAACTGTAGAAATGAGGTTTATCACAAGCAAATTGGGCCGGGCATGTTCCAACA</t>
  </si>
  <si>
    <t>Dbxref=GeneID:109814761,Genbank:XP_020234859.1;Name=XP_020234859.1;gbkey=CDS;gene=LOC109814761;product=dnaJ protein ERDJ3B;protein_id=XP_020234859.1</t>
  </si>
  <si>
    <t>Dbxref=GeneID:109814761,Genbank:XM_020379270.1;gbkey=mRNA;gene=LOC109814761;product=dnaJ protein ERDJ3B;transcript_id=XM_020379270.1</t>
  </si>
  <si>
    <t>dalb_4586__Scaffold127142__136997_137096_p_1</t>
  </si>
  <si>
    <t>AACATATACAACATGCCTAGCCATTTCAAGATCATTATCCATATCAGCTCGATCAAGGATTAACCACAGAAGATCAAACCTTGATAGGAGGGCATGAGGA</t>
  </si>
  <si>
    <t>Dbxref=GeneID:109814747,Genbank:XP_020234841.1;Name=XP_020234841.1;gbkey=CDS;gene=LOC109814747;product=DNA replication licensing factor MCM7;protein_id=XP_020234841.1</t>
  </si>
  <si>
    <t>Dbxref=GeneID:109814747,Genbank:XM_020379252.1;gbkey=mRNA;gene=LOC109814747;product=DNA replication licensing factor MCM7;transcript_id=XM_020379252.1</t>
  </si>
  <si>
    <t>dalb_7382__Scaffold127142__223208_223307_p_1</t>
  </si>
  <si>
    <t>TGATTAGAGGGAAAAGGCTTGTTTTTGTGGGTGATTCCATTAATAGGAACCAATGGGAATCAATGTTGTGCATGTTATTGGGGGCTATTGAAGATCCAAA</t>
  </si>
  <si>
    <t>Dbxref=GeneID:109814745,Genbank:XP_020234840.1;Name=XP_020234840.1;gbkey=CDS;gene=LOC109814745;product=protein trichome birefringence-like 6;protein_id=XP_020234840.1</t>
  </si>
  <si>
    <t>Dbxref=GeneID:109814745,Genbank:XM_020379251.1;gbkey=mRNA;gene=LOC109814745;product=protein trichome birefringence-like 6;transcript_id=XM_020379251.1</t>
  </si>
  <si>
    <t>dalb_6318__Scaffold127210__59232_59471_p_2</t>
  </si>
  <si>
    <t>ATTTTGTTATGAGGATTTATGTGACCGAGACCTTGAATTGTGTATTCTATGTTGGATCAGCACGTGTATAAGCCACGGACTTTAAGGAATTTTGCTTTCT</t>
  </si>
  <si>
    <t>dalb_6405__Scaffold127218__176184_176413_p_2, dalb_6405__Scaffold127218__176184_176413_p_3, dalb_6405__Scaffold127218__176184_176413_p_4</t>
  </si>
  <si>
    <t>CAGAGGTGCTGCCCATCATTTTAACACTGCTATTCTCCAATCCACTTTTAAGCCAAGCAAGGTTACTAATGTCTGTAGCTATTGCAGCCAACTCAAAATT, AGCCAAGCAAGGTTACTAATGTCTGTAGCTATTGCAGCCAACTCAAAATTTGGGAAAGATGGGGGTTCCGAAAATTCAATGAATTCTGGTCCCAACAAAG, TATTGCAGCCAACTCAAAATTTGGGAAAGATGGGGGTTCCGAAAATTCAATGAATTCTGGTCCCAACAAAGAGCTTTTGGACTTTTTACCATTTTGAGCT</t>
  </si>
  <si>
    <t>Dbxref=GeneID:109816046,Genbank:XP_020236498.1;Name=XP_020236498.1;gbkey=CDS;gene=LOC109816046;product=transcription factor MYB1;protein_id=XP_020236498.1</t>
  </si>
  <si>
    <t>Dbxref=GeneID:109816046,Genbank:XM_020380909.1;gbkey=mRNA;gene=LOC109816046;product=transcription factor MYB1;transcript_id=XM_020380909.1</t>
  </si>
  <si>
    <t>dalb_5333__Scaffold127248__49725_49824_p_1</t>
  </si>
  <si>
    <t>ATCAATTTGATGTTCCTTAGCTATTTCCTTCAACACTTTCAATTTTACTTCACCAGGAGGTGTTCGTACTGAGAGTTTTTCAATCAACTAAAATTCATTG</t>
  </si>
  <si>
    <t>Dbxref=GeneID:109790117,Genbank:XP_020204809.1;Name=XP_020204809.1;gbkey=CDS;gene=LOC109790117;product=IST1-like protein;protein_id=XP_020204809.1</t>
  </si>
  <si>
    <t>Dbxref=GeneID:109790117,Genbank:XM_020349220.1;gbkey=mRNA;gene=LOC109790117;product=IST1-like protein;transcript_id=XM_020349220.1</t>
  </si>
  <si>
    <t>dalb_5473__Scaffold127279__9409_9508_p_1</t>
  </si>
  <si>
    <t>TTAGGTGTCACTTTGCCACATTTGTAATTGGAGACTGACCGTACGACGTGAAACATATGGCTGAGAACTCCATTTCTTGGCCCAACCAACTTCACTAAGC</t>
  </si>
  <si>
    <t>Dbxref=GeneID:109791905,Genbank:XP_020206860.1;Name=XP_020206860.1;gbkey=CDS;gene=LOC109791905;product=uncharacterized protein LOC109791905;protein_id=XP_020206860.1</t>
  </si>
  <si>
    <t>Dbxref=GeneID:109791905,Genbank:XM_020351271.1;gbkey=mRNA;gene=LOC109791905;product=uncharacterized LOC109791905;transcript_id=XM_020351271.1</t>
  </si>
  <si>
    <t>dalb_3011__Scaffold127279__26649_26748_p_1</t>
  </si>
  <si>
    <t>CTTATGCTATCAAGGTCAATATTGATAATGATGATTTTGTGAAAAATGGTTTGATTGACATGTATGCCAAATGTGATTCCTTGATTAATGCAAGAAAAGT</t>
  </si>
  <si>
    <t>Dbxref=GeneID:109791910,Genbank:XP_020206864.1;Name=XP_020206864.1;gbkey=CDS;gene=LOC109791910;product=pentatricopeptide repeat-containing protein At4g39530;protein_id=XP_020206864.1</t>
  </si>
  <si>
    <t>Dbxref=GeneID:109791910,Genbank:XM_020351275.1;gbkey=mRNA;gene=LOC109791910;product=pentatricopeptide repeat-containing protein At4g39530;transcript_id=XM_020351275.1</t>
  </si>
  <si>
    <t>dalb_7126__Scaffold127360__261897_262116_p_2</t>
  </si>
  <si>
    <t>TTGGTAAGATCTTAAGCTCACACTTTCTAACATTTTACATGATCAGGATATTGCTCCTCAGTATGCAGGAATTCTACATGGTAAGAAGCTACGCAAATTT</t>
  </si>
  <si>
    <t>Dbxref=GeneID:109815067,Genbank:XP_020235245.1;Name=XP_020235245.1;gbkey=CDS;gene=LOC109815067;product=probable anion transporter 3%2C chloroplastic isoform X1;protein_id=XP_020235245.1 | Dbxref=GeneID:109815067,Genbank:XP_020235247.1;Name=XP_020235247.1;gbkey=CDS;gene=LOC109815067;product=probable anion transporter 3%2C chloroplastic isoform X2;protein_id=XP_020235247.1</t>
  </si>
  <si>
    <t>Dbxref=GeneID:109815067,Genbank:XM_020379656.1;gbkey=mRNA;gene=LOC109815067;product=probable anion transporter 3%2C chloroplastic%2C transcript variant X1;transcript_id=XM_020379656.1 | Dbxref=GeneID:109815067,Genbank:XM_020379658.1;gbkey=mRNA;gene=LOC109815067;product=probable anion transporter 3%2C chloroplastic%2C transcript variant X2;transcript_id=XM_020379658.1</t>
  </si>
  <si>
    <t>dalb_3911__Scaffold127411__150769_150868_p_1</t>
  </si>
  <si>
    <t>TAGAGGCTCCGTCACCTGATGAAGTTGAAGCTTATGTGGTTCTTCAAGAATGCCTTGAAATGAGAAAAAGATATATTTTTAGAGAAGCAGTTGCTCCATG</t>
  </si>
  <si>
    <t>Dbxref=GeneID:109813622,Genbank:XP_020233434.1;Name=XP_020233434.1;gbkey=CDS;gene=LOC109813622;product=AMP deaminase;protein_id=XP_020233434.1</t>
  </si>
  <si>
    <t>Dbxref=GeneID:109813622,Genbank:XM_020377845.1;gbkey=mRNA;gene=LOC109813622;product=AMP deaminase;transcript_id=XM_020377845.1</t>
  </si>
  <si>
    <t>dalb_3327__Scaffold127472__59354_59605_p_2, dalb_3327__Scaffold127472__59354_59605_p_3</t>
  </si>
  <si>
    <t>TTTGCTTTCATAGATGATATTCCCATGGATGTTTGACGAGATTCATGCATTGAAACCATTCAAAGATGCAGCTCATATATTGGCAGAGAAGAAGGACTGG, TGAAACCATTCAAAGATGCAGCTCATATATTGGCAGAGAAGAAGGACTGGCCCCCACTATATGATGTTCAAGTTCTGAATAACAACAAGGTACTTGGCTC</t>
  </si>
  <si>
    <t>Dbxref=GeneID:109814705,Genbank:XP_020234786.1;Name=XP_020234786.1;gbkey=CDS;gene=LOC109814705;product=uncharacterized protein LOC109814705;protein_id=XP_020234786.1</t>
  </si>
  <si>
    <t>Dbxref=GeneID:109814705,Genbank:XM_020379197.1;gbkey=mRNA;gene=LOC109814705;product=proline iminopeptidase;transcript_id=XM_020379197.1</t>
  </si>
  <si>
    <t>dalb_7742__Scaffold127655__225915_226014_p_1</t>
  </si>
  <si>
    <t>GTGAAACAAGATTACGCAATTGCCGCACTGCTTGAGAAGAACCATTCATATAATATAATGCACCTGATAATCCCACACGTACATCCACCCGATTTAATTC</t>
  </si>
  <si>
    <t>Dbxref=GeneID:109814676,Genbank:XP_020234753.1;Name=XP_020234753.1;gbkey=CDS;gene=LOC109814676;product=protein MAIN-LIKE 2 isoform X4;protein_id=XP_020234753.1 | Dbxref=GeneID:109814676,Genbank:XP_020234751.1;Name=XP_020234751.1;gbkey=CDS;gene=LOC109814676;product=protein MAIN-LIKE 2 isoform X2;protein_id=XP_020234751.1 | Dbxref=GeneID:109814676,Genbank:XP_020234752.1;Name=XP_020234752.1;gbkey=CDS;gene=LOC109814676;product=protein MAIN-LIKE 2 isoform X3;protein_id=XP_020234752.1 | Dbxref=GeneID:109814676,Genbank:XP_020234750.1;Name=XP_020234750.1;gbkey=CDS;gene=LOC109814676;product=protein MAIN-LIKE 2 isoform X1;protein_id=XP_020234750.1</t>
  </si>
  <si>
    <t>Dbxref=GeneID:109814676,Genbank:XM_020379164.1;gbkey=mRNA;gene=LOC109814676;product=protein MAIN-LIKE 2%2C transcript variant X4;transcript_id=XM_020379164.1 | Dbxref=GeneID:109814676,Genbank:XM_020379162.1;gbkey=mRNA;gene=LOC109814676;product=protein MAIN-LIKE 2%2C transcript variant X2;transcript_id=XM_020379162.1 | Dbxref=GeneID:109814676,Genbank:XM_020379163.1;gbkey=mRNA;gene=LOC109814676;product=protein MAIN-LIKE 2%2C transcript variant X3;transcript_id=XM_020379163.1 | Dbxref=GeneID:109814676,Genbank:XM_020379161.1;gbkey=mRNA;gene=LOC109814676;product=protein MAIN-LIKE 2%2C transcript variant X1;transcript_id=XM_020379161.1</t>
  </si>
  <si>
    <t>dalb_6913__Scaffold127675__401303_401524_p_2</t>
  </si>
  <si>
    <t>TCCAAAACAGTGACACTATTTGGAATGTTAGCCACTTTATCAGACCTTGTTATCTTAGTGATGAAGTTATGTGGGTTGCTGAGATCAGATGATACTGGAA</t>
  </si>
  <si>
    <t>Dbxref=GeneID:109814673,Genbank:XP_020234746.1;Name=XP_020234746.1;gbkey=CDS;gene=LOC109814673;product=trifunctional UDP-glucose 4%2C6-dehydratase/UDP-4-keto-6-deoxy-D-glucose 3%2C5-epimerase/UDP-4-keto-L-rhamnose-reductase RHM1-like;protein_id=XP_020234746.1</t>
  </si>
  <si>
    <t>Dbxref=GeneID:109814673,Genbank:XM_020379157.1;gbkey=mRNA;gene=LOC109814673;product=trifunctional UDP-glucose 4%2C6-dehydratase/UDP-4-keto-6-deoxy-D-glucose 3%2C5-epimerase/UDP-4-keto-L-rhamnose-reductase RHM1-like;transcript_id=XM_020379157.1</t>
  </si>
  <si>
    <t>dalb_8003__Scaffold127686__87657_87910_p_2, dalb_8003__Scaffold127686__87657_87910_p_3</t>
  </si>
  <si>
    <t>TCAGAGCCCTTTGAAATACTTTGATTGCAGCATCTATCGAACCACCTTTTGCATGCCATGTAGCATAGTCATACCATATATCAGGATAATGGTACATATA, GCATGCCATGTAGCATAGTCATACCATATATCAGGATAATGGTACATATACATCAGACACTGAATACCAGTACAATGCAGTAAGATATTCCATAAACAAT</t>
  </si>
  <si>
    <t>Dbxref=GeneID:109790158,Genbank:XP_020204862.1;Name=XP_020204862.1;gbkey=CDS;gene=LOC109790158;product=cleavage stimulation factor subunit 77;protein_id=XP_020204862.1</t>
  </si>
  <si>
    <t>Dbxref=GeneID:109790158,Genbank:XM_020349273.1;gbkey=mRNA;gene=LOC109790158;product=cleavage stimulation factor subunit 77;transcript_id=XM_020349273.1</t>
  </si>
  <si>
    <t>dalb_4760__Scaffold127737__35480_35701_p_1, dalb_4760__Scaffold127737__35480_35701_p_2, dalb_4760__Scaffold127737__35480_35701_p_3, dalb_4760__Scaffold127737__35480_35701_p_4</t>
  </si>
  <si>
    <t>TATCAGCATACGACTTGGATGTAGAGACTGGTGCAAGGAAGGGAGTGTTGGCTTCCTTCAATGAATCAATCCTCAAAAGCCCTTCAAAACGATCTTTGCA, GCTTCCTTCAATGAATCAATCCTCAAAAGCCCTTCAAAACGATCTTTGCACATTTGAAGTTTAAACCACTCATTATGAGTATAAAGAGTGGCTCGCATTA, CATTTGAAGTTTAAACCACTCATTATGAGTATAAAGAGTGGCTCGCATTATTTTCATGAGTTGAGGTTCTTCAACACCAAGCCTTCGACCAACTGCCACC, ATTATGAGTATAAAGAGTGGCTCGCATTATTTTCATGAGTTGAGGTTCTTCAACACCAAGCCTTCGACCAACTGCCACCTATTCAGTATAAAAACAGCAT</t>
  </si>
  <si>
    <t>Dbxref=GeneID:109818612,Genbank:XP_020239723.1;Name=XP_020239723.1;gbkey=CDS;gene=LOC109818612;product=uncharacterized protein LOC109818612;protein_id=XP_020239723.1</t>
  </si>
  <si>
    <t>Dbxref=GeneID:109818612,Genbank:XM_020384134.1;gbkey=mRNA;gene=LOC109818612;product=uncharacterized LOC109818612;transcript_id=XM_020384134.1</t>
  </si>
  <si>
    <t>dalb_8059__Scaffold127737__127919_128232_p_3, dalb_8059__Scaffold127737__127919_128232_p_4</t>
  </si>
  <si>
    <t>TGATTTGCATGGAAGATGAATGATACATATAGGGAAAGTACGTACGTAGGCATATCCAGAGAGGATCATTAATCGAGAAACAACCTAAACTTTTATGGCA, CATATCCAGAGAGGATCATTAATCGAGAAACAACCTAAACTTTTATGGCAGTGGTCCATATATTGTCTGCCAATTTATATTTGATCCATCAGACCCACGT</t>
  </si>
  <si>
    <t>Dbxref=GeneID:109812258,Genbank:XP_020231772.1;Name=XP_020231772.1;gbkey=CDS;gene=LOC109812258;product=transducin beta-like protein 3;protein_id=XP_020231772.1</t>
  </si>
  <si>
    <t>Dbxref=GeneID:109812258,Genbank:XM_020376183.1;gbkey=mRNA;gene=LOC109812258;product=transducin beta-like protein 3;transcript_id=XM_020376183.1</t>
  </si>
  <si>
    <t>dalb_3397__Scaffold127746__316002_316247_p_2, dalb_3397__Scaffold127746__316002_316247_p_3</t>
  </si>
  <si>
    <t>AGCATATTTAGAAGAGCAAGCTTACCTCTTCGATCTATACATACTACAGATAACCATTGGATGGAGTGCCCTTCCATATTGTGCCAAGAAGCAATTTTCT, TAACCATTGGATGGAGTGCCCTTCCATATTGTGCCAAGAAGCAATTTTCTGGGCTTGCCAACTTTCCAAACCTGGAAGGACTTCCTTATATCTTGGAATG</t>
  </si>
  <si>
    <t>dalb_6185__Scaffold127746__486794_487013_p_1, dalb_6185__Scaffold127746__486794_487013_p_2</t>
  </si>
  <si>
    <t>AAGTTGAGGGATCCTTCCGATCGGCTCTTTGGAACCTTTGGTAGTCGTGGGGCCAGGCAGAATCCAAAAAGGAAATCATTGGATACATTGATAAAAAGAC, GGCCAGGCAGAATCCAAAAAGGAAATCATTGGATACATTGATAAAAAGACTTAAGGATGTTAGCTGATTAAGCTTATAGCTGTATGTAAGTTACTTCCTC</t>
  </si>
  <si>
    <t>Dbxref=GeneID:109812221,Genbank:XP_020231730.1;Name=XP_020231730.1;gbkey=CDS;gene=LOC109812221;product=exocyst complex component SEC15B;protein_id=XP_020231730.1</t>
  </si>
  <si>
    <t>Dbxref=GeneID:109812221,Genbank:XM_020376141.1;gbkey=mRNA;gene=LOC109812221;product=exocyst complex component SEC15B;transcript_id=XM_020376141.1</t>
  </si>
  <si>
    <t>dalb_316__Scaffold127939__87925_88148_p_1, dalb_316__Scaffold127939__87925_88148_p_2, dalb_316__Scaffold127939__87925_88148_p_3, dalb_316__Scaffold127939__87925_88148_p_4</t>
  </si>
  <si>
    <t>CCTTGCTTGGTGCCTGTGGAACTTACAAGAATAGACATCTTGCAAATATCGTTGCTGAGCATCTTCTTGCTACCTCGCCAGAAGATGCTTCTGTGTATAT, GTTGCTGAGCATCTTCTTGCTACCTCGCCAGAAGATGCTTCTGTGTATATAATGCTGTCAAATGTTTATGCATCACTTGGAATGTGGGATAATTTAAGCA, AATGCTGTCAAATGTTTATGCATCACTTGGAATGTGGGATAATTTAAGCAAAGTGCGAGAAGCTGTCCAAAAAGTAGGCATAAAAGGAGCTGGAAAAAGC, CACTTGGAATGTGGGATAATTTAAGCAAAGTGCGAGAAGCTGTCCAAAAAGTAGGCATAAAAGGAGCTGGAAAAAGCTGGATCGAGATCCCTAGTTGAGA</t>
  </si>
  <si>
    <t>Dbxref=GeneID:109790660,Genbank:XP_020205439.1;Name=XP_020205439.1;gbkey=CDS;gene=LOC109790660;product=pentatricopeptide repeat-containing protein At4g08210;protein_id=XP_020205439.1</t>
  </si>
  <si>
    <t>Dbxref=GeneID:109790660,Genbank:XM_020349850.1;gbkey=mRNA;gene=LOC109790660;product=pentatricopeptide repeat-containing protein At4g08210;transcript_id=XM_020349850.1</t>
  </si>
  <si>
    <t>dalb_619__Scaffold128099__19653_19898_p_2, dalb_619__Scaffold128099__19653_19898_p_3</t>
  </si>
  <si>
    <t>GATGGTGGAGAAATTGGCAATGATGATGATGGATTAATGGGGCTGTCAATAACATTAGATCAGTGGTTGAGATTGGATTCTGGCATTATTGAAGGAGATC, AACATTAGATCAGTGGTTGAGATTGGATTCTGGCATTATTGAAGGAGATCAGAATTCAGAACAAGTTTTGAAGATCCTTAAAGCACACCATTCTAAAATC</t>
  </si>
  <si>
    <t>Dbxref=GeneID:109791819,Genbank:XP_020206757.1;Name=XP_020206757.1;gbkey=CDS;gene=LOC109791819;product=protein PLASTID MOVEMENT IMPAIRED 1-RELATED 1;protein_id=XP_020206757.1</t>
  </si>
  <si>
    <t>Dbxref=GeneID:109791819,Genbank:XM_020351168.1;gbkey=mRNA;gene=LOC109791819;product=protein PLASTID MOVEMENT IMPAIRED 1-RELATED 1;transcript_id=XM_020351168.1</t>
  </si>
  <si>
    <t>dalb_620__Scaffold128172__37734_37833_p_1</t>
  </si>
  <si>
    <t>TCAACAGAGGGACGGAGAAGCACCAACAGTAATTTAGACATTTTCAATCCTTGTGACTCCAAGATTGAGCAGTAGTTCAGACTAGCCTGAATGCAGATGC</t>
  </si>
  <si>
    <t>Dbxref=GeneID:109788333,Genbank:XP_020202615.1;Name=XP_020202615.1;gbkey=CDS;gene=LOC109788333;product=exocyst complex component EXO84C;protein_id=XP_020202615.1</t>
  </si>
  <si>
    <t>Dbxref=GeneID:109788333,Genbank:XM_020347026.1;gbkey=mRNA;gene=LOC109788333;product=exocyst complex component EXO84C%2C transcript variant X1;transcript_id=XM_020347026.1 | Dbxref=GeneID:109788333,Genbank:XR_002238720.1;gbkey=misc_RNA;gene=LOC109788333;product=exocyst complex component EXO84C%2C transcript variant X2;transcript_id=XR_002238720.1</t>
  </si>
  <si>
    <t>dalb_3846__Scaffold128181__108143_108242_p_1</t>
  </si>
  <si>
    <t>CGCCCATTGATGATCCTGAGTACATTTCATCATTAGGTGCAGCAACTTTTAAAGGAATGCAGAGTGGTGATGATGATGCTGTGTGGCTGATGCAGGTTAT</t>
  </si>
  <si>
    <t>Dbxref=GeneID:109815175,Genbank:XP_020235406.1;Name=XP_020235406.1;gbkey=CDS;gene=LOC109815175;product=alpha-N-acetylglucosaminidase-like;protein_id=XP_020235406.1</t>
  </si>
  <si>
    <t>Dbxref=GeneID:109815175,Genbank:XM_020379817.1;gbkey=mRNA;gene=LOC109815175;product=alpha-N-acetylglucosaminidase-like;transcript_id=XM_020379817.1</t>
  </si>
  <si>
    <t>4305, 1726</t>
  </si>
  <si>
    <t>Dbxref=GeneID:109815392,Genbank:XP_020235698.1;Name=XP_020235698.1;gbkey=CDS;gene=LOC109815392;product=importin-11 isoform X2;protein_id=XP_020235698.1 | Dbxref=GeneID:109815392,Genbank:XP_020235695.1;Name=XP_020235695.1;gbkey=CDS;gene=LOC109815392;product=importin-11 isoform X1;protein_id=XP_020235695.1 | Dbxref=GeneID:109815392,Genbank:XP_020235696.1;Name=XP_020235696.1;gbkey=CDS;gene=LOC109815392;product=importin-11 isoform X1;protein_id=XP_020235696.1</t>
  </si>
  <si>
    <t>Dbxref=GeneID:109815392,Genbank:XM_020380109.1;gbkey=mRNA;gene=LOC109815392;product=importin-11%2C transcript variant X3;transcript_id=XM_020380109.1 | Dbxref=GeneID:109815392,Genbank:XM_020380106.1;gbkey=mRNA;gene=LOC109815392;product=importin-11%2C transcript variant X1;transcript_id=XM_020380106.1 | Dbxref=GeneID:109815392,Genbank:XM_020380107.1;gbkey=mRNA;gene=LOC109815392;product=importin-11%2C transcript variant X2;transcript_id=XM_020380107.1</t>
  </si>
  <si>
    <t>dalb_1729__Scaffold128369__265448_265547_p_1</t>
  </si>
  <si>
    <t>GAGTAATGTCAATAGCACCAACACATATCCATTTTGCAGTTTCAGCACCAAAAGCAACTGGAAGAGACTACTCAAACAAGGTTGCCAATAGAAAAGTCAG</t>
  </si>
  <si>
    <t>Dbxref=GeneID:109815417,Genbank:XP_020235725.1;Name=XP_020235725.1;gbkey=CDS;gene=LOC109815417;product=chlorophyll synthase%2C chloroplastic;protein_id=XP_020235725.1</t>
  </si>
  <si>
    <t>Dbxref=GeneID:109815417,Genbank:XM_020380136.1;gbkey=mRNA;gene=LOC109815417;product=chlorophyll synthase%2C chloroplastic;transcript_id=XM_020380136.1</t>
  </si>
  <si>
    <t>dalb_6448__Scaffold128500__34936_35035_p_1</t>
  </si>
  <si>
    <t>GGTACCCTCTGGTGAGGGAAAGATGGCCAATTTTGGGGTATGGTTGGTATTTTGGGAGGTAACTGTGCCATTACCTATGTATGTGTGACCCCAAATATAG</t>
  </si>
  <si>
    <t>Dbxref=GeneID:109791450,Genbank:XP_020206338.1;Name=XP_020206338.1;gbkey=CDS;gene=LOC109791450;product=basic leucine zipper 34-like;protein_id=XP_020206338.1</t>
  </si>
  <si>
    <t>Dbxref=GeneID:109791450,Genbank:XM_020350749.1;gbkey=mRNA;gene=LOC109791450;product=basic leucine zipper 34-like;transcript_id=XM_020350749.1</t>
  </si>
  <si>
    <t>dalb_5419__Scaffold128530__2075_2332_p_2, dalb_5419__Scaffold128530__2075_2332_p_3, dalb_5419__Scaffold128530__2075_2332_p_4, dalb_5419__Scaffold128530__2075_2332_p_5</t>
  </si>
  <si>
    <t>TACTGATGCAACTTTTTTGTTGGGAACTTTAGAGTTTGGATATAAATGTGAGCAAGAGAAATCCACTGCTGCTGGGAAAACTCAAAGTGAATATACTTGT, AGCAAGAGAAATCCACTGCTGCTGGGAAAACTCAAAGTGAATATACTTGTCCCACAAGATATGACATAAGTAGTCCTTCCCAACAAAGGAAATGGCTCTC, CCCACAAGATATGACATAAGTAGTCCTTCCCAACAAAGGAAATGGCTCTCTTAAACAATCTGATTAAAATATATCAAGAAAATCATCTCATTGTCTTTCA, GATATGACATAAGTAGTCCTTCCCAACAAAGGAAATGGCTCTCTTAAACAATCTGATTAAAATATATCAAGAAAATCATCTCATTGTCTTTCAGCATAAG</t>
  </si>
  <si>
    <t>Dbxref=GeneID:109793845,Genbank:XP_020208906.1;Name=XP_020208906.1;gbkey=CDS;gene=LOC109793845;product=pre-mRNA-processing factor 39-like;protein_id=XP_020208906.1</t>
  </si>
  <si>
    <t>Dbxref=GeneID:109793845,Genbank:XM_020353317.1;gbkey=mRNA;gene=LOC109793845;product=pre-mRNA-processing factor 39-like;transcript_id=XM_020353317.1</t>
  </si>
  <si>
    <t>dalb_4742__Scaffold128530__14931_15168_p_3, dalb_4742__Scaffold128530__14931_15168_p_4</t>
  </si>
  <si>
    <t>AACCCTCTTTCAGGTATGGTTTTTGGAGGAAGAGAAGCTGCCAGTAGTTAGCAGTTTGCCCGAGGGACAGAACAAATATAAGATTTTAATGAAATCACCT, CTGCCAGTAGTTAGCAGTTTGCCCGAGGGACAGAACAAATATAAGATTTTAATGAAATCACCTTGGGAAATACTCCAATCTCCTGTTGGATCTGGAGGAC</t>
  </si>
  <si>
    <t>Dbxref=GeneID:109793843,Genbank:XP_020208904.1;Name=XP_020208904.1;gbkey=CDS;gene=LOC109793843;product=uncharacterized protein LOC109793843;protein_id=XP_020208904.1</t>
  </si>
  <si>
    <t>Dbxref=GeneID:109793843,Genbank:XM_020353315.1;gbkey=mRNA;gene=LOC109793843;product=uncharacterized LOC109793843;transcript_id=XM_020353315.1</t>
  </si>
  <si>
    <t>dalb_7072__Scaffold128680__126010_126109_p_1</t>
  </si>
  <si>
    <t>ACGGTGTACTTCCCACAACAAATCACAGACATCCTGCACGCTCATCTTCTCAAATACACCATCAGATGCAACCACCAAATAGCTATCATTAGCAGTCAGA</t>
  </si>
  <si>
    <t>dalb_6962__Scaffold128680__183797_183896_p_1</t>
  </si>
  <si>
    <t>TGATTGCTGATCGTGGTTGGCACTAACACTGTTGTGAACCAAAGACACAAGTTCATGAAGCACCTGGACTGCAGCAGGTTCTAATTCTAGCAATGTGCTC</t>
  </si>
  <si>
    <t>Dbxref=GeneID:109813943,Genbank:XP_020233831.1;Name=XP_020233831.1;gbkey=CDS;gene=LOC109813943;product=uncharacterized protein LOC109813943 isoform X2;protein_id=XP_020233831.1 | Dbxref=GeneID:109813943,Genbank:XP_020233830.1;Name=XP_020233830.1;gbkey=CDS;gene=LOC109813943;product=uncharacterized protein LOC109813943 isoform X1;protein_id=XP_020233830.1 | Dbxref=GeneID:109813943,Genbank:XP_020233832.1;Name=XP_020233832.1;gbkey=CDS;gene=LOC109813943;product=uncharacterized protein LOC109813943 isoform X3;protein_id=XP_020233832.1</t>
  </si>
  <si>
    <t>Dbxref=GeneID:109813943,Genbank:XM_020378242.1;gbkey=mRNA;gene=LOC109813943;product=uncharacterized LOC109813943%2C transcript variant X2;transcript_id=XM_020378242.1 | Dbxref=GeneID:109813943,Genbank:XM_020378241.1;gbkey=mRNA;gene=LOC109813943;product=uncharacterized LOC109813943%2C transcript variant X1;transcript_id=XM_020378241.1 | Dbxref=GeneID:109813943,Genbank:XM_020378243.1;gbkey=mRNA;gene=LOC109813943;product=uncharacterized LOC109813943%2C transcript variant X3;transcript_id=XM_020378243.1</t>
  </si>
  <si>
    <t>dalb_3742__Scaffold128680__239373_239472_p_1</t>
  </si>
  <si>
    <t>GTTGCAGTTGGCAAACAAGGATGGTAGAATTGAAGAAGCTGCTCCTGCTGGAAAGAGGCTCTTATCAATTTCAAGAGGAAATAAGCAGCTAGAGGCTTAT</t>
  </si>
  <si>
    <t>dalb_2075__Scaffold128680__472287_472504_p_2, dalb_2075__Scaffold128680__472287_472504_p_3</t>
  </si>
  <si>
    <t>ATAAAGCAAGCTTTGATTTTATTAACAGCTGATGTGAAAGGATCTGACATAGTTCTAGAAGCAATTTTGGAGGCAGAGGTAGCTCATAATGCAAAGGAAT, AGTTCTAGAAGCAATTTTGGAGGCAGAGGTAGCTCATAATGCAAAGGAATTCTTTTCACATCCCCAAAATCAAATATGACTGATGATAATCCTACATAGT</t>
  </si>
  <si>
    <t>Dbxref=GeneID:109813946,Genbank:XP_020233836.1;Name=XP_020233836.1;gbkey=CDS;gene=LOC109813946;product=uncharacterized protein LOC109813946;protein_id=XP_020233836.1</t>
  </si>
  <si>
    <t>Dbxref=GeneID:109813946,Genbank:XM_020378247.1;gbkey=mRNA;gene=LOC109813946;product=sec-independent protein translocase protein TatB;transcript_id=XM_020378247.1</t>
  </si>
  <si>
    <t>dalb_5918__Scaffold128780__68232_68461_p_1, dalb_5918__Scaffold128780__68232_68461_p_2</t>
  </si>
  <si>
    <t>TGATGAGAGAAAGAGAAAGAGTAGGCTGGTTGGCCACTTTCTCACTCAATGTGGACAACTTCAACCAACTTTACTTCAATGGGAAGACTATGTGGACACC, GTGGACAACTTCAACCAACTTTACTTCAATGGGAAGACTATGTGGACACCTACAAAAGAATTACATGCCACTTATTATAAACGGTTGAGTTTGGTACCCT</t>
  </si>
  <si>
    <t>Dbxref=GeneID:109791666,Genbank:XP_020206577.1;Name=XP_020206577.1;gbkey=CDS;gene=LOC109791666;product=protein IQ-DOMAIN 14-like isoform X1;protein_id=XP_020206577.1 | Dbxref=GeneID:109791666,Genbank:XP_020206576.1;Name=XP_020206576.1;gbkey=CDS;gene=LOC109791666;product=protein IQ-DOMAIN 14-like isoform X1;protein_id=XP_020206576.1 | Dbxref=GeneID:109791666,Genbank:XP_020206578.1;Name=XP_020206578.1;gbkey=CDS;gene=LOC109791666;product=protein IQ-DOMAIN 14-like isoform X2;protein_id=XP_020206578.1</t>
  </si>
  <si>
    <t>Dbxref=GeneID:109791666,Genbank:XM_020350988.1;gbkey=mRNA;gene=LOC109791666;product=protein IQ-DOMAIN 14-like%2C transcript variant X2;transcript_id=XM_020350988.1 | Dbxref=GeneID:109791666,Genbank:XM_020350987.1;gbkey=mRNA;gene=LOC109791666;product=protein IQ-DOMAIN 14-like%2C transcript variant X1;transcript_id=XM_020350987.1 | Dbxref=GeneID:109791666,Genbank:XM_020350989.1;gbkey=mRNA;gene=LOC109791666;product=protein IQ-DOMAIN 14-like%2C transcript variant X3;transcript_id=XM_020350989.1</t>
  </si>
  <si>
    <t>dalb_3799__Scaffold128825__45230_45449_p_1, dalb_3799__Scaffold128825__45230_45449_p_2, dalb_3799__Scaffold128825__45230_45449_p_3, dalb_3799__Scaffold128825__45230_45449_p_4</t>
  </si>
  <si>
    <t>AAAATTAATTTGTAATCTAATGATGTAAGAACAAAATTGACAATTAATGAATCATGAGCATAAAGTAAGGTTAAGTGCATACACACTGTCTCTCTAGCAA, ATCATGAGCATAAAGTAAGGTTAAGTGCATACACACTGTCTCTCTAGCAAGAAGTTCAGGATCTTCAAGGCCTCTTGGCTGGTTATATATATCCAGGTCA, GAAGTTCAGGATCTTCAAGGCCTCTTGGCTGGTTATATATATCCAGGTCACAACATCTTAATATGGAAGAAAATAAAGGCTTAAATCCCTCTAAGCACTG, GCCTCTTGGCTGGTTATATATATCCAGGTCACAACATCTTAATATGGAAGAAAATAAAGGCTTAAATCCCTCTAAGCACTGCAACATGATATCTTTTGCA</t>
  </si>
  <si>
    <t>Dbxref=GeneID:109813112,Genbank:XP_020232824.1;Name=XP_020232824.1;gbkey=CDS;gene=LOC109813112;product=calcineurin B-like protein 3;protein_id=XP_020232824.1</t>
  </si>
  <si>
    <t>Dbxref=GeneID:109813112,Genbank:XM_020377235.1;gbkey=mRNA;gene=LOC109813112;product=calcineurin B-like protein 3;transcript_id=XM_020377235.1</t>
  </si>
  <si>
    <t>dalb_3338__Scaffold128825__143482_143701_p_2</t>
  </si>
  <si>
    <t>TTTGCAAAAATTTTGTATTTTGTTTTGTCTCAGATGTTTCCAGTTGTTGAACTTATGGAACTGATTGAAGCCTTTGAAAAGCCACGCCCTGTATGTCTGA</t>
  </si>
  <si>
    <t>Dbxref=GeneID:109813130,Genbank:XP_020232848.1;Name=XP_020232848.1;gbkey=CDS;gene=LOC109813130;product=probable 28S rRNA (cytosine(4447)-C(5))-methyltransferase;protein_id=XP_020232848.1</t>
  </si>
  <si>
    <t>Dbxref=GeneID:109813130,Genbank:XM_020377259.1;gbkey=mRNA;gene=LOC109813130;product=probable 28S rRNA (cytosine(4447)-C(5))-methyltransferase;transcript_id=XM_020377259.1</t>
  </si>
  <si>
    <t>dalb_5330__Scaffold128825__400594_400693_p_1</t>
  </si>
  <si>
    <t>AAAAGGTCATGTTATTACCTTGTCCCCAAGCATAACACTATATCTGCCTGTTTGCAGTGCTTCTCAGCAGGATTCATCTCCTTTGGAGGCAATGCATCCT</t>
  </si>
  <si>
    <t>Dbxref=GeneID:109813136,Genbank:XP_020232854.1;Name=XP_020232854.1;gbkey=CDS;gene=LOC109813136;product=NAD-dependent protein deacetylase SRT1;protein_id=XP_020232854.1</t>
  </si>
  <si>
    <t>Dbxref=GeneID:109813136,Genbank:XM_020377265.1;gbkey=mRNA;gene=LOC109813136;product=NAD-dependent protein deacetylase SRT1;transcript_id=XM_020377265.1</t>
  </si>
  <si>
    <t>dalb_6850__Scaffold128825__483691_483918_p_1, dalb_6850__Scaffold128825__483691_483918_p_2</t>
  </si>
  <si>
    <t>TCTTCTAAACATGTGAAACATCAATAACTTACTTGGAACCCTTTGTATTTAATCAACTCCTTGATACGATCAATGATAAATACATTTTCTTCATCATCTA, AATCAACTCCTTGATACGATCAATGATAAATACATTTTCTTCATCATCTATGAATCCTATGTCACCTGTGTGAAGCCATCCATTTTTGTCAATGGTATGG</t>
  </si>
  <si>
    <t>Dbxref=GeneID:109813137,Genbank:XP_020232855.1;Name=XP_020232855.1;gbkey=CDS;gene=LOC109813137;product=4-coumarate--CoA ligase-like 1;protein_id=XP_020232855.1</t>
  </si>
  <si>
    <t>Dbxref=GeneID:109813137,Genbank:XM_020377266.1;gbkey=mRNA;gene=LOC109813137;product=4-coumarate--CoA ligase-like 1;transcript_id=XM_020377266.1</t>
  </si>
  <si>
    <t>dalb_1761__Scaffold128825__485160_485387_p_2</t>
  </si>
  <si>
    <t>GCAAAGATTAGCCACTAGATTTCTATGAGTCAGCATCACACCCTTTGACATTCCTGTGGTGCCTGATGAGAATGGCATGGCACAAAGATCATTCTGCTGA</t>
  </si>
  <si>
    <t>Dbxref=GeneID:109813989,Genbank:XP_020233889.1;Name=XP_020233889.1;gbkey=CDS;gene=LOC109813989;product=uncharacterized protein LOC109813989;protein_id=XP_020233889.1</t>
  </si>
  <si>
    <t>Dbxref=GeneID:109813989,Genbank:XM_020378300.1;gbkey=mRNA;gene=LOC109813989;product=uncharacterized LOC109813989;transcript_id=XM_020378300.1</t>
  </si>
  <si>
    <t>dalb_3443__Scaffold128881__143226_143451_p_1, dalb_3443__Scaffold128881__143226_143451_p_2</t>
  </si>
  <si>
    <t>GAAATTACTGTTTTGATAAATGTAGCTGTACTTCTGCCTGGTCTGACAAGTGGAATTGAAGCACCTTGACGTTTCAATTGTTCACTCACATCATCAGGGT, TGGAATTGAAGCACCTTGACGTTTCAATTGTTCACTCACATCATCAGGGTCCAGTTGTAGGAAAGTGTAATAGTAGTTGAAGAAGGCTATCAAAAGTATG</t>
  </si>
  <si>
    <t>dalb_1904__Scaffold128889__353576_353801_p_2</t>
  </si>
  <si>
    <t>ACTTACAGAAACAGCGACCCTTGAACCTTTATACCACGATCTATTCTCTTTTCTGTTCTCCAAGAAACTTAAAATTTCCTGTTAAATAAGAAATACAATA</t>
  </si>
  <si>
    <t>dalb_3102__Scaffold128889__355574_355807_p_1, dalb_3102__Scaffold128889__355574_355807_p_2, dalb_3102__Scaffold128889__355574_355807_p_3</t>
  </si>
  <si>
    <t>ACTTAATATTCCAGCTTACAAGATCTCTCTGAAAATCTGATGTTGCAATAACAAGTTCTGCTACTGGTGATGATGGACCTGAAGGTGGACAAGATATGAG, ACAAGTTCTGCTACTGGTGATGATGGACCTGAAGGTGGACAAGATATGAGGAAGGCTCGTAATCTATTGCAAAGCTCTGTGCTGTATATGGAAGCAGAAA, GAAGGCTCGTAATCTATTGCAAAGCTCTGTGCTGTATATGGAAGCAGAAAGGTTTGGCAGGTCCACAAAGCTGTGAAAAATATTGAAGCGGCAACATTAG</t>
  </si>
  <si>
    <t>dalb_7274__Scaffold129046__58800_59025_p_2, dalb_7274__Scaffold129046__58800_59025_p_3, dalb_7274__Scaffold129046__58800_59025_p_4</t>
  </si>
  <si>
    <t>CAGCTTAGCCAAATATGAATAAGCTTTTGTAATGTCCAAAGGAAGCCTAAGCAAAACTTTTCCAATCCAAGGATATGATAGAATCCATTGGATAAGCTTT, GCAAAACTTTTCCAATCCAAGGATATGATAGAATCCATTGGATAAGCTTTTCCCTTCTTGAGTAAATTCCCACCCAAAATCCCCCTCTTGGACTCCGTTT, TGATAGAATCCATTGGATAAGCTTTTCCCTTCTTGAGTAAATTCCCACCCAAAATCCCCCTCTTGGACTCCGTTTGATGTTGTCTGGGAAACCTGGTAAA</t>
  </si>
  <si>
    <t>Dbxref=GeneID:109815624,Genbank:XP_020235971.1;Name=XP_020235971.1;gbkey=CDS;gene=LOC109815624;product=protein STRICTOSIDINE SYNTHASE-LIKE 2-like isoform X2;protein_id=XP_020235971.1 | Dbxref=GeneID:109815624,Genbank:XP_020235970.1;Name=XP_020235970.1;gbkey=CDS;gene=LOC109815624;product=protein STRICTOSIDINE SYNTHASE-LIKE 2-like isoform X1;protein_id=XP_020235970.1 | Dbxref=GeneID:109815624,Genbank:XP_020235972.1;Name=XP_020235972.1;gbkey=CDS;gene=LOC109815624;product=protein STRICTOSIDINE SYNTHASE-LIKE 2-like isoform X3;protein_id=XP_020235972.1</t>
  </si>
  <si>
    <t>Dbxref=GeneID:109815624,Genbank:XM_020380382.1;gbkey=mRNA;gene=LOC109815624;product=protein STRICTOSIDINE SYNTHASE-LIKE 2-like%2C transcript variant X2;transcript_id=XM_020380382.1 | Dbxref=GeneID:109815624,Genbank:XM_020380381.1;gbkey=mRNA;gene=LOC109815624;product=protein STRICTOSIDINE SYNTHASE-LIKE 2-like%2C transcript variant X1;transcript_id=XM_020380381.1 | Dbxref=GeneID:109815624,Genbank:XM_020380383.1;gbkey=mRNA;gene=LOC109815624;product=protein STRICTOSIDINE SYNTHASE-LIKE 2-like%2C transcript variant X3;transcript_id=XM_020380383.1</t>
  </si>
  <si>
    <t>dalb_6711__Scaffold129191__23534_23633_p_1</t>
  </si>
  <si>
    <t>CCTGCATGGCTGCTATCTCATCTATCCAGAGCTTGTCTTCATTCTTTTGTTTGCACAGCTCTAAGAAATTTATGCATGCTTCCCTACATGAGACAAAATT</t>
  </si>
  <si>
    <t>Dbxref=GeneID:109788849,Genbank:XP_020203275.1;Name=XP_020203275.1;gbkey=CDS;gene=LOC109788849;product=uncharacterized protein LOC109788849;protein_id=XP_020203275.1</t>
  </si>
  <si>
    <t>Dbxref=GeneID:109788849,Genbank:XM_020347686.1;gbkey=mRNA;gene=LOC109788849;product=uncharacterized LOC109788849;transcript_id=XM_020347686.1</t>
  </si>
  <si>
    <t>dalb_4733__Scaffold129401__100145_100404_p_3</t>
  </si>
  <si>
    <t>GTTATTTACAGGTTGTGATGGAAGCTGTTAATAAGCCTCGGAATATTACATATAAAGGATTAACTGACTTGGTGACTGAGTAAGGTTTCCTTGCAACTCT</t>
  </si>
  <si>
    <t>Dbxref=GeneID:109814950,Genbank:XP_020235079.1;Name=XP_020235079.1;gbkey=CDS;gene=LOC109814950;product=phosphatase IMPL1%2C chloroplastic;protein_id=XP_020235079.1</t>
  </si>
  <si>
    <t>Dbxref=GeneID:109814950,Genbank:XM_020379490.1;gbkey=mRNA;gene=LOC109814950;product=phosphatase IMPL1%2C chloroplastic%2C transcript variant X2;transcript_id=XM_020379490.1 | Dbxref=GeneID:109814950,Genbank:XR_002241112.1;gbkey=misc_RNA;gene=LOC109814950;product=phosphatase IMPL1%2C chloroplastic%2C transcript variant X1;transcript_id=XR_002241112.1</t>
  </si>
  <si>
    <t>dalb_2332__Scaffold129401__243665_243764_p_1</t>
  </si>
  <si>
    <t>TGCTTTGCTTTGGTCCCCCAGGTGAAAACATATTGGTTGAATTCTGATGGTGCTGATGTGGTTTACCATATGATAGATAACTTTCTTCTTTAGCCTTTTT</t>
  </si>
  <si>
    <t>Dbxref=GeneID:109814958,Genbank:XP_020235089.1;Name=XP_020235089.1;gbkey=CDS;gene=LOC109814958;product=uncharacterized protein LOC109814958;protein_id=XP_020235089.1</t>
  </si>
  <si>
    <t>Dbxref=GeneID:109814958,Genbank:XM_020379500.1;gbkey=mRNA;gene=LOC109814958;product=uncharacterized LOC109814958;transcript_id=XM_020379500.1</t>
  </si>
  <si>
    <t>dalb_5171__Scaffold129442__37157_37256_p_1</t>
  </si>
  <si>
    <t>ATTGCAGAAGCTGAAAGTTAATAGCCCACATAAACAGCAGCATTCACAATGTAACAATCATCATTCTTGTCACCCATCTCTTCTACAAGCACACCACTTG</t>
  </si>
  <si>
    <t>Dbxref=GeneID:109818593,Genbank:XP_020239700.1;Name=XP_020239700.1;gbkey=CDS;gene=LOC109818593;product=uncharacterized protein LOC109818593;protein_id=XP_020239700.1</t>
  </si>
  <si>
    <t>Dbxref=GeneID:109818593,Genbank:XM_020384111.1;gbkey=mRNA;gene=LOC109818593;product=uncharacterized LOC109818593;transcript_id=XM_020384111.1</t>
  </si>
  <si>
    <t>dalb_2642__Scaffold129442__191506_191763_p_2, dalb_2642__Scaffold129442__191506_191763_p_3</t>
  </si>
  <si>
    <t>TTAAAGTTCAAATGTGTACAGGTTCCAATCACATTTGTCGATAGAGTATTTGGAAGTTCAAAGCTTGGTGGATCAGAGATTGTTGAATACCTGAAAGGCC, TGGAAGTTCAAAGCTTGGTGGATCAGAGATTGTTGAATACCTGAAAGGCCTAGCATATCTTTTGGTGACTACATAAAAAAGATAAAACATAACAACACAG</t>
  </si>
  <si>
    <t>dalb_3134__Scaffold129528__6542_6781_p_2, dalb_3134__Scaffold129528__6542_6781_p_3, dalb_3134__Scaffold129528__6542_6781_p_4</t>
  </si>
  <si>
    <t>AAGAGGTATTTACTTTTTCTTTTTGCCGGCAATAGCAACCTTCTTACCCTTCAAGGTCCTGCAATTGTTCTTGGTTCGCTGGCCTCTGCAAGGAAGCCCC, TCAAGGTCCTGCAATTGTTCTTGGTTCGCTGGCCTCTGCAAGGAAGCCCCTGAATGTGCCTTATTCCTCTGTAGCACTGGATGTCCTTCAGTCTCTTCAC, AAGGAAGCCCCTGAATGTGCCTTATTCCTCTGTAGCACTGGATGTCCTTCAGTCTCTTCACATTAATCGCATTGAACCGTCTCTGAAGCCCCCAACGACA</t>
  </si>
  <si>
    <t>Dbxref=GeneID:109787974,Genbank:XP_020202177.1;Name=XP_020202177.1;gbkey=CDS;gene=LOC109787974;product=30S ribosomal protein S13%2C chloroplastic-like;protein_id=XP_020202177.1</t>
  </si>
  <si>
    <t>Dbxref=GeneID:109787974,Genbank:XM_020346588.1;gbkey=mRNA;gene=LOC109787974;product=30S ribosomal protein S13%2C chloroplastic-like;transcript_id=XM_020346588.1</t>
  </si>
  <si>
    <t>Dbxref=GeneID:109788191,Genbank:XP_020202450.1;Name=XP_020202450.1;gbkey=CDS;gene=LOC109788191;product=65-kDa microtubule-associated protein 5-like;protein_id=XP_020202450.1</t>
  </si>
  <si>
    <t>Dbxref=GeneID:109788191,Genbank:XM_020346861.1;gbkey=mRNA;gene=LOC109788191;product=65-kDa microtubule-associated protein 5-like;transcript_id=XM_020346861.1</t>
  </si>
  <si>
    <t>dalb_1982__Scaffold129685__435064_435299_p_1, dalb_1982__Scaffold129685__435064_435299_p_2, dalb_1982__Scaffold129685__435064_435299_p_3, dalb_1982__Scaffold129685__435064_435299_p_4</t>
  </si>
  <si>
    <t>GAGAGACTCTTTCCACGTGGTCCAGGATCAAAGAAGATAGATGTGCCAACTTCAACAGCATATTCCATTGCTGAGAGTAGTGCACCAGGAGAGAGCTCAT, TTCAACAGCATATTCCATTGCTGAGAGTAGTGCACCAGGAGAGAGCTCATCAAAGCCATATCCATTACAGAACAAGACCTTTGAATTTTTAATAGCTATT, CAAAGCCATATCCATTACAGAACAAGACCTTTGAATTTTTAATAGCTATTTTAACTTCACTGGACAATTTACTCATCCAAGGAAATGCAGGCTCCTTGCT, TTTTTAATAGCTATTTTAACTTCACTGGACAATTTACTCATCCAAGGAAATGCAGGCTCCTTGCTAAAATCAGCCCGACTAATTGAGAAAACATGCTTAG</t>
  </si>
  <si>
    <t>Dbxref=GeneID:109813539,Genbank:XP_020233327.1;Name=XP_020233327.1;gbkey=CDS;gene=LOC109813539;product=fructokinase-1;protein_id=XP_020233327.1</t>
  </si>
  <si>
    <t>Dbxref=GeneID:109813539,Genbank:XM_020377738.1;gbkey=mRNA;gene=LOC109813539;product=fructokinase-1;transcript_id=XM_020377738.1</t>
  </si>
  <si>
    <t>dalb_3516__Scaffold129700__301452_301551_p_1</t>
  </si>
  <si>
    <t>GTAAAATAATTGGAGGATCAGGCTCCCCAGGAAGTGGTTCTCCAGTCAAGTCAATTCGAAAATTACCTAGAAGACCATTTGGAATTCCAATTATAGAGAT</t>
  </si>
  <si>
    <t>Dbxref=GeneID:109816224,Genbank:XP_020236732.1;Name=XP_020236732.1;gbkey=CDS;gene=LOC109816224;product=beta-1%2C3-galactosyltransferase GALT1 isoform X2;protein_id=XP_020236732.1 | Dbxref=GeneID:109816224,Genbank:XP_020236730.1;Name=XP_020236730.1;gbkey=CDS;gene=LOC109816224;product=beta-1%2C3-galactosyltransferase GALT1 isoform X1;protein_id=XP_020236730.1 | Dbxref=GeneID:109816224,Genbank:XP_020236731.1;Name=XP_020236731.1;gbkey=CDS;gene=LOC109816224;product=beta-1%2C3-galactosyltransferase GALT1 isoform X1;protein_id=XP_020236731.1</t>
  </si>
  <si>
    <t>Dbxref=GeneID:109816224,Genbank:XM_020381143.1;gbkey=mRNA;gene=LOC109816224;product=beta-1%2C3-galactosyltransferase GALT1%2C transcript variant X3;transcript_id=XM_020381143.1 | Dbxref=GeneID:109816224,Genbank:XM_020381141.1;gbkey=mRNA;gene=LOC109816224;product=beta-1%2C3-galactosyltransferase GALT1%2C transcript variant X1;transcript_id=XM_020381141.1 | Dbxref=GeneID:109816224,Genbank:XM_020381142.1;gbkey=mRNA;gene=LOC109816224;product=beta-1%2C3-galactosyltransferase GALT1%2C transcript variant X2;transcript_id=XM_020381142.1</t>
  </si>
  <si>
    <t>dalb_4712__Scaffold129830__70099_70324_p_2, dalb_4712__Scaffold129830__70099_70324_p_3</t>
  </si>
  <si>
    <t>AATAAGTCTTGCCTGTTCCAGTACAGAGTGTACATCTCTACCCCTCTCAACAGTATCCCGTCTTATTCTGCGGGCAAGCCTTACATCTGGATCTGTATAA, CAGTATCCCGTCTTATTCTGCGGGCAAGCCTTACATCTGGATCTGTATAATATGCAATGCAATATCAGTATGACGACAAGAAAATATAAAACCACCGACA</t>
  </si>
  <si>
    <t>Dbxref=GeneID:109791416,Genbank:XP_020206305.1;Name=XP_020206305.1;gbkey=CDS;gene=LOC109791416;product=uridine kinase-like protein 1%2C chloroplastic;protein_id=XP_020206305.1</t>
  </si>
  <si>
    <t>Dbxref=GeneID:109791416,Genbank:XM_020350716.1;gbkey=mRNA;gene=LOC109791416;product=uridine kinase-like protein 1%2C chloroplastic;transcript_id=XM_020350716.1</t>
  </si>
  <si>
    <t>dalb_3177__Scaffold129865__1922_2143_p_1, dalb_3177__Scaffold129865__1922_2143_p_2, dalb_3177__Scaffold129865__1922_2143_p_3, dalb_3177__Scaffold129865__1922_2143_p_4</t>
  </si>
  <si>
    <t>GATGGTCTGGGCCAGTCTGTATAGCCTCGCTAGGACATTTTTTCCTGAAATTCAGAAAACAGACTAATGAAGTTACAATGTCAGACAACAAAATGACACA, TTCAGAAAACAGACTAATGAAGTTACAATGTCAGACAACAAAATGACACAATTTGCAGCTGTGCATGTGGTGGAAGAAGGTTCTACTCTTGTTTCAAGGT, ATTTGCAGCTGTGCATGTGGTGGAAGAAGGTTCTACTCTTGTTTCAAGGTTCTACAACCCACCAAATATGAGTCTGCCTTACCGAATTGAGAATTGTTTG, GGAAGAAGGTTCTACTCTTGTTTCAAGGTTCTACAACCCACCAAATATGAGTCTGCCTTACCGAATTGAGAATTGTTTGCATAGTCTGTCAATAACTTAC</t>
  </si>
  <si>
    <t>Dbxref=GeneID:109789553,Genbank:XP_020204124.1;Name=XP_020204124.1;Note=The sequence of the model RefSeq protein was modified relative to this genomic sequence to represent the inferred CDS: inserted 1 base in 1 codon;exception=unclassified translation discrepancy;gbkey=CDS;gene=LOC109789553;product=LOW QUALITY PROTEIN: vacuolar protein sorting-associated protein 13b-like;protein_id=XP_020204124.1</t>
  </si>
  <si>
    <t>Dbxref=GeneID:109789553,Genbank:XM_020348535.1;Note=The sequence of the model RefSeq transcript was modified relative to this genomic sequence to represent the inferred CDS: inserted 1 base in 1 codon;exception=unclassified transcription discrepancy;gbkey=mRNA;gene=LOC109789553;product=vacuolar protein sorting-associated protein 13b-like;transcript_id=XM_020348535.1</t>
  </si>
  <si>
    <t>dalb_1221__Scaffold129865__5597_5816_p_2, dalb_1221__Scaffold129865__5597_5816_p_3, dalb_1221__Scaffold129865__5597_5816_p_4</t>
  </si>
  <si>
    <t>ATTGAATGGGGTCCTGATTACCCATGCTCTGATAACAATGCGTGAATTATTTATTAAATGTGCACAACATTATTCATGGTAAGCCTATGACATACTTTCT, TTATTAAATGTGCACAACATTATTCATGGTAAGCCTATGACATACTTTCTTTTCAATTTTATATCGAAGTTACGACTGAAAATTGAAGAGCTTGTTCAGG, TTATTCATGGTAAGCCTATGACATACTTTCTTTTCAATTTTATATCGAAGTTACGACTGAAAATTGAAGAGCTTGTTCAGGTATACAATGAGGGCCATAT</t>
  </si>
  <si>
    <t>dalb_4331__Scaffold129865__73855_73954_p_1</t>
  </si>
  <si>
    <t>GCTGAGAAGCACACGACATGAAATTATAGGGTATGAATGATAGTGGGTGGCATGGTGGAGACAGCAAATAGGTAATGGAAATTTCTTCGAAGTTTGTGTG</t>
  </si>
  <si>
    <t>dalb_3126__Scaffold130090__22550_22649_p_1</t>
  </si>
  <si>
    <t>TGTTGTTGGTGATCTCAATATTGCACCATTTGCAATTGATCGATGTGATGCAGGACCTGATTTTGAAAATAATGAGTGAGCTTACTGCCAGAATTCTATG</t>
  </si>
  <si>
    <t>Dbxref=GeneID:109792342,Genbank:XP_020207337.1;Name=XP_020207337.1;Note=The sequence of the model RefSeq protein was modified relative to this genomic sequence to represent the inferred CDS: inserted 2 bases in 1 codon;exception=unclassified translation discrepancy;gbkey=CDS;gene=LOC109792342;product=LOW QUALITY PROTEIN: DNA-(apurinic or apyrimidinic site) lyase 2;protein_id=XP_020207337.1</t>
  </si>
  <si>
    <t>Dbxref=GeneID:109792342,Genbank:XM_020351748.1;Note=The sequence of the model RefSeq transcript was modified relative to this genomic sequence to represent the inferred CDS: inserted 2 bases in 1 codon;exception=unclassified transcription discrepancy;gbkey=mRNA;gene=LOC109792342;product=DNA-(apurinic or apyrimidinic site) lyase 2;transcript_id=XM_020351748.1</t>
  </si>
  <si>
    <t>dalb_5798__Scaffold130251__123284_123539_p_2, dalb_5798__Scaffold130251__123284_123539_p_3, dalb_5798__Scaffold130251__123284_123539_p_4, dalb_5798__Scaffold130251__123284_123539_p_5</t>
  </si>
  <si>
    <t>AACACCCATCACATATGGAATCATAACACATAGAGGAAGCAGAGGTAGTGAAGCAGCAACAAATTACAGCAGTCCATGTAACCAAAACCAAAGATTTCAT, AAGCAGCAACAAATTACAGCAGTCCATGTAACCAAAACCAAAGATTTCATTGTCTGCATGCACGAAACAGCACAACCATTTAAAGCATTAGCGCCCAAGA, TGTCTGCATGCACGAAACAGCACAACCATTTAAAGCATTAGCGCCCAAGAAGCCATCAAAAACCTGAATGAAACACCTATCCAAAACTCAAACCAATCAT, GCATGCACGAAACAGCACAACCATTTAAAGCATTAGCGCCCAAGAAGCCATCAAAAACCTGAATGAAACACCTATCCAAAACTCAAACCAATCATTAACA</t>
  </si>
  <si>
    <t>Dbxref=GeneID:109788074,Genbank:XP_020202301.1;Name=XP_020202301.1;gbkey=CDS;gene=LOC109788074;product=UBP1-associated protein 2C-like;protein_id=XP_020202301.1 | Dbxref=GeneID:109788074,Genbank:XP_020202300.1;Name=XP_020202300.1;gbkey=CDS;gene=LOC109788074;product=UBP1-associated protein 2C-like;protein_id=XP_020202300.1</t>
  </si>
  <si>
    <t>Dbxref=GeneID:109788074,Genbank:XM_020346712.1;gbkey=mRNA;gene=LOC109788074;product=UBP1-associated protein 2C-like%2C transcript variant X2;transcript_id=XM_020346712.1 | Dbxref=GeneID:109788074,Genbank:XM_020346711.1;gbkey=mRNA;gene=LOC109788074;product=UBP1-associated protein 2C-like%2C transcript variant X1;transcript_id=XM_020346711.1</t>
  </si>
  <si>
    <t>dalb_6604__Scaffold130267__227111_227336_p_1, dalb_6604__Scaffold130267__227111_227336_p_2</t>
  </si>
  <si>
    <t>GTGACAAAGTCAATTACAAAGAGGTCTATGTGATTTCACCTCTATCCAATTTTGTTCAATTTGCTCAGCAGCTTACCATGTGATAGGCGACAGTTACTAC, TTTGTTCAATTTGCTCAGCAGCTTACCATGTGATAGGCGACAGTTACTACCAAATCGACATCGTTGTTGTAAAAAGAACTTGCACATCTGCACTTCGGTG</t>
  </si>
  <si>
    <t>Dbxref=GeneID:109811286,Genbank:XP_020230568.1;Name=XP_020230568.1;gbkey=CDS;gene=LOC109811286;product=zinc finger CCCH domain-containing protein 18;protein_id=XP_020230568.1</t>
  </si>
  <si>
    <t>Dbxref=GeneID:109811286,Genbank:XM_020374979.1;gbkey=mRNA;gene=LOC109811286;product=zinc finger CCCH domain-containing protein 18;transcript_id=XM_020374979.1</t>
  </si>
  <si>
    <t>dalb_6629__Scaffold130267__345675_345968_p_2, dalb_6629__Scaffold130267__345675_345968_p_3</t>
  </si>
  <si>
    <t>AAAACAGACTATTTTGCTAACTCTGCTTTTGACTGCACAGGATTAGGACTGCTCGTCTTCTTAGAAATTGTCCATTCATATGCAGCAGCAGATGAGATGG, GCTCGTCTTCTTAGAAATTGTCCATTCATATGCAGCAGCAGATGAGATGGTCGGATTATCAATGTTTGATGGATCAAATGACTGTTTTTTTCGTTCTGGT</t>
  </si>
  <si>
    <t>dalb_7326__Scaffold130267__347829_347928_p_1</t>
  </si>
  <si>
    <t>CCTTATTGTTCAGGCAACATTTTATCCTGGATTATGTGAGCCAACTTCTCAAGGTGGATTGGGATTTGATTACTATGTCAACCTTTCTGTGTCTGATTTG</t>
  </si>
  <si>
    <t>dalb_3285__Scaffold130267__447038_447293_p_2, dalb_3285__Scaffold130267__447038_447293_p_3</t>
  </si>
  <si>
    <t>TTGTGTTTATTGTAAGGTTAATGGAGGGCGAGAAGGTAGACAAATTGGTGCTTATGAACTAGCAAAAGCAGTTGAAGAGCTTGGTGCTGGAGAAATACTA, CTTATGAACTAGCAAAAGCAGTTGAAGAGCTTGGTGCTGGAGAAATACTACTTAATTGCATCGATTGTGATGGTCAATCTAATTCTCTATCCTATAACTA</t>
  </si>
  <si>
    <t>Dbxref=GeneID:109811300,Genbank:XP_020230587.1;Name=XP_020230587.1;gbkey=CDS;gene=LOC109811300;product=imidazole glycerol phosphate synthase hisHF%2C chloroplastic;protein_id=XP_020230587.1</t>
  </si>
  <si>
    <t>Dbxref=GeneID:109811300,Genbank:XM_020374998.1;gbkey=mRNA;gene=LOC109811300;product=imidazole glycerol phosphate synthase hisHF%2C chloroplastic;transcript_id=XM_020374998.1</t>
  </si>
  <si>
    <t>dalb_2301__Scaffold130267__656598_656825_p_2</t>
  </si>
  <si>
    <t>GTTGTTTCAGTATTACTTGACAATACTTTTCCCTTCAGGAAATGATGGAATTGGAAGCAAGACGTGAACGTGTTAGACAGAATGTTGCTCGTATGTACCA</t>
  </si>
  <si>
    <t>Dbxref=GeneID:109811266,Genbank:XP_020230544.1;Name=XP_020230544.1;gbkey=CDS;gene=LOC109811266;product=mimitin%2C mitochondrial;protein_id=XP_020230544.1</t>
  </si>
  <si>
    <t>Dbxref=GeneID:109811266,Genbank:XM_020374955.1;gbkey=mRNA;gene=LOC109811266;product=mimitin%2C mitochondrial;transcript_id=XM_020374955.1</t>
  </si>
  <si>
    <t>dalb_5815__Scaffold130267__693137_693388_p_2, dalb_5815__Scaffold130267__693137_693388_p_3</t>
  </si>
  <si>
    <t>GTGTGTTTATATTTTCCGAGTTTCATATGTTGATGATATTGTGCAGAAATTGGAGAACATGCAATGGACAATCCACCAAGTTGAAATGGATCTGAAACGT, TGGAGAACATGCAATGGACAATCCACCAAGTTGAAATGGATCTGAAACGTTTGCCAGATAAACCCAGCACATAGAAATTTTCTGCTGTCTCCTTATCTTG</t>
  </si>
  <si>
    <t>Dbxref=GeneID:109811310,Genbank:XP_020230600.1;Name=XP_020230600.1;gbkey=CDS;gene=LOC109811310;product=AUGMIN subunit 4;protein_id=XP_020230600.1</t>
  </si>
  <si>
    <t>Dbxref=GeneID:109811310,Genbank:XM_020375011.1;gbkey=mRNA;gene=LOC109811310;product=AUGMIN subunit 4;transcript_id=XM_020375011.1</t>
  </si>
  <si>
    <t>dalb_6176__Scaffold130507__115752_115851_p_1</t>
  </si>
  <si>
    <t>AAGACAGGAGGTTGCATGAGGCCACCCATTTGTTGTATTCAATGTTTTGGAGGATCTCACAGAAAGGTAATGGTGAGGATATTGTGATCTATAGAACTCT</t>
  </si>
  <si>
    <t>Dbxref=GeneID:109787745,Genbank:XP_020201892.1;Name=XP_020201892.1;gbkey=CDS;gene=LOC109787745;product=pentatricopeptide repeat-containing protein At1g05600;protein_id=XP_020201892.1 | Dbxref=GeneID:109787745,Genbank:XP_020201893.1;Name=XP_020201893.1;gbkey=CDS;gene=LOC109787745;product=pentatricopeptide repeat-containing protein At1g05600;protein_id=XP_020201893.1</t>
  </si>
  <si>
    <t>Dbxref=GeneID:109787745,Genbank:XR_002238631.1;gbkey=misc_RNA;gene=LOC109787745;product=pentatricopeptide repeat-containing protein At1g05600%2C transcript variant X3;transcript_id=XR_002238631.1 | Dbxref=GeneID:109787745,Genbank:XR_002238633.1;gbkey=misc_RNA;gene=LOC109787745;product=pentatricopeptide repeat-containing protein At1g05600%2C transcript variant X5;transcript_id=XR_002238633.1 | Dbxref=GeneID:109787745,Genbank:XR_002238632.1;gbkey=misc_RNA;gene=LOC109787745;product=pentatricopeptide repeat-containing protein At1g05600%2C transcript variant X4;transcript_id=XR_002238632.1 | Dbxref=GeneID:109787745,Genbank:XM_020346303.1;gbkey=mRNA;gene=LOC109787745;product=pentatricopeptide repeat-containing protein At1g05600%2C transcript variant X1;transcript_id=XM_020346303.1 | Dbxref=GeneID:109787745,Genbank:XM_020346304.1;gbkey=mRNA;gene=LOC109787745;product=pentatricopeptide repeat-containing protein At1g05600%2C transcript variant X2;transcript_id=XM_020346304.1</t>
  </si>
  <si>
    <t>dalb_6272__Scaffold130593__18090_18197_p_1, dalb_6272__Scaffold130593__18090_18197_p_2</t>
  </si>
  <si>
    <t>AAATGTTGTTTGTCTATTCATCCAGGATGCTCTGAGACATCAATATCCATATTCTGCCAATTATCTGGTACCTCTTGATTTATTCAAATCTTCTGCTTCT, GTTTGTCTATTCATCCAGGATGCTCTGAGACATCAATATCCATATTCTGCCAATTATCTGGTACCTCTTGATTTATTCAAATCTTCTGCTTCTTCCATAG</t>
  </si>
  <si>
    <t>Dbxref=GeneID:109817961,Genbank:XP_020238911.1;Name=XP_020238911.1;gbkey=CDS;gene=LOC109817961;product=zinc finger CCCH domain-containing protein 13-like isoform X1;protein_id=XP_020238911.1 | Dbxref=GeneID:109817961,Genbank:XP_020238914.1;Name=XP_020238914.1;gbkey=CDS;gene=LOC109817961;product=zinc finger CCCH domain-containing protein 13-like isoform X2;protein_id=XP_020238914.1 | Dbxref=GeneID:109817961,Genbank:XP_020238912.1;Name=XP_020238912.1;gbkey=CDS;gene=LOC109817961;product=zinc finger CCCH domain-containing protein 13-like isoform X1;protein_id=XP_020238912.1 | Dbxref=GeneID:109817961,Genbank:XP_020238913.1;Name=XP_020238913.1;gbkey=CDS;gene=LOC109817961;product=zinc finger CCCH domain-containing protein 13-like isoform X1;protein_id=XP_020238913.1</t>
  </si>
  <si>
    <t>Dbxref=GeneID:109817961,Genbank:XM_020383322.1;gbkey=mRNA;gene=LOC109817961;product=zinc finger CCCH domain-containing protein 13-like%2C transcript variant X1;transcript_id=XM_020383322.1 | Dbxref=GeneID:109817961,Genbank:XM_020383325.1;gbkey=mRNA;gene=LOC109817961;product=zinc finger CCCH domain-containing protein 13-like%2C transcript variant X4;transcript_id=XM_020383325.1 | Dbxref=GeneID:109817961,Genbank:XM_020383323.1;gbkey=mRNA;gene=LOC109817961;product=zinc finger CCCH domain-containing protein 13-like%2C transcript variant X2;transcript_id=XM_020383323.1 | Dbxref=GeneID:109817961,Genbank:XM_020383324.1;gbkey=mRNA;gene=LOC109817961;product=zinc finger CCCH domain-containing protein 13-like%2C transcript variant X3;transcript_id=XM_020383324.1</t>
  </si>
  <si>
    <t>dalb_4038__Scaffold130593__87319_87418_p_1</t>
  </si>
  <si>
    <t>ACATTTTTGCTCCTTTACATTCTATAATAGGGCAGAATTAGCTTGAGCTGTAATTGTGAATTTATGCAATCATTTTTTCTTTCTTTCAATATTTAGCAAT</t>
  </si>
  <si>
    <t>Dbxref=GeneID:109817958,Genbank:XP_020238908.1;Name=XP_020238908.1;gbkey=CDS;gene=LOC109817958;product=uncharacterized protein LOC109817958 isoform X2;protein_id=XP_020238908.1 | Dbxref=GeneID:109817958,Genbank:XP_020238907.1;Name=XP_020238907.1;gbkey=CDS;gene=LOC109817958;product=uncharacterized protein LOC109817958 isoform X1;protein_id=XP_020238907.1</t>
  </si>
  <si>
    <t>Dbxref=GeneID:109817958,Genbank:XM_020383319.1;gbkey=mRNA;gene=LOC109817958;product=uncharacterized LOC109817958%2C transcript variant X2;transcript_id=XM_020383319.1 | Dbxref=GeneID:109817958,Genbank:XR_002241399.1;gbkey=misc_RNA;gene=LOC109817958;product=uncharacterized LOC109817958%2C transcript variant X3;transcript_id=XR_002241399.1 | Dbxref=GeneID:109817958,Genbank:XM_020383318.1;gbkey=mRNA;gene=LOC109817958;product=uncharacterized LOC109817958%2C transcript variant X1;transcript_id=XM_020383318.1</t>
  </si>
  <si>
    <t>dalb_244__Scaffold130678__110207_110428_p_2</t>
  </si>
  <si>
    <t>CAATTTTTTTAAACATTTGCATGGGCAGAGAAATAACTGGCACTCATGAATACCCATCATCATATACCTTGTCTATAATTACAATTATGCAGCGTGGTAA</t>
  </si>
  <si>
    <t>dalb_7792__Scaffold130701__111264_111485_p_2, dalb_7792__Scaffold130701__111264_111485_p_4</t>
  </si>
  <si>
    <t>ATAGATGATGAGATTTTAGAAAATATAGCTGATTCACGAGGAGGATCAACAGCTGTTGCAGCAATACTAATTAATGGAGTAAAGCTACTGGTAGCCAATG, TAATGGAGTAAAGCTACTGGTAGCCAATGTTGGTGATTCTCGAGCAGTATCCTGCAAAAATGGTCGAGCAAAGCCACTTACTGTGGATCATGAACCAGAG</t>
  </si>
  <si>
    <t>Dbxref=GeneID:109813212,Genbank:XP_020232947.1;Name=XP_020232947.1;gbkey=CDS;gene=LOC109813212;product=probable protein phosphatase 2C 39 isoform X3;protein_id=XP_020232947.1 | Dbxref=GeneID:109813212,Genbank:XP_020232948.1;Name=XP_020232948.1;gbkey=CDS;gene=LOC109813212;product=probable protein phosphatase 2C 39 isoform X4;protein_id=XP_020232948.1 | Dbxref=GeneID:109813212,Genbank:XP_020232950.1;Name=XP_020232950.1;gbkey=CDS;gene=LOC109813212;product=probable protein phosphatase 2C 39 isoform X6;protein_id=XP_020232950.1 | Dbxref=GeneID:109813212,Genbank:XP_020232946.1;Name=XP_020232946.1;gbkey=CDS;gene=LOC109813212;product=probable protein phosphatase 2C 39 isoform X2;protein_id=XP_020232946.1 | Dbxref=GeneID:109813212,Genbank:XP_020232945.1;Name=XP_020232945.1;gbkey=CDS;gene=LOC109813212;product=probable protein phosphatase 2C 39 isoform X1;protein_id=XP_020232945.1 | Dbxref=GeneID:109813212,Genbank:XP_020232949.1;Name=XP_020232949.1;gbkey=CDS;gene=LOC109813212;product=probable protein phosphatase 2C 39 isoform X5;protein_id=XP_020232949.1</t>
  </si>
  <si>
    <t>Dbxref=GeneID:109813212,Genbank:XM_020377358.1;gbkey=mRNA;gene=LOC109813212;product=probable protein phosphatase 2C 39%2C transcript variant X3;transcript_id=XM_020377358.1 | Dbxref=GeneID:109813212,Genbank:XM_020377359.1;gbkey=mRNA;gene=LOC109813212;product=probable protein phosphatase 2C 39%2C transcript variant X4;transcript_id=XM_020377359.1 | Dbxref=GeneID:109813212,Genbank:XM_020377361.1;gbkey=mRNA;gene=LOC109813212;product=probable protein phosphatase 2C 39%2C transcript variant X6;transcript_id=XM_020377361.1 | Dbxref=GeneID:109813212,Genbank:XM_020377357.1;gbkey=mRNA;gene=LOC109813212;product=probable protein phosphatase 2C 39%2C transcript variant X2;transcript_id=XM_020377357.1 | Dbxref=GeneID:109813212,Genbank:XM_020377356.1;gbkey=mRNA;gene=LOC109813212;product=probable protein phosphatase 2C 39%2C transcript variant X1;transcript_id=XM_020377356.1 | Dbxref=GeneID:109813212,Genbank:XM_020377360.1;gbkey=mRNA;gene=LOC109813212;product=probable protein phosphatase 2C 39%2C transcript variant X5;transcript_id=XM_020377360.1</t>
  </si>
  <si>
    <t>dalb_492__Scaffold130701__126825_127064_p_2, dalb_492__Scaffold130701__126825_127064_p_3</t>
  </si>
  <si>
    <t>TTCTTTCACATTTTCACCCTCCACAGCCAAAGAAACTGAATACCTTATACAAGGTAAAGATCCATTGCATGGACAGACACCAGAATATGGACCTTCAATC, AAGGTAAAGATCCATTGCATGGACAGACACCAGAATATGGACCTTCAATCTTTAATGAGTTCACTATATTTCCCAGCATGTCACATGATGAATTCCTATA</t>
  </si>
  <si>
    <t>Dbxref=GeneID:109813215,Genbank:XP_020232956.1;Name=XP_020232956.1;gbkey=CDS;gene=LOC109813215;product=small RNA 2'-O-methyltransferase isoform X1;protein_id=XP_020232956.1 | Dbxref=GeneID:109813215,Genbank:XP_020232957.1;Name=XP_020232957.1;gbkey=CDS;gene=LOC109813215;product=small RNA 2'-O-methyltransferase isoform X2;protein_id=XP_020232957.1 | Dbxref=GeneID:109813215,Genbank:XP_020232953.1;Name=XP_020232953.1;gbkey=CDS;gene=LOC109813215;product=small RNA 2'-O-methyltransferase isoform X1;protein_id=XP_020232953.1 | Dbxref=GeneID:109813215,Genbank:XP_020232955.1;Name=XP_020232955.1;gbkey=CDS;gene=LOC109813215;product=small RNA 2'-O-methyltransferase isoform X1;protein_id=XP_020232955.1 | Dbxref=GeneID:109813215,Genbank:XP_020232954.1;Name=XP_020232954.1;gbkey=CDS;gene=LOC109813215;product=small RNA 2'-O-methyltransferase isoform X1;protein_id=XP_020232954.1</t>
  </si>
  <si>
    <t>Dbxref=GeneID:109813215,Genbank:XM_020377367.1;gbkey=mRNA;gene=LOC109813215;product=small RNA 2'-O-methyltransferase%2C transcript variant X4;transcript_id=XM_020377367.1 | Dbxref=GeneID:109813215,Genbank:XM_020377368.1;gbkey=mRNA;gene=LOC109813215;product=small RNA 2'-O-methyltransferase%2C transcript variant X5;transcript_id=XM_020377368.1 | Dbxref=GeneID:109813215,Genbank:XM_020377364.1;gbkey=mRNA;gene=LOC109813215;product=small RNA 2'-O-methyltransferase%2C transcript variant X1;transcript_id=XM_020377364.1 | Dbxref=GeneID:109813215,Genbank:XM_020377366.1;gbkey=mRNA;gene=LOC109813215;product=small RNA 2'-O-methyltransferase%2C transcript variant X3;transcript_id=XM_020377366.1 | Dbxref=GeneID:109813215,Genbank:XM_020377365.1;gbkey=mRNA;gene=LOC109813215;product=small RNA 2'-O-methyltransferase%2C transcript variant X2;transcript_id=XM_020377365.1</t>
  </si>
  <si>
    <t>dalb_6750__Scaffold130701__223043_223266_p_2</t>
  </si>
  <si>
    <t>CGTTATATACAAGCTTAAGGAGATGGGAAAAGTATCTGAGAAGGACATCATGCAGGTTAGTGAGAAGTTTGATAGACTAGATGCTGGCAACTGTGGAAAA</t>
  </si>
  <si>
    <t>Dbxref=GeneID:109813217,Genbank:XP_020232959.1;Name=XP_020232959.1;gbkey=CDS;gene=LOC109813217;product=two-pore potassium channel 3-like;protein_id=XP_020232959.1</t>
  </si>
  <si>
    <t>Dbxref=GeneID:109813217,Genbank:XR_002240989.1;gbkey=misc_RNA;gene=LOC109813217;product=two-pore potassium channel 3-like%2C transcript variant X2;transcript_id=XR_002240989.1 | Dbxref=GeneID:109813217,Genbank:XM_020377370.1;gbkey=mRNA;gene=LOC109813217;product=two-pore potassium channel 3-like%2C transcript variant X1;transcript_id=XM_020377370.1</t>
  </si>
  <si>
    <t>dalb_1149__Scaffold130701__313015_313244_p_2</t>
  </si>
  <si>
    <t>GACGATTTACATTTTTTAGCCGTGCAGCTCTCGAGTTTCTTCTTCAAGCTGGCAAGAAGCCAGATATCATTCATTGTCATGATTGGCAGACAGCATTTAT</t>
  </si>
  <si>
    <t>Dbxref=GeneID:109813210,Genbank:XP_020232941.1;Name=XP_020232941.1;gbkey=CDS;gene=LOC109813210;product=probable starch synthase 4%2C chloroplastic/amyloplastic isoform X1;protein_id=XP_020232941.1 | Dbxref=GeneID:109813210,Genbank:XP_020232942.1;Name=XP_020232942.1;gbkey=CDS;gene=LOC109813210;product=probable starch synthase 4%2C chloroplastic/amyloplastic isoform X2;protein_id=XP_020232942.1</t>
  </si>
  <si>
    <t>Dbxref=GeneID:109813210,Genbank:XM_020377352.1;gbkey=mRNA;gene=LOC109813210;product=probable starch synthase 4%2C chloroplastic/amyloplastic%2C transcript variant X1;transcript_id=XM_020377352.1 | Dbxref=GeneID:109813210,Genbank:XM_020377353.1;gbkey=mRNA;gene=LOC109813210;product=probable starch synthase 4%2C chloroplastic/amyloplastic%2C transcript variant X2;transcript_id=XM_020377353.1</t>
  </si>
  <si>
    <t>dalb_3115__Scaffold130701__503177_503276_p_1</t>
  </si>
  <si>
    <t>AGGTCCCCGAAAGCTTTGGATATTCACTTGAGTTTCTTTCTTCTGCAGATAACCTGGCTGCCAATTTCAGCAGGGAATTGGCTGACTATATCATTTACAT</t>
  </si>
  <si>
    <t>Dbxref=GeneID:109813242,Genbank:XP_020232992.1;Name=XP_020232992.1;gbkey=CDS;gene=LOC109813242;product=urease accessory protein G;protein_id=XP_020232992.1</t>
  </si>
  <si>
    <t>Dbxref=GeneID:109813242,Genbank:XM_020377403.1;gbkey=mRNA;gene=LOC109813242;product=urease accessory protein G;transcript_id=XM_020377403.1</t>
  </si>
  <si>
    <t>dalb_7950__Scaffold130941__254433_254532_p_1</t>
  </si>
  <si>
    <t>CTGATCTAGGTGTATTTGGCTATACATCTAGAAGATTCTTCTATAAGCTTCTATAAATCTGCAAAGAAACAAACCAGCAACAAAAGAAAAATCATTTCTG</t>
  </si>
  <si>
    <t>Dbxref=GeneID:109810889,Genbank:XP_020230080.1;Name=XP_020230080.1;gbkey=CDS;gene=LOC109810889;product=zinc finger CCCH domain-containing protein 55;protein_id=XP_020230080.1</t>
  </si>
  <si>
    <t>Dbxref=GeneID:109810889,Genbank:XM_020374491.1;gbkey=mRNA;gene=LOC109810889;product=zinc finger CCCH domain-containing protein 55;transcript_id=XM_020374491.1</t>
  </si>
  <si>
    <t>dalb_3788__Scaffold130941__262473_262694_p_2, dalb_3788__Scaffold130941__262473_262694_p_3</t>
  </si>
  <si>
    <t>ATTGACTCATTAATAGGCCCACTGCTGAAGGCCCAGTCAACATAAATGGTTTGTGTAAGAAGCTCAGATCCATTCAAATTCTCTATTGCATTTCGAGCTT, TTGTGTAAGAAGCTCAGATCCATTCAAATTCTCTATTGCATTTCGAGCTTCCTCAGCACTTTCATACTCAATCAGTGCATAACCCTAAAATAAAAATACT</t>
  </si>
  <si>
    <t>Dbxref=GeneID:109810924,Genbank:XP_020230122.1;Name=XP_020230122.1;gbkey=CDS;gene=LOC109810924;product=RNA-binding protein 8A-B;protein_id=XP_020230122.1</t>
  </si>
  <si>
    <t>Dbxref=GeneID:109810924,Genbank:XM_020374533.1;gbkey=mRNA;gene=LOC109810924;product=RNA-binding protein 8A-B;transcript_id=XM_020374533.1</t>
  </si>
  <si>
    <t>dalb_4028__Scaffold130941__436492_436749_p_1, dalb_4028__Scaffold130941__436492_436749_p_2, dalb_4028__Scaffold130941__436492_436749_p_3, dalb_4028__Scaffold130941__436492_436749_p_4, dalb_4028__Scaffold130941__436492_436749_p_5</t>
  </si>
  <si>
    <t>CAAAAAGTTCCTCAGCCTGTTCATACATGCGCTGCTTACTAAATGCTGTTATCAAGCTTCTGTATGTGTCAAGCTTGGGCTCCAGACCGAGGCTTCTCAT, ATCAAGCTTCTGTATGTGTCAAGCTTGGGCTCCAGACCGAGGCTTCTCATTTTATTCATCAATGAAAAACCTTCTTCCGGTCTACGGTCTCTGCAGTACA, TTTATTCATCAATGAAAAACCTTCTTCCGGTCTACGGTCTCTGCAGTACATTATAATTAATGTATTATAAGTTTCTTCATCTGGTTTAAGACCAGCATCT, TTATAATTAATGTATTATAAGTTTCTTCATCTGGTTTAAGACCAGCATCTTGAATCTTCTGGTAAATCATACCCATGTTTTTAAAATCTTCAATACCTAA, TAATGTATTATAAGTTTCTTCATCTGGTTTAAGACCAGCATCTTGAATCTTCTGGTAAATCATACCCATGTTTTTAAAATCTTCAATACCTAAATATAAT</t>
  </si>
  <si>
    <t>Dbxref=GeneID:109810915,Genbank:XP_020230112.1;Name=XP_020230112.1;gbkey=CDS;gene=LOC109810915;product=pentatricopeptide repeat-containing protein At3g18110%2C chloroplastic;protein_id=XP_020230112.1</t>
  </si>
  <si>
    <t>Dbxref=GeneID:109810915,Genbank:XM_020374523.1;gbkey=mRNA;gene=LOC109810915;product=pentatricopeptide repeat-containing protein At3g18110%2C chloroplastic;transcript_id=XM_020374523.1</t>
  </si>
  <si>
    <t>Dbxref=GeneID:109810911,Genbank:XP_020230106.1;Name=XP_020230106.1;gbkey=CDS;gene=LOC109810911;product=uncharacterized protein LOC109810911 isoform X1;protein_id=XP_020230106.1 | Dbxref=GeneID:109810911,Genbank:XP_020230107.1;Name=XP_020230107.1;gbkey=CDS;gene=LOC109810911;product=uncharacterized protein LOC109810911 isoform X2;protein_id=XP_020230107.1</t>
  </si>
  <si>
    <t>Dbxref=GeneID:109810911,Genbank:XM_020374517.1;gbkey=mRNA;gene=LOC109810911;product=uncharacterized LOC109810911%2C transcript variant X1;transcript_id=XM_020374517.1 | Dbxref=GeneID:109810911,Genbank:XM_020374518.1;gbkey=mRNA;gene=LOC109810911;product=uncharacterized LOC109810911%2C transcript variant X2;transcript_id=XM_020374518.1 | Dbxref=GeneID:109810911,Genbank:XR_002240803.1;gbkey=misc_RNA;gene=LOC109810911;product=uncharacterized LOC109810911%2C transcript variant X3;transcript_id=XR_002240803.1</t>
  </si>
  <si>
    <t>dalb_370__Scaffold130941__715052_715151_p_1</t>
  </si>
  <si>
    <t>TTCCAACCTGCCGAGCTGTCTACTTGCATGTAATCTCTTACAATAACCCTGCAATCAATTTGTACAAGAAAATGTCTTTCAAGTGTGTGAGAAGGTTGCA</t>
  </si>
  <si>
    <t>Dbxref=GeneID:109810838,Genbank:XP_020230000.1;Name=XP_020230000.1;gbkey=CDS;gene=LOC109810838;product=histone acetyltransferase MCC1;protein_id=XP_020230000.1</t>
  </si>
  <si>
    <t>Dbxref=GeneID:109810838,Genbank:XM_020374411.1;gbkey=mRNA;gene=LOC109810838;product=histone acetyltransferase MCC1;transcript_id=XM_020374411.1</t>
  </si>
  <si>
    <t>dalb_4763__Scaffold130941__859986_860085_p_1</t>
  </si>
  <si>
    <t>GAAGCCAAAGATTTAGAGAGTTTGTCTTCAACTAAGAGGAAAACCACCCTTTCGATTTTTTCATCTCCAACATCAAAATAAACAACTGATGAGTACATGC</t>
  </si>
  <si>
    <t>Dbxref=GeneID:109810876,Genbank:XP_020230056.1;Name=XP_020230056.1;gbkey=CDS;gene=LOC109810876;product=probable RNA helicase SDE3;protein_id=XP_020230056.1 | Dbxref=GeneID:109810876,Genbank:XP_020230054.1;Name=XP_020230054.1;gbkey=CDS;gene=LOC109810876;product=probable RNA helicase SDE3;protein_id=XP_020230054.1 | Dbxref=GeneID:109810876,Genbank:XP_020230055.1;Name=XP_020230055.1;gbkey=CDS;gene=LOC109810876;product=probable RNA helicase SDE3;protein_id=XP_020230055.1 | Dbxref=GeneID:109810876,Genbank:XP_020230053.1;Name=XP_020230053.1;gbkey=CDS;gene=LOC109810876;product=probable RNA helicase SDE3;protein_id=XP_020230053.1</t>
  </si>
  <si>
    <t>Dbxref=GeneID:109810876,Genbank:XM_020374467.1;gbkey=mRNA;gene=LOC109810876;product=probable RNA helicase SDE3%2C transcript variant X4;transcript_id=XM_020374467.1 | Dbxref=GeneID:109810876,Genbank:XM_020374465.1;gbkey=mRNA;gene=LOC109810876;product=probable RNA helicase SDE3%2C transcript variant X2;transcript_id=XM_020374465.1 | Dbxref=GeneID:109810876,Genbank:XM_020374466.1;gbkey=mRNA;gene=LOC109810876;product=probable RNA helicase SDE3%2C transcript variant X3;transcript_id=XM_020374466.1 | Dbxref=GeneID:109810876,Genbank:XM_020374464.1;gbkey=mRNA;gene=LOC109810876;product=probable RNA helicase SDE3%2C transcript variant X1;transcript_id=XM_020374464.1</t>
  </si>
  <si>
    <t>dalb_5019__Scaffold130941__901970_902069_p_1</t>
  </si>
  <si>
    <t>GTTCAATGATGCAAGTAGTGAGTTTGATGTTCTTGTGGCCAGTGATGCCATTGGAATGGGTCTTAATCTAAACATCTCTAGGATCATATTTTCAACCATG</t>
  </si>
  <si>
    <t>Dbxref=GeneID:109810854,Genbank:XP_020230023.1;Name=XP_020230023.1;gbkey=CDS;gene=LOC109810854;product=DExH-box ATP-dependent RNA helicase DExH16%2C mitochondrial;protein_id=XP_020230023.1</t>
  </si>
  <si>
    <t>Dbxref=GeneID:109810854,Genbank:XM_020374434.1;Note=The sequence of the model RefSeq transcript was modified relative to this genomic sequence to represent the inferred CDS: added 126 bases not found in genome assembly;exception=annotated by transcript or proteomic data;gbkey=mRNA;gene=LOC109810854;inference=similar to RNA sequence%2C mRNA (same species):INSD:EZ628123.1;partial=true;product=DExH-box ATP-dependent RNA helicase DExH16%2C mitochondrial;start_range=.,898567;transcript_id=XM_020374434.1 | Dbxref=GeneID:109810854,Genbank:XM_020374434.1;Note=The sequence of the model RefSeq transcript was modified relative to this genomic sequence to represent the inferred CDS: added 126 bases not found in genome assembly;exception=annotated by transcript or proteomic data;gbkey=mRNA;gene=LOC109810854;inference=similar to RNA sequence%2C mRNA (same species):INSD:EZ628123.1;partial=true;product=DExH-box ATP-dependent RNA helicase DExH16%2C mitochondrial;transcript_id=XM_020374434.1</t>
  </si>
  <si>
    <t>dalb_8242__Scaffold130941__1004442_1004663_p_1, dalb_8242__Scaffold130941__1004442_1004663_p_2, dalb_8242__Scaffold130941__1004442_1004663_p_3</t>
  </si>
  <si>
    <t>CCCCATTGGGCTCAATATTTTGTTCTTTCATCCTGTGGAAGAGATCAATGGCACTATCAGCATCCCCATGCATGGCAAAGGCATTGATCATACTGGACCA, GCACTATCAGCATCCCCATGCATGGCAAAGGCATTGATCATACTGGACCAAGATATCACATTTTTTCTAGGCATATTCTCAAATACCTCTCTCGCTCTGG, AGATATCACATTTTTTCTAGGCATATTCTCAAATACCTCTCTCGCTCTGGCCAAGTTCCCACATTTGGCATACATATCAATCAAGGCATTGTTGACAGAT</t>
  </si>
  <si>
    <t>Dbxref=GeneID:109810919,Genbank:XP_020230115.1;Name=XP_020230115.1;gbkey=CDS;gene=LOC109810919;product=pentatricopeptide repeat-containing protein At4g14820;protein_id=XP_020230115.1</t>
  </si>
  <si>
    <t>Dbxref=GeneID:109810919,Genbank:XM_020374526.1;gbkey=mRNA;gene=LOC109810919;product=pentatricopeptide repeat-containing protein At4g14820;transcript_id=XM_020374526.1</t>
  </si>
  <si>
    <t>dalb_3628__Scaffold131098__21393_21492_p_1</t>
  </si>
  <si>
    <t>TCATGTCATCCCTCTAGTGCCAGGTGTTGTAATGGAGAAAGAGTGAGGTTGATGTGGGATTTATGATTGAGTTATGGGTTGCCGCCATTCTCGCCCTTTA</t>
  </si>
  <si>
    <t>Dbxref=GeneID:109793637,Genbank:XP_020208687.1;Name=XP_020208687.1;gbkey=CDS;gene=LOC109793637;product=growth-regulating factor 7-like;protein_id=XP_020208687.1</t>
  </si>
  <si>
    <t>Dbxref=GeneID:109793637,Genbank:XM_020353098.1;gbkey=mRNA;gene=LOC109793637;product=growth-regulating factor 7-like;transcript_id=XM_020353098.1</t>
  </si>
  <si>
    <t>dalb_6469__Scaffold131157__29257_29356_p_1</t>
  </si>
  <si>
    <t>AAATTACACGAATGGCAACTGCACAAATACCCAGCACCTTTTATAACACCTCGAAGTTCCTTCTAACAAGCATAGGAAGAACCATACATGTGATGAAAGA</t>
  </si>
  <si>
    <t>Dbxref=GeneID:109790686,Genbank:XP_020205470.1;Name=XP_020205470.1;gbkey=CDS;gene=LOC109790686;product=uncharacterized protein LOC109790686;protein_id=XP_020205470.1</t>
  </si>
  <si>
    <t>Dbxref=GeneID:109790686,Genbank:XM_020349881.1;gbkey=mRNA;gene=LOC109790686;product=uncharacterized LOC109790686;transcript_id=XM_020349881.1</t>
  </si>
  <si>
    <t>dalb_7994__Scaffold131332__57774_57873_p_1</t>
  </si>
  <si>
    <t>AGGAATCTTTGTTAGGGTGTTTGGATTCGCTTTTGATAGGACCAAGGAGGTCTTACCAAGAAGGAATAAAGCACATTCAAAACTAGGAAAGACATAAAAA</t>
  </si>
  <si>
    <t>dalb_3700__Scaffold131399__29544_29643_p_1</t>
  </si>
  <si>
    <t>GTCATATTGGATGGTTTCATACATCAATAGTATTTCTTTTCATAAGAAACCAGCCCATGAACTCCACCTTCAACCTGTGCAGCTCCACTCCGGACCTGGT</t>
  </si>
  <si>
    <t>Dbxref=GeneID:109792258,Genbank:XP_020207247.1;Name=XP_020207247.1;gbkey=CDS;gene=LOC109792258;product=inosine-5'-monophosphate dehydrogenase;protein_id=XP_020207247.1</t>
  </si>
  <si>
    <t>Dbxref=GeneID:109792258,Genbank:XM_020351658.1;gbkey=mRNA;gene=LOC109792258;product=inosine-5'-monophosphate dehydrogenase;transcript_id=XM_020351658.1</t>
  </si>
  <si>
    <t>dalb_5482__Scaffold131443__40262_40485_p_2</t>
  </si>
  <si>
    <t>TTGCCATAAAAATTCGCAAAAGATGACACGTATTTGTTGGTTTCAGTTTTTGACAAAGAATGGGATATATGATTTCTGGAACTGGTTTGATGACCGAACT</t>
  </si>
  <si>
    <t>Dbxref=GeneID:109788666,Genbank:XP_020203032.1;Name=XP_020203032.1;Note=The sequence of the model RefSeq protein was modified relative to this genomic sequence to represent the inferred CDS: substituted 1 base at 1 genomic stop codon;gbkey=CDS;gene=LOC109788666;product=LOW QUALITY PROTEIN: dolichyl-diphosphooligosaccharide--protein glycosyltransferase subunit STT3A;protein_id=XP_020203032.1;transl_except=(pos:51461..51463%2Caa:Other)</t>
  </si>
  <si>
    <t>Dbxref=GeneID:109788666,Genbank:XM_020347443.1;gbkey=mRNA;gene=LOC109788666;product=dolichyl-diphosphooligosaccharide--protein glycosyltransferase subunit STT3A;transcript_id=XM_020347443.1</t>
  </si>
  <si>
    <t>dalb_4459__Scaffold131543__31898_31997_p_1</t>
  </si>
  <si>
    <t>AAACAGAGACCTAATAGTCAGACAGTTGGATTTGATGATGTGGAAGGTGTTGATTCTGCAAAAGTAGAGCTCATGGAGGTAATTATCTCATACTACTGAT</t>
  </si>
  <si>
    <t>dalb_7736__Scaffold131578__22998_23097_p_1</t>
  </si>
  <si>
    <t>CTTTTGTTTACATTTTGATTTTGACTAAAAGTATTTAATTTGAAGATTGGGTGGGAGTAAAGAATCTAGTATCTGCATTGCCTTCCTCGGTGAAGAGAGT</t>
  </si>
  <si>
    <t>Dbxref=GeneID:109791108,Genbank:XP_020205954.1;Name=XP_020205954.1;gbkey=CDS;gene=LOC109791108;product=uncharacterized protein At2g37660%2C chloroplastic;protein_id=XP_020205954.1</t>
  </si>
  <si>
    <t>Dbxref=GeneID:109791108,Genbank:XM_020350365.1;gbkey=mRNA;gene=LOC109791108;product=uncharacterized protein At2g37660%2C chloroplastic;transcript_id=XM_020350365.1</t>
  </si>
  <si>
    <t>5336, 596, 3091</t>
  </si>
  <si>
    <t>Dbxref=GeneID:109818473,Genbank:XP_020239541.1;Name=XP_020239541.1;gbkey=CDS;gene=LOC109818473;product=3-oxoacyl-[acyl-carrier-protein] synthase I%2C chloroplastic-like;protein_id=XP_020239541.1</t>
  </si>
  <si>
    <t>Dbxref=GeneID:109818473,Genbank:XM_020383952.1;gbkey=mRNA;gene=LOC109818473;product=3-oxoacyl-[acyl-carrier-protein] synthase I%2C chloroplastic-like;transcript_id=XM_020383952.1</t>
  </si>
  <si>
    <t>dalb_7006__Scaffold131698__171126_171225_p_1</t>
  </si>
  <si>
    <t>TTGTCTCGTGTCCCCCAGCCATTACGACGCCACACGTGCTTATGCTCTTTCCAAGCTCGCCAACGTTTTCCACACTAAGGAGCTTGCCCGAAGACTCGAG</t>
  </si>
  <si>
    <t>Dbxref=GeneID:109818471,Genbank:XP_020239538.1;Name=XP_020239538.1;gbkey=CDS;gene=LOC109818471;product=short-chain dehydrogenase TIC 32%2C chloroplastic;protein_id=XP_020239538.1</t>
  </si>
  <si>
    <t>Dbxref=GeneID:109818471,Genbank:XM_020383949.1;gbkey=mRNA;gene=LOC109818471;product=short-chain dehydrogenase TIC 32%2C chloroplastic;transcript_id=XM_020383949.1</t>
  </si>
  <si>
    <t>dalb_7188__Scaffold131698__216149_216248_p_1</t>
  </si>
  <si>
    <t>TGAGCACAGGTGGTGGGATACCCACTCCTAACTGGGATGCTCTGGCTGATATTGATGCAGTTGGAGGTGTTACTCGAGCTGATGTTGTGCCAAGAATAGT</t>
  </si>
  <si>
    <t>dalb_6693__Scaffold131698__223602_223703_p_1, dalb_6693__Scaffold131698__223602_223703_p_2</t>
  </si>
  <si>
    <t>TTCAGGTTAGAGAGTTCTTTCCGTAGCTTTTCTAGACCCGTGCTTCATGCAGCAGCTAGAGTTGTACAGGAGATGGGGAAAAGTCGGGCTGCTGCCTTTG, TCAGGTTAGAGAGTTCTTTCCGTAGCTTTTCTAGACCCGTGCTTCATGCAGCAGCTAGAGTTGTACAGGAGATGGGGAAAAGTCGGGCTGCTGCCTTTGC</t>
  </si>
  <si>
    <t>dalb_3741__Scaffold131820__12791_13008_p_2</t>
  </si>
  <si>
    <t>TATGAACTAATATTATATTGCTCTTTTCCAAAATTCAGGATTGAAGAAGCTGAAGCTCAGTGTGCTTTGTTGAATTTTGAATCATTATGTGTAAGCACCG</t>
  </si>
  <si>
    <t>Dbxref=GeneID:109818747,Genbank:XP_020239860.1;Name=XP_020239860.1;gbkey=CDS;gene=LOC109818747;product=flap endonuclease GEN-like 2 isoform X1;protein_id=XP_020239860.1 | Dbxref=GeneID:109818747,Genbank:XP_020239861.1;Name=XP_020239861.1;gbkey=CDS;gene=LOC109818747;product=flap endonuclease GEN-like 2 isoform X2;protein_id=XP_020239861.1</t>
  </si>
  <si>
    <t>Dbxref=GeneID:109818747,Genbank:XM_020384271.1;gbkey=mRNA;gene=LOC109818747;product=flap endonuclease GEN-like 2%2C transcript variant X1;transcript_id=XM_020384271.1 | Dbxref=GeneID:109818747,Genbank:XM_020384272.1;gbkey=mRNA;gene=LOC109818747;product=flap endonuclease GEN-like 2%2C transcript variant X2;transcript_id=XM_020384272.1</t>
  </si>
  <si>
    <t>dalb_1304__Scaffold132014__219872_220113_p_1, dalb_1304__Scaffold132014__219872_220113_p_2, dalb_1304__Scaffold132014__219872_220113_p_3</t>
  </si>
  <si>
    <t>AAAGAATAATACTTTAAACAGCAATGCTCGATGGACACAAAGGCCGATGGGTAAGCTTCCAAGAGGAAGAATGACAGAATGCAGACAGCTTTTAAGAAGT, GTAAGCTTCCAAGAGGAAGAATGACAGAATGCAGACAGCTTTTAAGAAGTTGGGTGCATTCCTTCCAGCGTGTACCTAAATTTTCCTCAGTTAAAGATCC, TGGGTGCATTCCTTCCAGCGTGTACCTAAATTTTCCTCAGTTAAAGATCCTCCCCTTTAGAAAACAATAAAAGCTCATCAGGAAGATGTCAATGCATTTG</t>
  </si>
  <si>
    <t>Dbxref=GeneID:109813736,Genbank:XP_020233573.1;Name=XP_020233573.1;gbkey=CDS;gene=LOC109813736;product=serine/threonine-protein kinase CTR1-like isoform X2;protein_id=XP_020233573.1 | Dbxref=GeneID:109813736,Genbank:XP_020233572.1;Name=XP_020233572.1;gbkey=CDS;gene=LOC109813736;product=serine/threonine-protein kinase CTR1-like isoform X1;protein_id=XP_020233572.1 | Dbxref=GeneID:109813736,Genbank:XP_020233574.1;Name=XP_020233574.1;gbkey=CDS;gene=LOC109813736;product=serine/threonine-protein kinase CTR1-like isoform X3;protein_id=XP_020233574.1</t>
  </si>
  <si>
    <t>Dbxref=GeneID:109813736,Genbank:XM_020377984.1;gbkey=mRNA;gene=LOC109813736;product=serine/threonine-protein kinase CTR1-like%2C transcript variant X2;transcript_id=XM_020377984.1 | Dbxref=GeneID:109813736,Genbank:XM_020377983.1;gbkey=mRNA;gene=LOC109813736;product=serine/threonine-protein kinase CTR1-like%2C transcript variant X1;transcript_id=XM_020377983.1 | Dbxref=GeneID:109813736,Genbank:XM_020377985.1;gbkey=mRNA;gene=LOC109813736;product=serine/threonine-protein kinase CTR1-like%2C transcript variant X3;transcript_id=XM_020377985.1</t>
  </si>
  <si>
    <t>dalb_2492__Scaffold132045__28834_29065_p_3</t>
  </si>
  <si>
    <t>CCAGGAAAGCCACTTTGCCTGAAATTTTGACGCCAACCTCTTTCATATAAGAATGAAACAAGGGGACTCCTAATAACAGTTTATACACAAAGGAAAACAT</t>
  </si>
  <si>
    <t>Dbxref=GeneID:109791824,Genbank:XP_020206762.1;Name=XP_020206762.1;gbkey=CDS;gene=LOC109791824;product=uncharacterized methyltransferase At2g41040%2C chloroplastic;protein_id=XP_020206762.1</t>
  </si>
  <si>
    <t>Dbxref=GeneID:109791824,Genbank:XM_020351173.1;gbkey=mRNA;gene=LOC109791824;product=uncharacterized methyltransferase At2g41040%2C chloroplastic;transcript_id=XM_020351173.1</t>
  </si>
  <si>
    <t>dalb_5917__Scaffold132053__51567_51666_p_1</t>
  </si>
  <si>
    <t>CTTTGTCATATATGTATGCCTTGTAGACCACAAAAAGGAAAGGATGGGTTAATCATGGGATAAAAGGTGCTGAATCGATTGCTGACCATATGTACCGCAT</t>
  </si>
  <si>
    <t>Dbxref=GeneID:109790208,Genbank:XP_020204912.1;Name=XP_020204912.1;gbkey=CDS;gene=LOC109790208;product=HD domain-containing protein C4G3.17 isoform X2;protein_id=XP_020204912.1 | Dbxref=GeneID:109790208,Genbank:XP_020204911.1;Name=XP_020204911.1;gbkey=CDS;gene=LOC109790208;product=HD domain-containing protein 2 isoform X1;protein_id=XP_020204911.1</t>
  </si>
  <si>
    <t>Dbxref=GeneID:109790208,Genbank:XM_020349323.1;gbkey=mRNA;gene=LOC109790208;product=HD domain-containing protein 2%2C transcript variant X2;transcript_id=XM_020349323.1 | Dbxref=GeneID:109790208,Genbank:XM_020349322.1;gbkey=mRNA;gene=LOC109790208;product=HD domain-containing protein 2%2C transcript variant X1;transcript_id=XM_020349322.1</t>
  </si>
  <si>
    <t>dalb_3626__Scaffold132083__181150_181249_p_1</t>
  </si>
  <si>
    <t>TTTGACGCGGTTAATATGTCAGCCTTGATTGATATGTATGCCAAGTGTGGTAAAATTCACTCTGCTGAGAAGTTATTCAATAATGGATTCCATTTAAAAG</t>
  </si>
  <si>
    <t>dalb_4032__Scaffold132088__31747_31990_p_2, dalb_4032__Scaffold132088__31747_31990_p_3</t>
  </si>
  <si>
    <t>TACTGATTATGGTTTGTTCTGCATCTGCACATGATTGTGTTTACAGGCACTAGGATTTCCCATGCCTTACTTTGCACATGTTTCCTTGATTTTAGCTCCT, TAGGATTTCCCATGCCTTACTTTGCACATGTTTCCTTGATTTTAGCTCCTGATCGGAGTAAATTATCAAAACGACATGGGGCAACATCAGTGGGTCAGGT</t>
  </si>
  <si>
    <t>Dbxref=GeneID:109791881,Genbank:XP_020206826.1;Name=XP_020206826.1;gbkey=CDS;gene=LOC109791881;product=glutamate--tRNA ligase%2C chloroplastic/mitochondrial;protein_id=XP_020206826.1</t>
  </si>
  <si>
    <t>Dbxref=GeneID:109791881,Genbank:XM_020351237.1;gbkey=mRNA;gene=LOC109791881;product=glutamate--tRNA ligase%2C chloroplastic/mitochondrial;transcript_id=XM_020351237.1</t>
  </si>
  <si>
    <t>dalb_5098__Scaffold132119__149403_149502_p_1</t>
  </si>
  <si>
    <t>CCGTTCTGAGCTTGCTAAAGTTCGTGCTGAGCTTGAACCTTGGGAAAAAGATTTGATTGAGCACAAGGGAAAACTTGAAGTTGCATGTACAGAGACCAAG</t>
  </si>
  <si>
    <t>Dbxref=GeneID:109818078,Genbank:XP_020239065.1;Name=XP_020239065.1;gbkey=CDS;gene=LOC109818078;product=structural maintenance of chromosomes protein 4;protein_id=XP_020239065.1</t>
  </si>
  <si>
    <t>Dbxref=GeneID:109818078,Genbank:XM_020383476.1;gbkey=mRNA;gene=LOC109818078;product=structural maintenance of chromosomes protein 4;transcript_id=XM_020383476.1</t>
  </si>
  <si>
    <t>dalb_214__Scaffold132119__152894_152993_p_1</t>
  </si>
  <si>
    <t>GCTTTGGAGCTCCAGCGAAATTTAGAAAATGTTGGGGGTGAAAAATTAAAATCTCAGAAGTCAAAGGTCCAGAAAATTCAGTCTGTAAGCATCTCGAATG</t>
  </si>
  <si>
    <t>Dbxref=GeneID:109818793,Genbank:XP_020239908.1;Name=XP_020239908.1;gbkey=CDS;gene=LOC109818793;product=uncharacterized protein LOC109818793;protein_id=XP_020239908.1</t>
  </si>
  <si>
    <t>Dbxref=GeneID:109818793,Genbank:XM_020384319.1;gbkey=mRNA;gene=LOC109818793;product=tryptophan synthase beta chain 2;transcript_id=XM_020384319.1</t>
  </si>
  <si>
    <t>dalb_54__Scaffold132135__138382_138481_p_1</t>
  </si>
  <si>
    <t>CAATACAGTGATAAATCCCAAGTAAAGGTTGCAGAAAAATGGATAACACATAAAAGAGTAATATACTGGAGGATAGAAAGAGGTAGATATCAGAGCTGCA</t>
  </si>
  <si>
    <t>Dbxref=GeneID:109811181,Genbank:XP_020230434.1;Name=XP_020230434.1;gbkey=CDS;gene=LOC109811181;product=heptahelical transmembrane protein 4-like isoform X2;protein_id=XP_020230434.1 | Dbxref=GeneID:109811181,Genbank:XP_020230435.1;Name=XP_020230435.1;gbkey=CDS;gene=LOC109811181;product=heptahelical transmembrane protein 4-like isoform X3;protein_id=XP_020230435.1 | Dbxref=GeneID:109811181,Genbank:XP_020230433.1;Name=XP_020230433.1;gbkey=CDS;gene=LOC109811181;product=heptahelical transmembrane protein 4-like isoform X1;protein_id=XP_020230433.1</t>
  </si>
  <si>
    <t>Dbxref=GeneID:109811181,Genbank:XM_020374845.1;gbkey=mRNA;gene=LOC109811181;product=heptahelical transmembrane protein 4-like%2C transcript variant X2;transcript_id=XM_020374845.1 | Dbxref=GeneID:109811181,Genbank:XM_020374846.1;gbkey=mRNA;gene=LOC109811181;product=heptahelical transmembrane protein 4-like%2C transcript variant X3;transcript_id=XM_020374846.1 | Dbxref=GeneID:109811181,Genbank:XM_020374844.1;gbkey=mRNA;gene=LOC109811181;product=heptahelical transmembrane protein 4-like%2C transcript variant X1;transcript_id=XM_020374844.1</t>
  </si>
  <si>
    <t>dalb_3239__Scaffold132135__258625_258724_p_1</t>
  </si>
  <si>
    <t>AATCACTATTCACTATATATATTTAAAAGTTGACTGAATTTCACAAACCTGAACCACTGAGACCCGTTAACCAAATGACGCAGCCTTTTTGTTGAAGTAG</t>
  </si>
  <si>
    <t>Dbxref=GeneID:109811168,Genbank:XP_020230416.1;Name=XP_020230416.1;gbkey=CDS;gene=LOC109811168;product=adenylyl-sulfate kinase 3-like;protein_id=XP_020230416.1 | Dbxref=GeneID:109811168,Genbank:XP_020230418.1;Name=XP_020230418.1;gbkey=CDS;gene=LOC109811168;product=adenylyl-sulfate kinase 3-like;protein_id=XP_020230418.1 | Dbxref=GeneID:109811168,Genbank:XP_020230417.1;Name=XP_020230417.1;gbkey=CDS;gene=LOC109811168;product=adenylyl-sulfate kinase 3-like;protein_id=XP_020230417.1</t>
  </si>
  <si>
    <t>Dbxref=GeneID:109811168,Genbank:XM_020374827.1;gbkey=mRNA;gene=LOC109811168;product=adenylyl-sulfate kinase 3-like%2C transcript variant X1;transcript_id=XM_020374827.1 | Dbxref=GeneID:109811168,Genbank:XM_020374829.1;gbkey=mRNA;gene=LOC109811168;product=adenylyl-sulfate kinase 3-like%2C transcript variant X3;transcript_id=XM_020374829.1 | Dbxref=GeneID:109811168,Genbank:XM_020374828.1;gbkey=mRNA;gene=LOC109811168;product=adenylyl-sulfate kinase 3-like%2C transcript variant X2;transcript_id=XM_020374828.1</t>
  </si>
  <si>
    <t>1590, 2836</t>
  </si>
  <si>
    <t>dalb_1590__Scaffold132135__558846_558945_p_1, dalb_2836__Scaffold132135__558937_559036_p_1</t>
  </si>
  <si>
    <t>GAAAAGATCACGTCCTGAAACTAAGTGCAAAACCTCAGGAGTTTCATAAGAGGACCTCTCCTCAGCCTCAAAGCAGTCAGGAAGAAGCTCCATGGCCATA, ATGGCCATAAAATCAATTTCAGGACCATAGTATGCTGCATGAATAGCTGAATAAAAATCTCTCTCAAGTACATCAAAATAGCCTGTTCCAACCACCACCT</t>
  </si>
  <si>
    <t>Dbxref=GeneID:109811115,Genbank:XP_020230346.1;Name=XP_020230346.1;gbkey=CDS;gene=LOC109811115;product=uncharacterized protein LOC109811115;protein_id=XP_020230346.1</t>
  </si>
  <si>
    <t>Dbxref=GeneID:109811115,Genbank:XR_002240820.1;gbkey=misc_RNA;gene=LOC109811115;product=uncharacterized LOC109811115%2C transcript variant X2;transcript_id=XR_002240820.1 | Dbxref=GeneID:109811115,Genbank:XM_020374757.1;gbkey=mRNA;gene=LOC109811115;product=uncharacterized LOC109811115%2C transcript variant X1;transcript_id=XM_020374757.1</t>
  </si>
  <si>
    <t>dalb_2997__Scaffold132135__919148_919247_p_1</t>
  </si>
  <si>
    <t>TTCATTCAGATTCCCTGGATTTTTGAAACTGAAGATGCAGAGCACATATGGGGCTCCAGTTGCATTTGTTGATTTCCAGGTTTCTTTTTTCTTCTTTTAT</t>
  </si>
  <si>
    <t>dalb_4421__Scaffold132202__202053_202152_p_1</t>
  </si>
  <si>
    <t>GATCACAGTGAATAATGTACGGTTAGTGTGCCTCTCACAGAACTGTTTGCTGAAGTTTCATGCATAGGTACTGTGTGTCTTTTGTGAATCATATCAGACG</t>
  </si>
  <si>
    <t>dalb_7267__Scaffold132224__259540_259639_p_1</t>
  </si>
  <si>
    <t>AAAGAAAAGGCACCGAAGAATGGATGCTTGATTATGCACTTCGACAGGTTGTTTCCAAATTAACCCCGGCTAGGAAAAGAAAAGTTGAGCTGCTAGTAGA</t>
  </si>
  <si>
    <t>Dbxref=GeneID:109814443,Genbank:XP_020234463.1;Name=XP_020234463.1;gbkey=CDS;gene=LOC109814443;product=uncharacterized protein LOC109814443;protein_id=XP_020234463.1</t>
  </si>
  <si>
    <t>Dbxref=GeneID:109814443,Genbank:XR_002241074.1;gbkey=misc_RNA;gene=LOC109814443;product=uncharacterized LOC109814443%2C transcript variant X1;transcript_id=XR_002241074.1 | Dbxref=GeneID:109814443,Genbank:XM_020378874.1;gbkey=mRNA;gene=LOC109814443;product=uncharacterized LOC109814443%2C transcript variant X2;transcript_id=XM_020378874.1</t>
  </si>
  <si>
    <t>Dbxref=GeneID:109814452,Genbank:XP_020234472.1;Name=XP_020234472.1;gbkey=CDS;gene=LOC109814452;product=uncharacterized protein LOC109814452;protein_id=XP_020234472.1</t>
  </si>
  <si>
    <t>Dbxref=GeneID:109814452,Genbank:XM_020378883.1;gbkey=mRNA;gene=LOC109814452;product=uncharacterized LOC109814452;transcript_id=XM_020378883.1</t>
  </si>
  <si>
    <t>dalb_7891__Scaffold132224__334840_335099_p_2, dalb_7891__Scaffold132224__334840_335099_p_3, dalb_7891__Scaffold132224__334840_335099_p_4, dalb_7891__Scaffold132224__334840_335099_p_5</t>
  </si>
  <si>
    <t>TGTATTTTTCATGCTGGTTTTAATATACAGGTAGGACAGGCTATACACATTGGTGGCTTGACAAGACTTGACCTTGTTGAAGCCTCTGTTGAAACAATAT, TGGTGGCTTGACAAGACTTGACCTTGTTGAAGCCTCTGTTGAAACAATATATGTCACAGTTTGGGCATCACCAAATGTTTCTCTTCACATGGGGAAAATA, ATGTCACAGTTTGGGCATCACCAAATGTTTCTCTTCACATGGGGAAAATAGAAAATGCTGATGAGGTTTGGAGAAATCATGTTGGTATCAGGCTGCAGGT, TTTGGGCATCACCAAATGTTTCTCTTCACATGGGGAAAATAGAAAATGCTGATGAGGTTTGGAGAAATCATGTTGGTATCAGGCTGCAGGTAAGCTTTTC</t>
  </si>
  <si>
    <t>Dbxref=GeneID:109814456,Genbank:XP_020234478.1;Name=XP_020234478.1;gbkey=CDS;gene=LOC109814456;product=GTP-binding protein BRASSINAZOLE INSENSITIVE PALE GREEN 2%2C chloroplastic;protein_id=XP_020234478.1</t>
  </si>
  <si>
    <t>Dbxref=GeneID:109814456,Genbank:XM_020378889.1;gbkey=mRNA;gene=LOC109814456;product=GTP-binding protein BRASSINAZOLE INSENSITIVE PALE GREEN 2%2C chloroplastic;transcript_id=XM_020378889.1</t>
  </si>
  <si>
    <t>Dbxref=GeneID:109793107,Genbank:XP_020208162.1;Name=XP_020208162.1;gbkey=CDS;gene=LOC109793107;product=probable receptor-like protein kinase At1g49730;protein_id=XP_020208162.1</t>
  </si>
  <si>
    <t>Dbxref=GeneID:109793107,Genbank:XM_020352573.1;gbkey=mRNA;gene=LOC109793107;product=probable receptor-like protein kinase At1g49730;transcript_id=XM_020352573.1</t>
  </si>
  <si>
    <t>Dbxref=GeneID:109815049,Genbank:XP_020235222.1;Name=XP_020235222.1;gbkey=CDS;gene=LOC109815049;product=chlorophyll a-b binding protein P4%2C chloroplastic;protein_id=XP_020235222.1</t>
  </si>
  <si>
    <t>Dbxref=GeneID:109815049,Genbank:XM_020379633.1;gbkey=mRNA;gene=LOC109815049;product=chlorophyll a-b binding protein P4%2C chloroplastic;transcript_id=XM_020379633.1</t>
  </si>
  <si>
    <t>dalb_1249__Scaffold132292__401617_401870_p_2</t>
  </si>
  <si>
    <t>TTTTCATGTCCAGATATGATTTTCACTGTATCTCCAATTTTAACATGCATTTTGTGCAAGATAGGAAGGCTGTTTGGTTTACACTTCTTTCGTTCCCATC</t>
  </si>
  <si>
    <t>Dbxref=GeneID:109815094,Genbank:XP_020235277.1;Name=XP_020235277.1;gbkey=CDS;gene=LOC109815094;product=50S ribosomal protein L24%2C chloroplastic;protein_id=XP_020235277.1</t>
  </si>
  <si>
    <t>Dbxref=GeneID:109815094,Genbank:XM_020379688.1;gbkey=mRNA;gene=LOC109815094;product=50S ribosomal protein L24%2C chloroplastic;transcript_id=XM_020379688.1</t>
  </si>
  <si>
    <t>dalb_8027__Scaffold132294__18145_18244_p_1</t>
  </si>
  <si>
    <t>TGACCAATTGACAAAATAGTACCTGCATTGATGGGGAGTAAATCTCTCTAGCTTTTGTAATCCAACCTCTGCATAGCTTTATCCTCATTCTCCCCACATT</t>
  </si>
  <si>
    <t>Dbxref=GeneID:109817732,Genbank:XP_020238658.1;Name=XP_020238658.1;gbkey=CDS;gene=LOC109817732;product=stomatal closure-related actin-binding protein 2-like isoform X2;protein_id=XP_020238658.1 | Dbxref=GeneID:109817732,Genbank:XP_020238659.1;Name=XP_020238659.1;gbkey=CDS;gene=LOC109817732;product=stomatal closure-related actin-binding protein 2-like isoform X3;protein_id=XP_020238659.1 | Dbxref=GeneID:109817732,Genbank:XP_020238660.1;Name=XP_020238660.1;gbkey=CDS;gene=LOC109817732;product=stomatal closure-related actin-binding protein 2-like isoform X3;protein_id=XP_020238660.1 | Dbxref=GeneID:109817732,Genbank:XP_020238657.1;Name=XP_020238657.1;gbkey=CDS;gene=LOC109817732;product=stomatal closure-related actin-binding protein 2-like isoform X1;protein_id=XP_020238657.1</t>
  </si>
  <si>
    <t>Dbxref=GeneID:109817732,Genbank:XM_020383069.1;gbkey=mRNA;gene=LOC109817732;product=stomatal closure-related actin-binding protein 2-like%2C transcript variant X2;transcript_id=XM_020383069.1 | Dbxref=GeneID:109817732,Genbank:XM_020383070.1;gbkey=mRNA;gene=LOC109817732;product=stomatal closure-related actin-binding protein 2-like%2C transcript variant X3;transcript_id=XM_020383070.1 | Dbxref=GeneID:109817732,Genbank:XM_020383071.1;gbkey=mRNA;gene=LOC109817732;product=stomatal closure-related actin-binding protein 2-like%2C transcript variant X4;transcript_id=XM_020383071.1 | Dbxref=GeneID:109817732,Genbank:XM_020383068.1;gbkey=mRNA;gene=LOC109817732;product=stomatal closure-related actin-binding protein 2-like%2C transcript variant X1;transcript_id=XM_020383068.1</t>
  </si>
  <si>
    <t>dalb_3113__Scaffold132294__31178_31277_p_1</t>
  </si>
  <si>
    <t>AGTTTTTGTCAAATTTACTGGCAAGGTCACGAACTGAGATACGCTTGTGTTGGTCTGACAAATTGGAAGCTTCTTGTTCAATAACATCCTTCAAAGAAGG</t>
  </si>
  <si>
    <t>dalb_2036__Scaffold132298__136659_136922_p_3, dalb_2036__Scaffold132298__136659_136922_p_4, dalb_2036__Scaffold132298__136659_136922_p_5</t>
  </si>
  <si>
    <t>TGATGTCTGAACTCAGAGATGGTTCTCATTTAAGGCGTGCACAATCTTCCAATAGTTCTTTGAGATTGGGTGACCAGGGTCAATTTCTAGATCCATTAAT, AATAGTTCTTTGAGATTGGGTGACCAGGGTCAATTTCTAGATCCATTAATTGATAGAGAAGCTCCTTTTGCTGATCAAAGCTCTGTTGGTGGTATGGTTA, GATTGGGTGACCAGGGTCAATTTCTAGATCCATTAATTGATAGAGAAGCTCCTTTTGCTGATCAAAGCTCTGTTGGTGGTATGGTTAATCAGCCTTCTTT</t>
  </si>
  <si>
    <t>dalb_1078__Scaffold132298__145731_145994_p_3, dalb_1078__Scaffold132298__145731_145994_p_4, dalb_1078__Scaffold132298__145731_145994_p_5</t>
  </si>
  <si>
    <t>CTGAGAATATACAAAGGAGGACTTAAGAATAAGATCTGATCAACTTAAAATTCTGAAAAGATCGAGCTTTGAAAAAATTTCCAAAGAGAAATCCAATTGT, TTCTGAAAAGATCGAGCTTTGAAAAAATTTCCAAAGAGAAATCCAATTGTTGTTGGTTGAGGGGCCTTTGGTGAAAGACTAGAGTTTTGTTTTACTTTCA, GAGCTTTGAAAAAATTTCCAAAGAGAAATCCAATTGTTGTTGGTTGAGGGGCCTTTGGTGAAAGACTAGAGTTTTGTTTTACTTTCAGTACTTTGTCACC</t>
  </si>
  <si>
    <t>Dbxref=GeneID:109818286,Genbank:XP_020239316.1;Name=XP_020239316.1;gbkey=CDS;gene=LOC109818286;product=ACT domain-containing protein ACR6-like;protein_id=XP_020239316.1</t>
  </si>
  <si>
    <t>Dbxref=GeneID:109818286,Genbank:XM_020383727.1;gbkey=mRNA;gene=LOC109818286;product=ACT domain-containing protein ACR6-like;transcript_id=XM_020383727.1</t>
  </si>
  <si>
    <t>dalb_6356__Scaffold132340__250359_250458_p_1</t>
  </si>
  <si>
    <t>ATTGATATCACTTACCAGCATCATGTACATGGGACTGTTCCGGATCCTACAAATGGGGTCACCCATAGTGTCTGTGAAGAGAAACACACTTTCTGATGGC</t>
  </si>
  <si>
    <t>Dbxref=GeneID:109814786,Genbank:XP_020234884.1;Name=XP_020234884.1;gbkey=CDS;gene=LOC109814786;product=probable N-acetyltransferase HLS1-like;protein_id=XP_020234884.1</t>
  </si>
  <si>
    <t>Dbxref=GeneID:109814786,Genbank:XM_020379295.1;gbkey=mRNA;gene=LOC109814786;product=probable N-acetyltransferase HLS1-like;transcript_id=XM_020379295.1</t>
  </si>
  <si>
    <t>dalb_3425__Scaffold132344__82541_82640_p_1</t>
  </si>
  <si>
    <t>TGACTATAAAAGGAAGCAATCATGCATACCAAACAGTAGGAACTTAAGCCACCAGAGTAGGATTGATCAAGGCTCCGATCAGCCAAAAACTGTTTTAGTA</t>
  </si>
  <si>
    <t>dalb_4961__Scaffold132374__679361_679588_p_2, dalb_4961__Scaffold132374__679361_679588_p_3</t>
  </si>
  <si>
    <t>CTGTGCTTCATCTATCAATTGGCGTGCCTCAGCAAATTTACTCTCAGCTGCAACCTTTGTTTCAGCACTTTCTGTACGCAGCTCATGCAAGGCCTTTTCA, CAACCTTTGTTTCAGCACTTTCTGTACGCAGCTCATGCAAGGCCTTTTCAAGCTACAAGAGATAATGAAAAAAATACCCTCTAGAAGTGTGAGCAAAATA</t>
  </si>
  <si>
    <t>Dbxref=GeneID:109810527,Genbank:XP_020229600.1;Name=XP_020229600.1;gbkey=CDS;gene=LOC109810527;product=protein CROWDED NUCLEI 4;protein_id=XP_020229600.1 | Dbxref=GeneID:109810527,Genbank:XP_020229599.1;Name=XP_020229599.1;gbkey=CDS;gene=LOC109810527;product=protein CROWDED NUCLEI 4;protein_id=XP_020229599.1</t>
  </si>
  <si>
    <t>Dbxref=GeneID:109810527,Genbank:XM_020374011.1;gbkey=mRNA;gene=LOC109810527;product=protein CROWDED NUCLEI 4%2C transcript variant X2;transcript_id=XM_020374011.1 | Dbxref=GeneID:109810527,Genbank:XM_020374010.1;gbkey=mRNA;gene=LOC109810527;product=protein CROWDED NUCLEI 4%2C transcript variant X1;transcript_id=XM_020374010.1</t>
  </si>
  <si>
    <t>dalb_5189__Scaffold132375__200195_200294_p_1</t>
  </si>
  <si>
    <t>AGAATGAAATAGTTCCATCCTCAAACAGTTCCTCAATACCTTCCCTTCTTTTAATGAAATCAATATCAGCAATCGATGCACTAACTGTTCCTGTGATGAG</t>
  </si>
  <si>
    <t>Dbxref=GeneID:109817449,Genbank:XP_020238280.1;Name=XP_020238280.1;gbkey=CDS;gene=LOC109817449;product=molybdenum cofactor sulfurase isoform X2;protein_id=XP_020238280.1 | Dbxref=GeneID:109817449,Genbank:XP_020238281.1;Name=XP_020238281.1;gbkey=CDS;gene=LOC109817449;product=molybdenum cofactor sulfurase isoform X3;protein_id=XP_020238281.1 | Dbxref=GeneID:109817449,Genbank:XP_020238283.1;Name=XP_020238283.1;gbkey=CDS;gene=LOC109817449;product=molybdenum cofactor sulfurase isoform X5;protein_id=XP_020238283.1 | Dbxref=GeneID:109817449,Genbank:XP_020238279.1;Name=XP_020238279.1;gbkey=CDS;gene=LOC109817449;product=molybdenum cofactor sulfurase isoform X1;protein_id=XP_020238279.1 | Dbxref=GeneID:109817449,Genbank:XP_020238282.1;Name=XP_020238282.1;gbkey=CDS;gene=LOC109817449;product=molybdenum cofactor sulfurase isoform X4;protein_id=XP_020238282.1 | Dbxref=GeneID:109817449,Genbank:XP_020238284.1;Name=XP_020238284.1;gbkey=CDS;gene=LOC109817449;product=molybdenum cofactor sulfurase isoform X6;protein_id=XP_020238284.1</t>
  </si>
  <si>
    <t>Dbxref=GeneID:109817449,Genbank:XM_020382691.1;gbkey=mRNA;gene=LOC109817449;product=molybdenum cofactor sulfurase%2C transcript variant X2;transcript_id=XM_020382691.1 | Dbxref=GeneID:109817449,Genbank:XM_020382692.1;gbkey=mRNA;gene=LOC109817449;product=molybdenum cofactor sulfurase%2C transcript variant X3;transcript_id=XM_020382692.1 | Dbxref=GeneID:109817449,Genbank:XM_020382694.1;gbkey=mRNA;gene=LOC109817449;product=molybdenum cofactor sulfurase%2C transcript variant X5;transcript_id=XM_020382694.1 | Dbxref=GeneID:109817449,Genbank:XM_020382690.1;gbkey=mRNA;gene=LOC109817449;product=molybdenum cofactor sulfurase%2C transcript variant X1;transcript_id=XM_020382690.1 | Dbxref=GeneID:109817449,Genbank:XM_020382693.1;gbkey=mRNA;gene=LOC109817449;product=molybdenum cofactor sulfurase%2C transcript variant X4;transcript_id=XM_020382693.1 | Dbxref=GeneID:109817449,Genbank:XR_002241350.1;gbkey=misc_RNA;gene=LOC109817449;product=molybdenum cofactor sulfurase%2C transcript variant X6;transcript_id=XR_002241350.1 | Dbxref=GeneID:109817449,Genbank:XM_020382695.1;gbkey=mRNA;gene=LOC109817449;product=molybdenum cofactor sulfurase%2C transcript variant X7;transcript_id=XM_020382695.1</t>
  </si>
  <si>
    <t>dalb_5483__Scaffold132375__200752_200851_p_1</t>
  </si>
  <si>
    <t>TTATACCTTATAAAATGAGATAGCAACAAAATCTGCAGGATACTTAGACAAATCAGGTGGCATGGTAGCACATCCCTTTGCAGCATCAATCAAGACCATC</t>
  </si>
  <si>
    <t>dalb_2468__Scaffold132382__108688_108905_p_2</t>
  </si>
  <si>
    <t>TGTATCTTCTGAAGCAACGACACAGATAAACTTCCAGAGTCACAAACTGCTAATTTCATCATCACATGAACAGAGAATAAACTGGTGGCAACCTGAAAAT</t>
  </si>
  <si>
    <t>Dbxref=GeneID:109788542,Genbank:XP_020202875.1;Name=XP_020202875.1;gbkey=CDS;gene=LOC109788542;product=uncharacterized protein LOC109788542 isoform X1;protein_id=XP_020202875.1 | Dbxref=GeneID:109788542,Genbank:XP_020202876.1;Name=XP_020202876.1;gbkey=CDS;gene=LOC109788542;product=nucleoporin NUP188 homolog isoform X2;protein_id=XP_020202876.1</t>
  </si>
  <si>
    <t>Dbxref=GeneID:109788542,Genbank:XR_002238750.1;gbkey=misc_RNA;gene=LOC109788542;product=nucleoporin NUP188 homolog%2C transcript variant X4;transcript_id=XR_002238750.1 | Dbxref=GeneID:109788542,Genbank:XR_002238749.1;gbkey=misc_RNA;gene=LOC109788542;product=nucleoporin NUP188 homolog%2C transcript variant X2;transcript_id=XR_002238749.1 | Dbxref=GeneID:109788542,Genbank:XR_002238748.1;gbkey=misc_RNA;gene=LOC109788542;product=nucleoporin NUP188 homolog%2C transcript variant X1;transcript_id=XR_002238748.1 | Dbxref=GeneID:109788542,Genbank:XM_020347286.1;gbkey=mRNA;gene=LOC109788542;product=nucleoporin NUP188 homolog%2C transcript variant X3;transcript_id=XM_020347286.1 | Dbxref=GeneID:109788542,Genbank:XM_020347287.1;gbkey=mRNA;gene=LOC109788542;product=nucleoporin NUP188 homolog%2C transcript variant X5;transcript_id=XM_020347287.1</t>
  </si>
  <si>
    <t>dalb_71__Scaffold132391__253721_253976_p_2, dalb_71__Scaffold132391__253721_253976_p_3</t>
  </si>
  <si>
    <t>CTGATTCCCATTACCCAGATTAGTCATCAGCAAAGTATCTCTCTTCTGCATCAATATTGGCCTCCCTCTGCCAATGATCGTCAAGGGTCTCATCATTATC, TCAATATTGGCCTCCCTCTGCCAATGATCGTCAAGGGTCTCATCATTATCTATTTTAGTGTAATCTAGATGTTCGCGATCTTCCCCTAATAGAAACTTCT</t>
  </si>
  <si>
    <t>Dbxref=GeneID:109811800,Genbank:XP_020231221.1;Name=XP_020231221.1;gbkey=CDS;gene=LOC109811800;product=coiled-coil domain-containing protein 97;protein_id=XP_020231221.1 | Dbxref=GeneID:109811800,Genbank:XP_020231220.1;Name=XP_020231220.1;gbkey=CDS;gene=LOC109811800;product=coiled-coil domain-containing protein 97;protein_id=XP_020231220.1</t>
  </si>
  <si>
    <t>Dbxref=GeneID:109811800,Genbank:XM_020375632.1;gbkey=mRNA;gene=LOC109811800;product=coiled-coil domain-containing protein 97%2C transcript variant X2;transcript_id=XM_020375632.1 | Dbxref=GeneID:109811800,Genbank:XM_020375631.1;gbkey=mRNA;gene=LOC109811800;product=coiled-coil domain-containing protein 97%2C transcript variant X1;transcript_id=XM_020375631.1</t>
  </si>
  <si>
    <t>dalb_7238__Scaffold132391__430130_430363_p_2, dalb_7238__Scaffold132391__430130_430363_p_3</t>
  </si>
  <si>
    <t>TCATCTTACCCCCAGGTCAGTTAAGGGTGACGTTGCAAAGATGGCTTTCAGGTTGTGGTTACAAGGATAGGTGTGCCAATTGCTGTAATAATGAGATAAA, GGTTGTGGTTACAAGGATAGGTGTGCCAATTGCTGTAATAATGAGATAAAGCTGTGGAAGAGTCTTTATGGCTTCCCACAGAACTTTGTCAGTAATAGTA</t>
  </si>
  <si>
    <t>Dbxref=GeneID:109811829,Genbank:XP_020231256.1;Name=XP_020231256.1;gbkey=CDS;gene=LOC109811829;product=uncharacterized protein LOC109811829 isoform X1;protein_id=XP_020231256.1 | Dbxref=GeneID:109811829,Genbank:XP_020231257.1;Name=XP_020231257.1;gbkey=CDS;gene=LOC109811829;product=uncharacterized protein LOC109811829 isoform X2;protein_id=XP_020231257.1 | Dbxref=GeneID:109811829,Genbank:XP_020231258.1;Name=XP_020231258.1;gbkey=CDS;gene=LOC109811829;product=uncharacterized protein LOC109811829 isoform X3;protein_id=XP_020231258.1</t>
  </si>
  <si>
    <t>Dbxref=GeneID:109811829,Genbank:XM_020375667.1;gbkey=mRNA;gene=LOC109811829;product=uncharacterized LOC109811829%2C transcript variant X1;transcript_id=XM_020375667.1 | Dbxref=GeneID:109811829,Genbank:XM_020375668.1;gbkey=mRNA;gene=LOC109811829;product=uncharacterized LOC109811829%2C transcript variant X2;transcript_id=XM_020375668.1 | Dbxref=GeneID:109811829,Genbank:XM_020375669.1;gbkey=mRNA;gene=LOC109811829;product=uncharacterized LOC109811829%2C transcript variant X3;transcript_id=XM_020375669.1 | Dbxref=GeneID:109811829,Genbank:XR_002240877.1;gbkey=misc_RNA;gene=LOC109811829;product=uncharacterized LOC109811829%2C transcript variant X4;transcript_id=XR_002240877.1</t>
  </si>
  <si>
    <t>dalb_5871__Scaffold132391__445777_445994_p_2, dalb_5871__Scaffold132391__445777_445994_p_3, dalb_5871__Scaffold132391__445777_445994_p_4</t>
  </si>
  <si>
    <t>TAATTGTTAGACTTAAAATGCAGGCACTCTCTTCATATGTATTCATAGCAGCTAATGTCATTCTCAATTCATCTAAAGATGTTCAATCTAGTCATTTGGA, GCTAATGTCATTCTCAATTCATCTAAAGATGTTCAATCTAGTCATTTGGATGAATTATTTCCTCCTCTGGTTCCATTATTAACATCACATCATCACAGCT, TTCATCTAAAGATGTTCAATCTAGTCATTTGGATGAATTATTTCCTCCTCTGGTTCCATTATTAACATCACATCATCACAGCTTACGTGGTTTTACCCAG</t>
  </si>
  <si>
    <t>dalb_4239__Scaffold132391__449635_449852_p_2, dalb_4239__Scaffold132391__449635_449852_p_3</t>
  </si>
  <si>
    <t>AAGGAAAATTTATCAGGTGGCACTGAAGAAACCATGCTTAAAGATATGTCTTCAGATTTCCAGAAAAAGGTTACTTTTACCAAACATGAAAAGGGGGACA, TTCAGATTTCCAGAAAAAGGTTACTTTTACCAAACATGAAAAGGGGGACAATGAAGCAAGTTTCCTTTATGGCAATGATGAAACCTACAAAAAAATGGCA</t>
  </si>
  <si>
    <t>Dbxref=GeneID:109819235,Genbank:XP_020240466.1;Name=XP_020240466.1;gbkey=CDS;gene=LOC109819235;product=uncharacterized protein LOC109819235;protein_id=XP_020240466.1</t>
  </si>
  <si>
    <t>Dbxref=GeneID:109819235,Genbank:XM_020384877.1;gbkey=mRNA;gene=LOC109819235;product=uncharacterized LOC109819235;transcript_id=XM_020384877.1</t>
  </si>
  <si>
    <t>dalb_402__Scaffold132405__105903_106002_p_1</t>
  </si>
  <si>
    <t>TGTACTTGGTTGCATTATGGCAATCACCACAAACACGCAAGTTTTTAAATATCCTAATGGGACTTTTTGGTGGGGTGCTGATTATTCCAAATGCAATGGC</t>
  </si>
  <si>
    <t>Dbxref=GeneID:109790482,Genbank:XP_020205228.1;Name=XP_020205228.1;gbkey=CDS;gene=LOC109790482;product=pentatricopeptide repeat-containing protein At4g33990;protein_id=XP_020205228.1</t>
  </si>
  <si>
    <t>Dbxref=GeneID:109790482,Genbank:XM_020349639.1;gbkey=mRNA;gene=LOC109790482;product=pentatricopeptide repeat-containing protein At4g33990;transcript_id=XM_020349639.1</t>
  </si>
  <si>
    <t>dalb_6549__Scaffold132447__34370_34639_p_2, dalb_6549__Scaffold132447__34370_34639_p_3</t>
  </si>
  <si>
    <t>AATTGAAAGGTCTAAGAAGTGAATGTGGTGAAGTGGTATACAAGGCTGTAACAAATGCATTAATGGAAATAGAAGAATACAATTCAAGTGGAAGATATGC, ACAAATGCATTAATGGAAATAGAAGAATACAATTCAAGTGGAAGATATGCAATTGCTGAAATTTGGAACTGGAAGGAGAGAAGGAAAGCCACTCTGAAAG</t>
  </si>
  <si>
    <t>Dbxref=GeneID:109816716,Genbank:XP_020237394.1;Name=XP_020237394.1;gbkey=CDS;gene=LOC109816716;product=factor of DNA methylation 2-like;protein_id=XP_020237394.1</t>
  </si>
  <si>
    <t>Dbxref=GeneID:109816716,Genbank:XM_020381805.1;gbkey=mRNA;gene=LOC109816716;product=factor of DNA methylation 2-like;transcript_id=XM_020381805.1</t>
  </si>
  <si>
    <t>dalb_1270__Scaffold132449__39212_39565_p_1, dalb_1270__Scaffold132449__39212_39565_p_2, dalb_1270__Scaffold132449__39212_39565_p_3, dalb_1270__Scaffold132449__39212_39565_p_4, dalb_1270__Scaffold132449__39212_39565_p_5</t>
  </si>
  <si>
    <t>AGGTTGCAGTTAAGAGATTAAAGAGGTCAAACTTTCAGAGGAAAAAGGAGTTCTATTCTGAAATTGGCAGGGTTGCTAGGCTTCGTCATCCAAATCTGGT, TTCTATTCTGAAATTGGCAGGGTTGCTAGGCTTCGTCATCCAAATCTGGTGGCTGTGATGGGATGCTGCTATGATCATGGTGACCGCTACATTGTTTATG, GGCTGTGATGGGATGCTGCTATGATCATGGTGACCGCTACATTGTTTATGAGTTTGTAGCTAATGGGCCCTTAGATAAATGGCTACATCACATACCAAGG, AGTTTGTAGCTAATGGGCCCTTAGATAAATGGCTACATCACATACCAAGGGGAGGTCGCAGCTTAGATTGGGCTATGAGGATGAAAATTGCGACAACACT, GGAGGTCGCAGCTTAGATTGGGCTATGAGGATGAAAATTGCGACAACACTTGCTCAAGGAATTGCGTATGTTCACAATATACTTTTTCTTTGCTAACTTT</t>
  </si>
  <si>
    <t>Dbxref=GeneID:109792395,Genbank:XP_020207392.1;Name=XP_020207392.1;gbkey=CDS;gene=LOC109792395;product=C-type lectin receptor-like tyrosine-protein kinase At1g52310;protein_id=XP_020207392.1</t>
  </si>
  <si>
    <t>Dbxref=GeneID:109792395,Genbank:XM_020351803.1;gbkey=mRNA;gene=LOC109792395;product=C-type lectin receptor-like tyrosine-protein kinase At1g52310;transcript_id=XM_020351803.1</t>
  </si>
  <si>
    <t>dalb_335__Scaffold132468__23739_23966_p_2, dalb_335__Scaffold132468__23739_23966_p_3</t>
  </si>
  <si>
    <t>AAAACCAAGCCTCCTGTTGCAAAAAGAATCAAGGCAGCAAGACCCTTATGGTATCTTTAACACAGAAGAGTCCATTCCAAGGGACATTGGTCCTTATAAG, GTATCTTTAACACAGAAGAGTCCATTCCAAGGGACATTGGTCCTTATAAGAACTTGGTTATATTCACCTCTAGCTCTATGGATCCCAAGTTCATCTCGAG</t>
  </si>
  <si>
    <t>Dbxref=GeneID:109790068,Genbank:XP_020204754.1;Name=XP_020204754.1;gbkey=CDS;gene=LOC109790068;product=uncharacterized protein LOC109790068;protein_id=XP_020204754.1</t>
  </si>
  <si>
    <t>Dbxref=GeneID:109790068,Genbank:XM_020349165.1;gbkey=mRNA;gene=LOC109790068;product=uncharacterized LOC109790068;transcript_id=XM_020349165.1</t>
  </si>
  <si>
    <t>dalb_2419__Scaffold132524__24970_25069_p_1</t>
  </si>
  <si>
    <t>TAATAGTTGTACGATTAATCCTGGTGAGAATGAAGCATTAGTTCGATATGCTTTGGATAAATACAAATATCTGTCATTGGCACCACAGGTTTGATGTTAA</t>
  </si>
  <si>
    <t>Dbxref=GeneID:109792028,Genbank:XP_020207001.1;Name=XP_020207001.1;gbkey=CDS;gene=LOC109792028;product=putative methyltransferase NSUN6;protein_id=XP_020207001.1</t>
  </si>
  <si>
    <t>Dbxref=GeneID:109792028,Genbank:XM_020351412.1;gbkey=mRNA;gene=LOC109792028;product=putative methyltransferase NSUN6;transcript_id=XM_020351412.1</t>
  </si>
  <si>
    <t>dalb_3970__Scaffold132531__166689_167032_p_2, dalb_3970__Scaffold132531__166689_167032_p_3, dalb_3970__Scaffold132531__166689_167032_p_4</t>
  </si>
  <si>
    <t>TGATTTTCTGGCGATGACACTAAGGCCACCCATGAAGGGCCTCAAGGGCTCAGGGATAATGACAGATCCATCTTCTTGTTGGTAATTCTCAAGCAAACAT, CAGGGATAATGACAGATCCATCTTCTTGTTGGTAATTCTCAAGCAAACATATAATCATCCGTGGTACTGCACAAGCTGTTGCATTTAATGTGTGAACAAA, ATAATCATCCGTGGTACTGCACAAGCTGTTGCATTTAATGTGTGAACAAACTGTGGTGGAGCAAGATTGCCTTTAGATTTTTTCCCACTTGTGACTTGTG</t>
  </si>
  <si>
    <t>Dbxref=GeneID:109787936,Genbank:XP_020202128.1;Name=XP_020202128.1;gbkey=CDS;gene=LOC109787936;product=serine--tRNA ligase%2C chloroplastic/mitochondrial isoform X2;protein_id=XP_020202128.1 | Dbxref=GeneID:109787936,Genbank:XP_020202127.1;Name=XP_020202127.1;gbkey=CDS;gene=LOC109787936;product=serine--tRNA ligase%2C chloroplastic/mitochondrial isoform X1;protein_id=XP_020202127.1 | Dbxref=GeneID:109787936,Genbank:XP_020202129.1;Name=XP_020202129.1;gbkey=CDS;gene=LOC109787936;product=serine--tRNA ligase%2C chloroplastic/mitochondrial isoform X3;protein_id=XP_020202129.1</t>
  </si>
  <si>
    <t>Dbxref=GeneID:109787936,Genbank:XM_020346539.1;gbkey=mRNA;gene=LOC109787936;product=serine--tRNA ligase%2C chloroplastic/mitochondrial%2C transcript variant X2;transcript_id=XM_020346539.1 | Dbxref=GeneID:109787936,Genbank:XM_020346538.1;gbkey=mRNA;gene=LOC109787936;product=serine--tRNA ligase%2C chloroplastic/mitochondrial%2C transcript variant X1;transcript_id=XM_020346538.1 | Dbxref=GeneID:109787936,Genbank:XM_020346540.1;gbkey=mRNA;gene=LOC109787936;product=serine--tRNA ligase%2C chloroplastic/mitochondrial%2C transcript variant X3;transcript_id=XM_020346540.1</t>
  </si>
  <si>
    <t>dalb_3353__Scaffold132541__17030_17129_p_1</t>
  </si>
  <si>
    <t>AAACCAACCCGAAGTCAGTATTCTTGACTACCAGTCTCAACAGCATAAGCTTATGCCAATGCTGGCTTCAACTTATGCTTTTCATTTTGCAACCACAAAT</t>
  </si>
  <si>
    <t>Dbxref=GeneID:109816357,Genbank:XP_020236927.1;Name=XP_020236927.1;gbkey=CDS;gene=LOC109816357;product=acyl-coenzyme A oxidase 2%2C peroxisomal;protein_id=XP_020236927.1</t>
  </si>
  <si>
    <t>Dbxref=GeneID:109816357,Genbank:XM_020381338.1;gbkey=mRNA;gene=LOC109816357;product=acyl-coenzyme A oxidase 2%2C peroxisomal;transcript_id=XM_020381338.1</t>
  </si>
  <si>
    <t>dalb_1093__Scaffold132541__231923_232022_p_1</t>
  </si>
  <si>
    <t>GATCTGGAGACCAATGAGGTGGATCTGAAGGTTTGGAGCTCTAAAACCTGGGAAAACAAGCAGCACAAGCCCCGAACATTTTGGACCGTTGGATCCTGAT</t>
  </si>
  <si>
    <t>dalb_1830__Scaffold132542__270394_270645_p_2, dalb_1830__Scaffold132542__270394_270645_p_3</t>
  </si>
  <si>
    <t>GGTCTTAGTCCATTGCTTAAACTGGTACAGACTACATTGAGCTGTGTATATGGCTGCAGCAGCTAGCAAAGATGGTGAAAACTTCAGCATTTTGCATTCC, TGGCTGCAGCAGCTAGCAAAGATGGTGAAAACTTCAGCATTTTGCATTCCACCAAGCAAAGCTCGACCAAGAAGAAGGACAAGAGCTCCAGCTGGTACAG</t>
  </si>
  <si>
    <t>Dbxref=GeneID:109816937,Genbank:XP_020237703.1;Name=XP_020237703.1;gbkey=CDS;gene=LOC109816937;product=cyclin-B2-3-like;protein_id=XP_020237703.1</t>
  </si>
  <si>
    <t>Dbxref=GeneID:109816937,Genbank:XM_020382114.1;gbkey=mRNA;gene=LOC109816937;product=cyclin-B2-3-like;transcript_id=XM_020382114.1</t>
  </si>
  <si>
    <t>dalb_3061__Scaffold132542__283093_283192_p_1</t>
  </si>
  <si>
    <t>GTCTGTTCAAAAGTCCCATAGCTCAAGGCTTGCAGTTCAAGTCAAGTGTCCAAGATTTCATCATTTGCATTGAGGTAGATGTCCTTCACTTAAGTCTAGC</t>
  </si>
  <si>
    <t>Dbxref=GeneID:109816939,Genbank:XP_020237705.1;Name=XP_020237705.1;gbkey=CDS;gene=LOC109816939;product=protein LAZ1;protein_id=XP_020237705.1 | Dbxref=GeneID:109816939,Genbank:XP_020237706.1;Name=XP_020237706.1;gbkey=CDS;gene=LOC109816939;product=protein LAZ1;protein_id=XP_020237706.1</t>
  </si>
  <si>
    <t>Dbxref=GeneID:109816939,Genbank:XM_020382116.1;gbkey=mRNA;gene=LOC109816939;product=protein LAZ1%2C transcript variant X1;transcript_id=XM_020382116.1 | Dbxref=GeneID:109816939,Genbank:XM_020382117.1;gbkey=mRNA;gene=LOC109816939;product=protein LAZ1%2C transcript variant X2;transcript_id=XM_020382117.1</t>
  </si>
  <si>
    <t>dalb_169__Scaffold132579__76584_76683_p_1</t>
  </si>
  <si>
    <t>TGGCCATTTATGCAGGTTTCCATTTTGGATGGAATAACAATGGGATGTGGATCTGGAATTTCTCTACCAGGGATGTTCCGCGTGGTAACTGATAAAACTG</t>
  </si>
  <si>
    <t>Dbxref=GeneID:109790644,Genbank:XP_020205422.1;Name=XP_020205422.1;gbkey=CDS;gene=LOC109790644;product=3-hydroxyisobutyryl-CoA hydrolase-like protein 2%2C mitochondrial;protein_id=XP_020205422.1</t>
  </si>
  <si>
    <t>Dbxref=GeneID:109790644,Genbank:XM_020349833.1;gbkey=mRNA;gene=LOC109790644;product=3-hydroxyisobutyryl-CoA hydrolase-like protein 2%2C mitochondrial;transcript_id=XM_020349833.1</t>
  </si>
  <si>
    <t>dalb_1912__Scaffold132590__111244_111343_p_1</t>
  </si>
  <si>
    <t>TTCTCTGAACTCACAGCTGATCTACCAATGCTTGCTTAGAAAGAGCTTCTGACTTGTCAATTTTGTTTCCAAGAACAAGCAAAGGAATCCCACTCAAAGA</t>
  </si>
  <si>
    <t>Dbxref=GeneID:109818551,Genbank:XP_020239636.1;Name=XP_020239636.1;gbkey=CDS;gene=LOC109818551;product=ADP-ribosylation factor-like protein 8c;protein_id=XP_020239636.1</t>
  </si>
  <si>
    <t>Dbxref=GeneID:109818551,Genbank:XM_020384047.1;gbkey=mRNA;gene=LOC109818551;product=ADP-ribosylation factor-like protein 8c;transcript_id=XM_020384047.1</t>
  </si>
  <si>
    <t>dalb_723__Scaffold132593__17611_17828_p_2, dalb_723__Scaffold132593__17611_17828_p_3</t>
  </si>
  <si>
    <t>CAGCATGAGTTGGCACTGGAGATGAAGGAATTGTAGCAGAAGACTGATAAGGTTGTCCAGTAATTGGAGCATTTGAAGTATTCCCAATAGCCATGGCTGC, GGTTGTCCAGTAATTGGAGCATTTGAAGTATTCCCAATAGCCATGGCTGCCTGCAATAATAAAGTATCAGGAAAAGTCAACCTCATCAGAACCCATTTAC</t>
  </si>
  <si>
    <t>Dbxref=GeneID:109817344,Genbank:XP_020238162.1;Name=XP_020238162.1;gbkey=CDS;gene=LOC109817344;product=mRNA-decapping enzyme-like protein;protein_id=XP_020238162.1</t>
  </si>
  <si>
    <t>Dbxref=GeneID:109817344,Genbank:XM_020382573.1;gbkey=mRNA;gene=LOC109817344;product=mRNA-decapping enzyme-like protein;transcript_id=XM_020382573.1</t>
  </si>
  <si>
    <t>Dbxref=GeneID:109814015,Genbank:XP_020233925.1;Name=XP_020233925.1;gbkey=CDS;gene=LOC109814015;product=ultraviolet-B receptor UVR8-like;protein_id=XP_020233925.1</t>
  </si>
  <si>
    <t>Dbxref=GeneID:109814015,Genbank:XM_020378336.1;gbkey=mRNA;gene=LOC109814015;product=ultraviolet-B receptor UVR8-like;transcript_id=XM_020378336.1</t>
  </si>
  <si>
    <t>dalb_5212__Scaffold132608__93872_93971_p_1</t>
  </si>
  <si>
    <t>CAGTCCATTATCTAAAGATTGAACATGACCTTGATGGCATTACCACCACGAGCACTTGTTTCAAAGGCTTCTTCCACTTCCCTCTGAGAAAACCCAAACC</t>
  </si>
  <si>
    <t>Dbxref=GeneID:109789245,Genbank:XP_020203742.1;Name=XP_020203742.1;gbkey=CDS;gene=LOC109789245;product=sorbitol dehydrogenase;protein_id=XP_020203742.1</t>
  </si>
  <si>
    <t>Dbxref=GeneID:109789245,Genbank:XM_020348153.1;gbkey=mRNA;gene=LOC109789245;product=sorbitol dehydrogenase;transcript_id=XM_020348153.1</t>
  </si>
  <si>
    <t>dalb_4351__Scaffold132616__127860_127959_p_1</t>
  </si>
  <si>
    <t>CTCCATCAATCTTAGCATTTGCCTTACTGACATTCCAGCTTTAGCAAACATGCATATACGACTCTTGTCATCAGGAGATATAGGACAATATGCTGGAAGA</t>
  </si>
  <si>
    <t>Dbxref=GeneID:109814976,Genbank:XP_020235111.1;Name=XP_020235111.1;gbkey=CDS;gene=LOC109814976;product=protein FAR1-RELATED SEQUENCE 11-like;protein_id=XP_020235111.1 | Dbxref=GeneID:109814976,Genbank:XP_020235113.1;Name=XP_020235113.1;gbkey=CDS;gene=LOC109814976;product=protein FAR1-RELATED SEQUENCE 11-like;protein_id=XP_020235113.1 | Dbxref=GeneID:109814976,Genbank:XP_020235112.1;Name=XP_020235112.1;gbkey=CDS;gene=LOC109814976;product=protein FAR1-RELATED SEQUENCE 11-like;protein_id=XP_020235112.1 | Dbxref=GeneID:109814976,Genbank:XP_020235114.1;Name=XP_020235114.1;gbkey=CDS;gene=LOC109814976;product=protein FAR1-RELATED SEQUENCE 11-like;protein_id=XP_020235114.1</t>
  </si>
  <si>
    <t>Dbxref=GeneID:109814976,Genbank:XM_020379522.1;gbkey=mRNA;gene=LOC109814976;product=protein FAR1-RELATED SEQUENCE 11-like%2C transcript variant X1;transcript_id=XM_020379522.1 | Dbxref=GeneID:109814976,Genbank:XM_020379524.1;gbkey=mRNA;gene=LOC109814976;product=protein FAR1-RELATED SEQUENCE 11-like%2C transcript variant X3;transcript_id=XM_020379524.1 | Dbxref=GeneID:109814976,Genbank:XM_020379523.1;gbkey=mRNA;gene=LOC109814976;product=protein FAR1-RELATED SEQUENCE 11-like%2C transcript variant X2;transcript_id=XM_020379523.1 | Dbxref=GeneID:109814976,Genbank:XM_020379525.1;gbkey=mRNA;gene=LOC109814976;product=protein FAR1-RELATED SEQUENCE 11-like%2C transcript variant X4;transcript_id=XM_020379525.1</t>
  </si>
  <si>
    <t>dalb_1944__Scaffold132622__12201_12554_p_1, dalb_1944__Scaffold132622__12201_12554_p_2, dalb_1944__Scaffold132622__12201_12554_p_3, dalb_1944__Scaffold132622__12201_12554_p_4</t>
  </si>
  <si>
    <t>ATTTCAGGTTTGCCCATACCAATCCTCTACATTTGGATGTATTCAAGAGTGTTGCACGCTTTGAGGCAGAAGTGGTTGCAATGACAGCGGCACTTCTTGG, GTTGCACGCTTTGAGGCAGAAGTGGTTGCAATGACAGCGGCACTTCTTGGAAGTAAGGAAAAGAGTTCTGGAGGACAAATATGTGGCAACATGACATCAG, AAGTAAGGAAAAGAGTTCTGGAGGACAAATATGTGGCAACATGACATCAGGCGGGACTGAAAGTATATTATTAGCTGTCAAATCATCTCGTGACTATATG, GCGGGACTGAAAGTATATTATTAGCTGTCAAATCATCTCGTGACTATATGAAATCTAAGAAAGGAATTACAAGACCTGAAATGTATGTCACTAGTAATTC</t>
  </si>
  <si>
    <t>Dbxref=GeneID:109812394,Genbank:XP_020231931.1;Name=XP_020231931.1;gbkey=CDS;gene=LOC109812394;product=sphingosine-1-phosphate lyase;protein_id=XP_020231931.1</t>
  </si>
  <si>
    <t>Dbxref=GeneID:109812394,Genbank:XM_020376342.1;gbkey=mRNA;gene=LOC109812394;product=sphingosine-1-phosphate lyase;transcript_id=XM_020376342.1</t>
  </si>
  <si>
    <t>dalb_6052__Scaffold132622__37293_37392_p_1</t>
  </si>
  <si>
    <t>GGTTCTCCTGATGATGAATATGATATCATCACTTTGCAATATACTGAGGAGGGTTTATTATCTGTAGATGAGAATAGAGAGGGTCGTGCTGCAGCTTTCG</t>
  </si>
  <si>
    <t>Dbxref=GeneID:109812426,Genbank:XP_020231976.1;Name=XP_020231976.1;gbkey=CDS;gene=LOC109812426;product=uncharacterized protein LOC109812426;protein_id=XP_020231976.1</t>
  </si>
  <si>
    <t>Dbxref=GeneID:109812426,Genbank:XM_020376387.1;gbkey=mRNA;gene=LOC109812426;product=uncharacterized LOC109812426;transcript_id=XM_020376387.1</t>
  </si>
  <si>
    <t>dalb_2885__Scaffold132622__78867_79098_p_2</t>
  </si>
  <si>
    <t>AGTTGCTGTTTGATACTGTGTGCACACTCACAGACATGCAGTATGTTGTGTACCATGGAACTGTCATTGCTGAAGGACCAGAGGCATATCAGGTTTGTTC</t>
  </si>
  <si>
    <t>Dbxref=GeneID:109812410,Genbank:XP_020231951.1;Name=XP_020231951.1;gbkey=CDS;gene=LOC109812410;product=ACT domain-containing protein ACR4-like;protein_id=XP_020231951.1</t>
  </si>
  <si>
    <t>Dbxref=GeneID:109812410,Genbank:XM_020376362.1;gbkey=mRNA;gene=LOC109812410;product=ACT domain-containing protein ACR4-like;transcript_id=XM_020376362.1</t>
  </si>
  <si>
    <t>dalb_2686__Scaffold132622__251882_252127_p_2, dalb_2686__Scaffold132622__251882_252127_p_3</t>
  </si>
  <si>
    <t>CTTGTAAAAAGGGATAAAATTGCATTTTTTGATAAAGAGTGTTCAAAAGTTGCTGATCATGTGTACCTTGGTGGTGATGCTGTTGCTAGGGATAGGGACA, TGCTGATCATGTGTACCTTGGTGGTGATGCTGTTGCTAGGGATAGGGACATTTTGAAGCACAATAGGATCACTCATGTGTTGAATTGTGTGGGGTTTGTG</t>
  </si>
  <si>
    <t>Dbxref=GeneID:109812380,Genbank:XP_020231917.1;Name=XP_020231917.1;gbkey=CDS;gene=LOC109812380;product=protein-tyrosine-phosphatase MKP1;protein_id=XP_020231917.1</t>
  </si>
  <si>
    <t>Dbxref=GeneID:109812380,Genbank:XM_020376328.1;gbkey=mRNA;gene=LOC109812380;product=protein-tyrosine-phosphatase MKP1;transcript_id=XM_020376328.1</t>
  </si>
  <si>
    <t>dalb_5924__Scaffold132622__400575_400674_p_1</t>
  </si>
  <si>
    <t>GTTGACATAGGGCTTGAACCTGACAAGTACACATTCACCTTTGTTTTGAAGGCTTGTACTGGTGCTTTGGACTTCCATGAGGGTGTTTCCATTCACCAAG</t>
  </si>
  <si>
    <t>Dbxref=GeneID:109812421,Genbank:XP_020231970.1;Name=XP_020231970.1;gbkey=CDS;gene=LOC109812421;product=pentatricopeptide repeat-containing protein At2g39620;protein_id=XP_020231970.1</t>
  </si>
  <si>
    <t>Dbxref=GeneID:109812421,Genbank:XM_020376381.1;gbkey=mRNA;gene=LOC109812421;product=pentatricopeptide repeat-containing protein At2g39620;transcript_id=XM_020376381.1</t>
  </si>
  <si>
    <t>dalb_5741__Scaffold132641__15284_15511_p_2, dalb_5741__Scaffold132641__15284_15511_p_3</t>
  </si>
  <si>
    <t>CAGTCAATTGCTTTAGGATTATTATTCATGTGTTTGCTTTGGCGGGGATGCGTTTGGAAGTGTTTGCTTTGCTTAGAGATGTTGTTGGGTTCTGTAGTGA, CGTTTGGAAGTGTTTGCTTTGCTTAGAGATGTTGTTGGGTTCTGTAGTGAGGCCAAGTATGATACCTTTGAATTGTTTTCAACTTTGCTGGATTCACCTC</t>
  </si>
  <si>
    <t>Dbxref=GeneID:109788705,Genbank:XP_020203084.1;Name=XP_020203084.1;gbkey=CDS;gene=LOC109788705;product=pentatricopeptide repeat-containing protein At1g63330-like;protein_id=XP_020203084.1 | Dbxref=GeneID:109788705,Genbank:XP_020203086.1;Name=XP_020203086.1;gbkey=CDS;gene=LOC109788705;product=pentatricopeptide repeat-containing protein At1g63330-like;protein_id=XP_020203086.1 | Dbxref=GeneID:109788705,Genbank:XP_020203087.1;Name=XP_020203087.1;gbkey=CDS;gene=LOC109788705;product=pentatricopeptide repeat-containing protein At1g63330-like;protein_id=XP_020203087.1 | Dbxref=GeneID:109788705,Genbank:XP_020203089.1;Name=XP_020203089.1;gbkey=CDS;gene=LOC109788705;product=pentatricopeptide repeat-containing protein At1g63330-like;protein_id=XP_020203089.1 | Dbxref=GeneID:109788705,Genbank:XP_020203085.1;Name=XP_020203085.1;gbkey=CDS;gene=LOC109788705;product=pentatricopeptide repeat-containing protein At1g63330-like;protein_id=XP_020203085.1 | Dbxref=GeneID:109788705,Genbank:XP_020203088.1;Name=XP_020203088.1;gbkey=CDS;gene=LOC109788705;product=pentatricopeptide repeat-containing protein At1g63330-like;protein_id=XP_020203088.1</t>
  </si>
  <si>
    <t>Dbxref=GeneID:109788705,Genbank:XM_020347495.1;gbkey=mRNA;gene=LOC109788705;product=pentatricopeptide repeat-containing protein At1g63330-like%2C transcript variant X1;transcript_id=XM_020347495.1 | Dbxref=GeneID:109788705,Genbank:XM_020347497.1;gbkey=mRNA;gene=LOC109788705;product=pentatricopeptide repeat-containing protein At1g63330-like%2C transcript variant X3;transcript_id=XM_020347497.1 | Dbxref=GeneID:109788705,Genbank:XM_020347498.1;gbkey=mRNA;gene=LOC109788705;product=pentatricopeptide repeat-containing protein At1g63330-like%2C transcript variant X4;transcript_id=XM_020347498.1 | Dbxref=GeneID:109788705,Genbank:XM_020347500.1;gbkey=mRNA;gene=LOC109788705;product=pentatricopeptide repeat-containing protein At1g63330-like%2C transcript variant X6;transcript_id=XM_020347500.1 | Dbxref=GeneID:109788705,Genbank:XM_020347496.1;gbkey=mRNA;gene=LOC109788705;product=pentatricopeptide repeat-containing protein At1g63330-like%2C transcript variant X2;transcript_id=XM_020347496.1 | Dbxref=GeneID:109788705,Genbank:XM_020347499.1;gbkey=mRNA;gene=LOC109788705;product=pentatricopeptide repeat-containing protein At1g63330-like%2C transcript variant X5;transcript_id=XM_020347499.1</t>
  </si>
  <si>
    <t>dalb_5309__Scaffold132675__212468_212693_p_2, dalb_5309__Scaffold132675__212468_212693_p_3, dalb_5309__Scaffold132675__212468_212693_p_4</t>
  </si>
  <si>
    <t>AAGAGATAATGCACGTATACCTGGAAATCACTTTCTTCAAAGTTGGTTATATTTTCTCGCCAGAATATGGGATCTTTGTGCATGGGAGACCAATCCAGAT, ATTTTCTCGCCAGAATATGGGATCTTTGTGCATGGGAGACCAATCCAGATGGCCAAGGAGAACTTCTTGCTTGTACTTATCAAAAGAACTTAGTTTCTTA, TTGTGCATGGGAGACCAATCCAGATGGCCAAGGAGAACTTCTTGCTTGTACTTATCAAAAGAACTTAGTTTCTTAATATTATCCTTAAGCCCTTCTTCCA</t>
  </si>
  <si>
    <t>Dbxref=GeneID:109818268,Genbank:XP_020239299.1;Name=XP_020239299.1;gbkey=CDS;gene=LOC109818268;product=V-type proton ATPase subunit H;protein_id=XP_020239299.1 | Dbxref=GeneID:109818268,Genbank:XP_020239298.1;Name=XP_020239298.1;gbkey=CDS;gene=LOC109818268;product=V-type proton ATPase subunit H;protein_id=XP_020239298.1</t>
  </si>
  <si>
    <t>Dbxref=GeneID:109818268,Genbank:XM_020383710.1;gbkey=mRNA;gene=LOC109818268;product=V-type proton ATPase subunit H%2C transcript variant X2;transcript_id=XM_020383710.1 | Dbxref=GeneID:109818268,Genbank:XM_020383709.1;gbkey=mRNA;gene=LOC109818268;product=V-type proton ATPase subunit H%2C transcript variant X1;transcript_id=XM_020383709.1</t>
  </si>
  <si>
    <t>dalb_3776__Scaffold132675__215181_215434_p_2</t>
  </si>
  <si>
    <t>AAGAATTTTTTGAGTTAAAATGTGAAAAAGTCTCATGGTTGTATTACCTAACAATTAAAGCAAGGATCTTACAACTTTTCTCTTGTATGAACCAATTTCC</t>
  </si>
  <si>
    <t>dalb_4985__Scaffold132692__64485_64742_p_1, dalb_4985__Scaffold132692__64485_64742_p_2, dalb_4985__Scaffold132692__64485_64742_p_3, dalb_4985__Scaffold132692__64485_64742_p_4, dalb_4985__Scaffold132692__64485_64742_p_5</t>
  </si>
  <si>
    <t>GGAATGCTTTGAAAACGTAATGTGGTCAATCAAACTTGTATCTTATATGGATGTTGATCATTTCTACAATGTTTTCAATGATCATAAAGGGTTTATGGTG, ATGTTGATCATTTCTACAATGTTTTCAATGATCATAAAGGGTTTATGGTGCGAATATCCTTTTATGTGCATGTGCTTCCACTGATTTGTAGATATCATGG, CGAATATCCTTTTATGTGCATGTGCTTCCACTGATTTGTAGATATCATGGCAAGTCAGGAGAAATTTTAACAACTGCTCTATATGGTCACTGTGAAGGCG, CAAGTCAGGAGAAATTTTAACAACTGCTCTATATGGTCACTGTGAAGGCGGGGTAGCACTTTCTCAAGGCAGGCAACAGTTTGCTATTTACAATCTTTTT, GGAGAAATTTTAACAACTGCTCTATATGGTCACTGTGAAGGCGGGGTAGCACTTTCTCAAGGCAGGCAACAGTTTGCTATTTACAATCTTTTTGTTTTTT</t>
  </si>
  <si>
    <t>Dbxref=GeneID:109815743,Genbank:XP_020236129.1;Name=XP_020236129.1;gbkey=CDS;gene=LOC109815743;product=pre-mRNA-processing protein 40A;protein_id=XP_020236129.1</t>
  </si>
  <si>
    <t>Dbxref=GeneID:109815743,Genbank:XM_020380540.1;gbkey=mRNA;gene=LOC109815743;product=pre-mRNA-processing protein 40A;transcript_id=XM_020380540.1</t>
  </si>
  <si>
    <t>dalb_5094__Scaffold132705__61063_61286_p_2</t>
  </si>
  <si>
    <t>TACATGGGGAAGAAGGGGAGTGGTAGTTCATGGTTAACTGCTGTCAAAAGGGCATTCAGATCTCCCACCAAAGACACTGACAAAAGGAGTGGCAGAAGAA</t>
  </si>
  <si>
    <t>Dbxref=GeneID:109791464,Genbank:XP_020206350.1;Name=XP_020206350.1;gbkey=CDS;gene=LOC109791464;product=protein IQ-DOMAIN 14-like isoform X2;protein_id=XP_020206350.1 | Dbxref=GeneID:109791464,Genbank:XP_020206349.1;Name=XP_020206349.1;gbkey=CDS;gene=LOC109791464;product=protein IQ-DOMAIN 14-like isoform X1;protein_id=XP_020206349.1</t>
  </si>
  <si>
    <t>Dbxref=GeneID:109791464,Genbank:XM_020350761.1;gbkey=mRNA;gene=LOC109791464;product=protein IQ-DOMAIN 14-like%2C transcript variant X2;transcript_id=XM_020350761.1 | Dbxref=GeneID:109791464,Genbank:XM_020350760.1;gbkey=mRNA;gene=LOC109791464;product=protein IQ-DOMAIN 14-like%2C transcript variant X1;transcript_id=XM_020350760.1</t>
  </si>
  <si>
    <t>dalb_4721__Scaffold132708__34218_34445_p_1, dalb_4721__Scaffold132708__34218_34445_p_2</t>
  </si>
  <si>
    <t>TCACCATGTTGAGACCGCCAAGCCACTATTTCACCAGAATAAAAGGGCCTCAATGGATGGAACTGTACAAGACGAGCATCTTGTGGCAATATTTCCTTGC, CAATGGATGGAACTGTACAAGACGAGCATCTTGTGGCAATATTTCCTTGCCAACCATATTGCTGCTCCCATTTATGGGTTCAACTTCTTTCTTATCGGAG</t>
  </si>
  <si>
    <t>dalb_5057__Scaffold132708__49882_50129_p_2, dalb_5057__Scaffold132708__49882_50129_p_3, dalb_5057__Scaffold132708__49882_50129_p_4</t>
  </si>
  <si>
    <t>ATCCATCCACCCAAGTTTAGTTTGTAGATATGTGTTACATTCACCGTCTAAAATGAACATTGAGGAAGATACCATCCACATCTGTGATTTAGGCCTCACA, AAATGAACATTGAGGAAGATACCATCCACATCTGTGATTTAGGCCTCACACTAGTGGGGGGTGCTACTACTTGGTTATTGGATTTTAACCATGGAAGTCC, ACACTAGTGGGGGGTGCTACTACTTGGTTATTGGATTTTAACCATGGAAGTCCCCTAACAGCTGGATCAGAAATTACTGGACACCAAGAGATTAGCTTCA</t>
  </si>
  <si>
    <t>dalb_5810__Scaffold132713__277048_277147_p_1</t>
  </si>
  <si>
    <t>TAGGTAACTGGGCGTATTCTATTATGATCTCTGAATTAAGAGGAAGTAAAGGTAGTTTCATGATCCTATATTATATATATCACTGCTGCTTAGATTTTCA</t>
  </si>
  <si>
    <t>Dbxref=GeneID:109813871,Genbank:XP_020233728.1;Name=XP_020233728.1;gbkey=CDS;gene=LOC109813871;product=uncharacterized protein LOC109813871;protein_id=XP_020233728.1</t>
  </si>
  <si>
    <t>Dbxref=GeneID:109813871,Genbank:XM_020378139.1;gbkey=mRNA;gene=LOC109813871;product=uncharacterized LOC109813871;transcript_id=XM_020378139.1</t>
  </si>
  <si>
    <t>dalb_3519__Scaffold132713__351249_351348_p_1</t>
  </si>
  <si>
    <t>TTCACTTGTCTTAGGTACTTACACTAAACTTGTAATGACGCACCAAGGAATGAACAAATGGTGAGAATGAAAGAGCCACCAGAAATATTGCCAGAAGGCG</t>
  </si>
  <si>
    <t>Dbxref=GeneID:109813864,Genbank:XP_020233720.1;Name=XP_020233720.1;gbkey=CDS;gene=LOC109813864;product=laccase-4-like;protein_id=XP_020233720.1</t>
  </si>
  <si>
    <t>Dbxref=GeneID:109813864,Genbank:XM_020378131.1;gbkey=mRNA;gene=LOC109813864;product=laccase-4-like;transcript_id=XM_020378131.1</t>
  </si>
  <si>
    <t>dalb_7154__Scaffold132748__1904_2129_p_2</t>
  </si>
  <si>
    <t>GGTGAGGTTATGTCGTGCTAAAAGTACAGGAGAGATTTTTGCCATGAAGAAATTGAAGAAGTCAGAGATGCTTAGTCGCGGACAGGTACCAGCTGTCAAA</t>
  </si>
  <si>
    <t>dalb_874__Scaffold132748__384865_385092_p_1, dalb_874__Scaffold132748__384865_385092_p_2, dalb_874__Scaffold132748__384865_385092_p_3</t>
  </si>
  <si>
    <t>GCAAGAACTTTAAATACACTCTGGGCATTGCGTGTCAAACTTAGCAAAACTATTGTAGCTGTTTTGACATTTTGGTTGGCGCTGCCATGAGCAAGAATCA, TATTGTAGCTGTTTTGACATTTTGGTTGGCGCTGCCATGAGCAAGAATCAGAGGATAAAACATGCCTTCAACCTTGTAAGGGGCAAAAGTAGGAACATGA, GAGGATAAAACATGCCTTCAACCTTGTAAGGGGCAAAAGTAGGAACATGATACCAGCACCAATTGAACTGTGTGTGAGCCATATTCTTGTCCCAAACTGC</t>
  </si>
  <si>
    <t>Dbxref=GeneID:109812311,Genbank:XP_020231836.1;Name=XP_020231836.1;gbkey=CDS;gene=LOC109812311;product=origin of replication complex subunit 2;protein_id=XP_020231836.1</t>
  </si>
  <si>
    <t>Dbxref=GeneID:109812311,Genbank:XM_020376247.1;gbkey=mRNA;gene=LOC109812311;product=origin of replication complex subunit 2;transcript_id=XM_020376247.1</t>
  </si>
  <si>
    <t>dalb_2262__Scaffold132748__556954_557181_p_1, dalb_2262__Scaffold132748__556954_557181_p_2, dalb_2262__Scaffold132748__556954_557181_p_3, dalb_2262__Scaffold132748__556954_557181_p_4</t>
  </si>
  <si>
    <t>TGGGTAGGATGTAGAAATGCACCACCACAACCATTAACAAGAAGATGGTGAACATGTACAGGTCCATCTGACTTTACATGAGAATGACGCATGTAATGAT, AACATGTACAGGTCCATCTGACTTTACATGAGAATGACGCATGTAATGATGCAAGTCCCCAGCCATTCGAAGCTTACATCTTCCTTTTAAATAATCACAA, GCAAGTCCCCAGCCATTCGAAGCTTACATCTTCCTTTTAAATAATCACAAATCAGGTGTGAAATATTCTTTCCAGTAACATCATTCCAATACCAGTCCGT, ATCTTCCTTTTAAATAATCACAAATCAGGTGTGAAATATTCTTTCCAGTAACATCATTCCAATACCAGTCCGTGAGCCAATTAGGTTCATGAGTTATAAT</t>
  </si>
  <si>
    <t>dalb_457__Scaffold132757__151233_151458_p_1, dalb_457__Scaffold132757__151233_151458_p_2, dalb_457__Scaffold132757__151233_151458_p_3, dalb_457__Scaffold132757__151233_151458_p_4</t>
  </si>
  <si>
    <t>GCAACCTCTTGCAGGTTGGTGACTTTGCTATTGATAATCGAGCAGGAATCAGCAGGACATTGCATCGGATTAGTGCCATCAGAAATCGCAAGGGCACAAT, AGCAGGACATTGCATCGGATTAGTGCCATCAGAAATCGCAAGGGCACAATTATTGGTCTAACTTGTCGAGTTGGCAGGGCAATTTCAGGAAGTGCTAAGT, TATTGGTCTAACTTGTCGAGTTGGCAGGGCAATTTCAGGAAGTGCTAAGTTGTTGCAAGATTTGATTCAAGATGGGGCTTCTTTGTTGCTCATTGGGCCT, AGGGCAATTTCAGGAAGTGCTAAGTTGTTGCAAGATTTGATTCAAGATGGGGCTTCTTTGTTGCTCATTGGGCCTCCAGGGGTGGGCAAAACTACAATTA</t>
  </si>
  <si>
    <t>dalb_7913__Scaffold132765__15268_15493_p_1, dalb_7913__Scaffold132765__15268_15493_p_2, dalb_7913__Scaffold132765__15268_15493_p_3, dalb_7913__Scaffold132765__15268_15493_p_4</t>
  </si>
  <si>
    <t>ACACCCTTTTCACTCACTATGTTACCTCCAGAACCCGTGTAACGCAAGGTAGGGTGTATCACCCTCCTGCATATTACATGGTCCAAGAACTGTATCCCCC, AGGGTGTATCACCCTCCTGCATATTACATGGTCCAAGAACTGTATCCCCCTAGTAACATGCTCAATCTCCAGCTTGGAATTATCCAACCTCACCCGAAAC, TAGTAACATGCTCAATCTCCAGCTTGGAATTATCCAACCTCACCCGAAACTCACTCTCACAAAATGCAACAATCTTCTTCCTCAGCTCCACCGCGTCCTC, GGAATTATCCAACCTCACCCGAAACTCACTCTCACAAAATGCAACAATCTTCTTCCTCAGCTCCACCGCGTCCTCCCTAGGCCCTCGGATCCCAATCAAA</t>
  </si>
  <si>
    <t>Dbxref=GeneID:109789195,Genbank:XP_020203684.1;Name=XP_020203684.1;gbkey=CDS;gene=LOC109789195;product=uncharacterized protein LOC109789195;protein_id=XP_020203684.1 | Dbxref=GeneID:109789195,Genbank:XP_020203685.1;Name=XP_020203685.1;gbkey=CDS;gene=LOC109789195;product=uncharacterized protein LOC109789195;protein_id=XP_020203685.1</t>
  </si>
  <si>
    <t>Dbxref=GeneID:109789195,Genbank:XM_020348095.1;gbkey=mRNA;gene=LOC109789195;product=group II intron-encoded protein LtrA%2C transcript variant X1;transcript_id=XM_020348095.1 | Dbxref=GeneID:109789195,Genbank:XM_020348096.1;gbkey=mRNA;gene=LOC109789195;product=group II intron-encoded protein LtrA%2C transcript variant X2;transcript_id=XM_020348096.1</t>
  </si>
  <si>
    <t>dalb_399__Scaffold132768__29597_29696_p_1</t>
  </si>
  <si>
    <t>TTCGTCTGAAATCACTTTGTAAAGATGGAGACAAGGCTGCAAATTCACGGGTCAACTGAGCTTGAACTAACAGCTCTGTCTGAGAAAATAGCATACATGT</t>
  </si>
  <si>
    <t>Dbxref=GeneID:109788780,Genbank:XP_020203191.1;Name=XP_020203191.1;gbkey=CDS;gene=LOC109788780;product=dnaJ protein ERDJ2A-like;protein_id=XP_020203191.1</t>
  </si>
  <si>
    <t>Dbxref=GeneID:109788780,Genbank:XM_020347602.1;gbkey=mRNA;gene=LOC109788780;product=dnaJ protein ERDJ2A-like;transcript_id=XM_020347602.1</t>
  </si>
  <si>
    <t>dalb_6806__Scaffold132769__31937_32200_p_2, dalb_6806__Scaffold132769__31937_32200_p_3</t>
  </si>
  <si>
    <t>CTTTCTCATGCTTACTATTTAAATTATTGGACTTACCTGCTCAAGAACAGAGTTTATATCCCTGCCCCTCTCCACTGTGTCACGTCTAATTCTACGAGCA, AGTTTATATCCCTGCCCCTCTCCACTGTGTCACGTCTAATTCTACGAGCAAGCCTCACATCAGCATCTGTAAGCAATTAATAACCACATATGAAATTAGA</t>
  </si>
  <si>
    <t>Dbxref=GeneID:109819323,Genbank:XP_020240617.1;Name=XP_020240617.1;gbkey=CDS;gene=LOC109819323;product=uridine kinase-like protein 1%2C chloroplastic;protein_id=XP_020240617.1</t>
  </si>
  <si>
    <t>Dbxref=GeneID:109819323,Genbank:XM_020385028.1;gbkey=mRNA;gene=LOC109819323;product=uridine kinase-like protein 1%2C chloroplastic;transcript_id=XM_020385028.1</t>
  </si>
  <si>
    <t>dalb_783__Scaffold132776__516175_516274_p_1</t>
  </si>
  <si>
    <t>TTTATTATCTAGGGAGTGGGAAGACATATACTATGCAACCATTGCCTCTCAAAGCTTCCCAAGATATTTTAAGATTAATGCACCATACATACCGGAACCT</t>
  </si>
  <si>
    <t>Dbxref=GeneID:109813454,Genbank:XP_020233234.1;Name=XP_020233234.1;gbkey=CDS;gene=LOC109813454;product=kinesin-like protein KIN-13B;protein_id=XP_020233234.1</t>
  </si>
  <si>
    <t>Dbxref=GeneID:109813454,Genbank:XM_020377645.1;gbkey=mRNA;gene=LOC109813454;product=kinesin-like protein KIN-13B;transcript_id=XM_020377645.1</t>
  </si>
  <si>
    <t>dalb_4969__Scaffold132829__13862_14079_p_1, dalb_4969__Scaffold132829__13862_14079_p_2</t>
  </si>
  <si>
    <t>AGAGAGGGAAATTTACCGGCTTGCTTGAAGTGCTTTGTCTTCACTGCCTACGATTAGGGATATAATATGACTTGTAACAGGGATTCCTGTAAGTAAATGG, CGATTAGGGATATAATATGACTTGTAACAGGGATTCCTGTAAGTAAATGGAAGTCTTTCACCCGGTTCCAAATAGCCTCTCTACGCCATTTCTCAAGTTT</t>
  </si>
  <si>
    <t>Dbxref=GeneID:109790612,Genbank:XP_020205388.1;Name=XP_020205388.1;gbkey=CDS;gene=LOC109790612;product=8-amino-7-oxononanoate synthase isoform X2;protein_id=XP_020205388.1 | Dbxref=GeneID:109790612,Genbank:XP_020205387.1;Name=XP_020205387.1;gbkey=CDS;gene=LOC109790612;product=8-amino-7-oxononanoate synthase isoform X1;protein_id=XP_020205387.1</t>
  </si>
  <si>
    <t>Dbxref=GeneID:109790612,Genbank:XM_020349799.1;gbkey=mRNA;gene=LOC109790612;product=8-amino-7-oxononanoate synthase%2C transcript variant X2;transcript_id=XM_020349799.1 | Dbxref=GeneID:109790612,Genbank:XM_020349798.1;gbkey=mRNA;gene=LOC109790612;product=8-amino-7-oxononanoate synthase%2C transcript variant X1;transcript_id=XM_020349798.1</t>
  </si>
  <si>
    <t>dalb_1901__Scaffold132844__86554_86653_p_1</t>
  </si>
  <si>
    <t>AGAGATGCTGACGGAGGTTGCCAGTATTTGCAGTGCAACCTCGCCGGAGCAGAGGCCAGCAATGTGGCAAGTTCTTAAGATGATACAGGAAATAAAGGAC</t>
  </si>
  <si>
    <t>Dbxref=GeneID:109788182,Genbank:XP_020202441.1;Name=XP_020202441.1;gbkey=CDS;gene=LOC109788182;product=probable inactive receptor kinase At5g67200;protein_id=XP_020202441.1</t>
  </si>
  <si>
    <t>Dbxref=GeneID:109788182,Genbank:XM_020346852.1;gbkey=mRNA;gene=LOC109788182;product=probable inactive receptor kinase At5g67200;transcript_id=XM_020346852.1</t>
  </si>
  <si>
    <t>dalb_1915__Scaffold132861__100528_100749_p_1, dalb_1915__Scaffold132861__100528_100749_p_2, dalb_1915__Scaffold132861__100528_100749_p_3</t>
  </si>
  <si>
    <t>AAAAACCACATAGAACATATTGATCAGAACTAACCTCCGCATGAAGTTTCTCCATAGGCATCCACTCTCCAGGACCACAGAGATCAGAGAGAACAGTAGC, TCCATAGGCATCCACTCTCCAGGACCACAGAGATCAGAGAGAACAGTAGCTACAGATGATACTACATCCTTTTCTTCCAGCTGCTGAAGCTGGAGATTGT, TACAGATGATACTACATCCTTTTCTTCCAGCTGCTGAAGCTGGAGATTGTCAGCATCTCGATCTACTCGGGATCTGCCTTCAGACTTCTTATCTGCGGGA</t>
  </si>
  <si>
    <t>Dbxref=GeneID:109789402,Genbank:XP_020203926.1;Name=XP_020203926.1;gbkey=CDS;gene=LOC109789402;product=FHA domain-containing protein FHA2;protein_id=XP_020203926.1</t>
  </si>
  <si>
    <t>Dbxref=GeneID:109789402,Genbank:XM_020348337.1;gbkey=mRNA;gene=LOC109789402;product=FHA domain-containing protein FHA2%2C transcript variant X1;transcript_id=XM_020348337.1 | Dbxref=GeneID:109789402,Genbank:XR_002238834.1;gbkey=misc_RNA;gene=LOC109789402;product=FHA domain-containing protein FHA2%2C transcript variant X2;transcript_id=XR_002238834.1</t>
  </si>
  <si>
    <t>dalb_3697__Scaffold132882__237814_237913_p_1</t>
  </si>
  <si>
    <t>TAGTTAATTACGTACTGAATCAAGCAAAACATTGGAAGTCTTGAAGTCTCTATAAATGACTGGTTTCTCAGCTCCATGCAAGAAGGAAAGGCCTTTAGCA</t>
  </si>
  <si>
    <t>Dbxref=GeneID:109815815,Genbank:XP_020236206.1;Name=XP_020236206.1;gbkey=CDS;gene=LOC109815815;product=probable serine/threonine-protein kinase PBL15;protein_id=XP_020236206.1</t>
  </si>
  <si>
    <t>Dbxref=GeneID:109815815,Genbank:XM_020380617.1;gbkey=mRNA;gene=LOC109815815;product=probable serine/threonine-protein kinase PBL15;transcript_id=XM_020380617.1</t>
  </si>
  <si>
    <t>dalb_7079__Scaffold132884__34297_34396_p_1</t>
  </si>
  <si>
    <t>AGAAATGCCAGCCAACAAGTTATTCAAAGGTGTTCAAGGCTTCTTGTCCTCAGGCTTATAGCTATGCCTATGATGATGCAACCAGCACATTCACTTGCCA</t>
  </si>
  <si>
    <t>Dbxref=GeneID:109793130,Genbank:XP_020208188.1;Name=XP_020208188.1;gbkey=CDS;gene=LOC109793130;product=pathogenesis-related protein 5-like;protein_id=XP_020208188.1</t>
  </si>
  <si>
    <t>Dbxref=GeneID:109793130,Genbank:XM_020352599.1;gbkey=mRNA;gene=LOC109793130;product=pathogenesis-related protein 5-like;transcript_id=XM_020352599.1</t>
  </si>
  <si>
    <t>dalb_7612__Scaffold132915__19733_19832_p_1</t>
  </si>
  <si>
    <t>ATATATTGACGTACAAACAGCTTGTTGAGGAGTCAAAGCTTTTCCATTTACAAGCACTTGTTCATAGAAATCCAGGCGTATAGATTTGAACTGGTAATGC</t>
  </si>
  <si>
    <t>Dbxref=GeneID:109791141,Genbank:XP_020205995.1;Name=XP_020205995.1;gbkey=CDS;gene=LOC109791141;product=tetratricopeptide repeat protein 5-like;protein_id=XP_020205995.1</t>
  </si>
  <si>
    <t>Dbxref=GeneID:109791141,Genbank:XM_020350406.1;gbkey=mRNA;gene=LOC109791141;product=tetratricopeptide repeat protein 5-like;transcript_id=XM_020350406.1</t>
  </si>
  <si>
    <t>dalb_7379__Scaffold132955__17771_17870_p_1</t>
  </si>
  <si>
    <t>TGTACTAACTTGTAGGTATATTGCTGAGGCAAGCTTTCTAATGTCATCCCTATCCTTTTTCTGAAGACTTGAGACCCCAAATGTTTTCTGAAAATTTCAT</t>
  </si>
  <si>
    <t>Dbxref=GeneID:109788025,Genbank:XP_020202243.1;Name=XP_020202243.1;gbkey=CDS;gene=LOC109788025;product=plasma membrane ATPase 3-like;protein_id=XP_020202243.1</t>
  </si>
  <si>
    <t>Dbxref=GeneID:109788025,Genbank:XM_020346654.1;gbkey=mRNA;gene=LOC109788025;product=plasma membrane ATPase 3-like;transcript_id=XM_020346654.1</t>
  </si>
  <si>
    <t>Dbxref=GeneID:109816802,Genbank:XP_020237515.1;Name=XP_020237515.1;gbkey=CDS;gene=LOC109816802;product=putative pentatricopeptide repeat-containing protein At5g13230%2C mitochondrial isoform X1;protein_id=XP_020237515.1 | Dbxref=GeneID:109816802,Genbank:XP_020237516.1;Name=XP_020237516.1;gbkey=CDS;gene=LOC109816802;product=putative pentatricopeptide repeat-containing protein At5g13230%2C mitochondrial isoform X2;protein_id=XP_020237516.1</t>
  </si>
  <si>
    <t>Dbxref=GeneID:109816802,Genbank:XM_020381926.1;gbkey=mRNA;gene=LOC109816802;product=putative pentatricopeptide repeat-containing protein At5g13230%2C mitochondrial%2C transcript variant X1;transcript_id=XM_020381926.1 | Dbxref=GeneID:109816802,Genbank:XM_020381927.1;gbkey=mRNA;gene=LOC109816802;product=putative pentatricopeptide repeat-containing protein At5g13230%2C mitochondrial%2C transcript variant X2;transcript_id=XM_020381927.1</t>
  </si>
  <si>
    <t>dalb_4534__Scaffold133013__261855_261954_p_1</t>
  </si>
  <si>
    <t>TTCAGGCTTGTTAGCTGCCTGTTCAGACAGTCTTTTCAGAGAACTAATACAAAATGCCACCTCTCCAGCCAACATTTTTACTTGTTCACGCAGAAGATCC</t>
  </si>
  <si>
    <t>Dbxref=GeneID:109816056,Genbank:XP_020236510.1;Name=XP_020236510.1;gbkey=CDS;gene=LOC109816056;product=kinesin-like protein KIN-7C%2C mitochondrial;protein_id=XP_020236510.1 | Dbxref=GeneID:109816056,Genbank:XP_020236509.1;Name=XP_020236509.1;gbkey=CDS;gene=LOC109816056;product=kinesin-like protein KIN-7C%2C mitochondrial;protein_id=XP_020236509.1</t>
  </si>
  <si>
    <t>Dbxref=GeneID:109816056,Genbank:XM_020380921.1;gbkey=mRNA;gene=LOC109816056;product=kinesin-like protein KIN-7C%2C mitochondrial%2C transcript variant X3;transcript_id=XM_020380921.1 | Dbxref=GeneID:109816056,Genbank:XR_002241233.1;gbkey=misc_RNA;gene=LOC109816056;product=kinesin-like protein KIN-7C%2C mitochondrial%2C transcript variant X2;transcript_id=XR_002241233.1 | Dbxref=GeneID:109816056,Genbank:XM_020380920.1;gbkey=mRNA;gene=LOC109816056;product=kinesin-like protein KIN-7C%2C mitochondrial%2C transcript variant X1;transcript_id=XM_020380920.1</t>
  </si>
  <si>
    <t>dalb_1996__Scaffold133029__151258_151481_p_1, dalb_1996__Scaffold133029__151258_151481_p_2</t>
  </si>
  <si>
    <t>ATGGGGGCGAGGATGGCCGAATGGACATGCTTCTTCAGGTTGCTACAACTTGTAGCTTGACCTCGCCTGAGCAGAGGCCCACTATGTGGCAGGTCTTGAA, TGTAGCTTGACCTCGCCTGAGCAGAGGCCCACTATGTGGCAGGTCTTGAAGATGTTGCAGGAAATCAAAGAGATTGTACTATTGGAGGATACTGGTGAAT</t>
  </si>
  <si>
    <t>Dbxref=GeneID:109818489,Genbank:XP_020239559.1;Name=XP_020239559.1;gbkey=CDS;gene=LOC109818489;product=probable inactive receptor kinase At5g67200;protein_id=XP_020239559.1</t>
  </si>
  <si>
    <t>Dbxref=GeneID:109818489,Genbank:XM_020383970.1;gbkey=mRNA;gene=LOC109818489;product=probable inactive receptor kinase At5g67200;transcript_id=XM_020383970.1</t>
  </si>
  <si>
    <t>dalb_2683__Scaffold133066__533807_534046_p_2, dalb_2683__Scaffold133066__533807_534046_p_3</t>
  </si>
  <si>
    <t>TACTCATGGGAATATTGTAGCCACTACAGCAGCTGTTATGACAGTGATTCCAAATCTAGGTAGCAAGGATGTGTACTTGGCATACTTGCCCCTTGCTCAT, CAAATCTAGGTAGCAAGGATGTGTACTTGGCATACTTGCCCCTTGCTCATGTTTTTGAAATGGCAGCAGAGGTTATTTCTTCTTAAACTTTCAGTTGTCA</t>
  </si>
  <si>
    <t>Dbxref=GeneID:109811699,Genbank:XP_020231094.1;Name=XP_020231094.1;gbkey=CDS;gene=LOC109811699;product=long chain acyl-CoA synthetase 8-like;protein_id=XP_020231094.1</t>
  </si>
  <si>
    <t>Dbxref=GeneID:109811699,Genbank:XM_020375505.1;gbkey=mRNA;gene=LOC109811699;product=long chain acyl-CoA synthetase 8-like;transcript_id=XM_020375505.1</t>
  </si>
  <si>
    <t>dalb_5882__Scaffold133066__765019_765118_p_1</t>
  </si>
  <si>
    <t>ATCCCTCTAGGTGGGTCATGAATCATTACAAGTGGATTGTCTGGAAATTGGCATGCTATGAGAGATACTATCCAGCTAGTCCTGCTGGAAATTTTTTGAC</t>
  </si>
  <si>
    <t>Dbxref=GeneID:109811696,Genbank:XP_020231089.1;Name=XP_020231089.1;gbkey=CDS;gene=LOC109811696;product=protein BREAST CANCER SUSCEPTIBILITY 2 homolog B-like isoform X1;protein_id=XP_020231089.1 | Dbxref=GeneID:109811696,Genbank:XP_020231090.1;Name=XP_020231090.1;gbkey=CDS;gene=LOC109811696;product=protein BREAST CANCER SUSCEPTIBILITY 2 homolog B-like isoform X2;protein_id=XP_020231090.1</t>
  </si>
  <si>
    <t>Dbxref=GeneID:109811696,Genbank:XR_002240860.1;gbkey=misc_RNA;gene=LOC109811696;product=protein BREAST CANCER SUSCEPTIBILITY 2 homolog B-like%2C transcript variant X2;transcript_id=XR_002240860.1 | Dbxref=GeneID:109811696,Genbank:XM_020375500.1;gbkey=mRNA;gene=LOC109811696;product=protein BREAST CANCER SUSCEPTIBILITY 2 homolog B-like%2C transcript variant X1;transcript_id=XM_020375500.1 | Dbxref=GeneID:109811696,Genbank:XM_020375501.1;gbkey=mRNA;gene=LOC109811696;product=protein BREAST CANCER SUSCEPTIBILITY 2 homolog B-like%2C transcript variant X3;transcript_id=XM_020375501.1</t>
  </si>
  <si>
    <t>dalb_296__Scaffold133066__771973_772072_p_1</t>
  </si>
  <si>
    <t>GATTTATAACATGCTGGAGACAGCAGAAGAACCTGAATTCCTAATGGCAGATATGAGTCCAGAGCAGCTTAGTTCTTTTGCTGCATATAAGACCAAATTA</t>
  </si>
  <si>
    <t>dalb_7673__Scaffold133145__113864_113963_p_1</t>
  </si>
  <si>
    <t>CTTCCCTGTTCTTGCTAACCCAGTTTGTATTTCATCAGCAATCATCAAGATGTTATATTTGGAGCAAAGATCTCTAACAGCTTTTAGATAGCCATCTGGA</t>
  </si>
  <si>
    <t>Dbxref=GeneID:109819268,Genbank:XP_020240530.1;Name=XP_020240530.1;gbkey=CDS;gene=LOC109819268;product=ornithine aminotransferase%2C mitochondrial;protein_id=XP_020240530.1</t>
  </si>
  <si>
    <t>Dbxref=GeneID:109819268,Genbank:XM_020384941.1;gbkey=mRNA;gene=LOC109819268;product=ornithine aminotransferase%2C mitochondrial;transcript_id=XM_020384941.1</t>
  </si>
  <si>
    <t>dalb_8102__Scaffold133166__119200_119453_p_2, dalb_8102__Scaffold133166__119200_119453_p_3</t>
  </si>
  <si>
    <t>TTTTTCCTGGAGGATGGACAGCGATCCTTATATCGCTGGACAACGTTGGATCATGGAACCTGAGAGCAGAAAACCTGGACAGGTGGTACCTAGGCCAAGA, TCATGGAACCTGAGAGCAGAAAACCTGGACAGGTGGTACCTAGGCCAAGAAACTTATCTGAGGATCGTCAATCCGGAAGAAAACGGTGATACGGAGATGG</t>
  </si>
  <si>
    <t>Dbxref=GeneID:109818028,Genbank:XP_020238997.1;Name=XP_020238997.1;gbkey=CDS;gene=LOC109818028;product=monocopper oxidase-like protein SKS1;protein_id=XP_020238997.1</t>
  </si>
  <si>
    <t>Dbxref=GeneID:109818028,Genbank:XM_020383408.1;gbkey=mRNA;gene=LOC109818028;product=monocopper oxidase-like protein SKS1;transcript_id=XM_020383408.1</t>
  </si>
  <si>
    <t>dalb_2593__Scaffold133173__15531_15792_p_2, dalb_2593__Scaffold133173__15531_15792_p_3</t>
  </si>
  <si>
    <t>TCACCAGAAAGAAGGAAAAATGGAACCCGAGAACACCTGTCAACAAAATATGTTGCTGGACCAAATGCAGGAGTTAATAGGCTGATGCAGAAGAACACAG, TGTTGCTGGACCAAATGCAGGAGTTAATAGGCTGATGCAGAAGAACACAGCATGGGCAACACCATGACCCAATCCACCAGCTGTGGAAAATATCCAAAAT</t>
  </si>
  <si>
    <t>Dbxref=GeneID:109815683,Genbank:XP_020236056.1;Name=XP_020236056.1;gbkey=CDS;gene=LOC109815683;product=gamma-secretase subunit APH1-like;protein_id=XP_020236056.1</t>
  </si>
  <si>
    <t>Dbxref=GeneID:109815683,Genbank:XM_020380467.1;gbkey=mRNA;gene=LOC109815683;product=gamma-secretase subunit APH1-like;transcript_id=XM_020380467.1</t>
  </si>
  <si>
    <t>Dbxref=GeneID:109815657,Genbank:XP_020236017.1;Name=XP_020236017.1;gbkey=CDS;gene=LOC109815657;product=eIF-2-alpha kinase GCN2 isoform X1;protein_id=XP_020236017.1 | Dbxref=GeneID:109815657,Genbank:XP_020236019.1;Name=XP_020236019.1;gbkey=CDS;gene=LOC109815657;product=eIF-2-alpha kinase GCN2 isoform X3;protein_id=XP_020236019.1 | Dbxref=GeneID:109815657,Genbank:XP_020236021.1;Name=XP_020236021.1;gbkey=CDS;gene=LOC109815657;product=eIF-2-alpha kinase GCN2 isoform X5;protein_id=XP_020236021.1 | Dbxref=GeneID:109815657,Genbank:XP_020236020.1;Name=XP_020236020.1;gbkey=CDS;gene=LOC109815657;product=eIF-2-alpha kinase GCN2 isoform X4;protein_id=XP_020236020.1 | Dbxref=GeneID:109815657,Genbank:XP_020236018.1;Name=XP_020236018.1;gbkey=CDS;gene=LOC109815657;product=eIF-2-alpha kinase GCN2 isoform X2;protein_id=XP_020236018.1 | Dbxref=GeneID:109815657,Genbank:XP_020236026.1;Name=XP_020236026.1;gbkey=CDS;gene=LOC109815657;product=eIF-2-alpha kinase GCN2 isoform X8;protein_id=XP_020236026.1 | Dbxref=GeneID:109815657,Genbank:XP_020236022.1;Name=XP_020236022.1;gbkey=CDS;gene=LOC109815657;product=eIF-2-alpha kinase GCN2 isoform X6;protein_id=XP_020236022.1 | Dbxref=GeneID:109815657,Genbank:XP_020236025.1;Name=XP_020236025.1;gbkey=CDS;gene=LOC109815657;product=eIF-2-alpha kinase GCN2 isoform X7;protein_id=XP_020236025.1</t>
  </si>
  <si>
    <t>Dbxref=GeneID:109815657,Genbank:XM_020380428.1;gbkey=mRNA;gene=LOC109815657;product=eIF-2-alpha kinase GCN2%2C transcript variant X1;transcript_id=XM_020380428.1 | Dbxref=GeneID:109815657,Genbank:XM_020380430.1;gbkey=mRNA;gene=LOC109815657;product=eIF-2-alpha kinase GCN2%2C transcript variant X3;transcript_id=XM_020380430.1 | Dbxref=GeneID:109815657,Genbank:XM_020380432.1;gbkey=mRNA;gene=LOC109815657;product=eIF-2-alpha kinase GCN2%2C transcript variant X5;transcript_id=XM_020380432.1 | Dbxref=GeneID:109815657,Genbank:XM_020380431.1;gbkey=mRNA;gene=LOC109815657;product=eIF-2-alpha kinase GCN2%2C transcript variant X4;transcript_id=XM_020380431.1 | Dbxref=GeneID:109815657,Genbank:XM_020380429.1;gbkey=mRNA;gene=LOC109815657;product=eIF-2-alpha kinase GCN2%2C transcript variant X2;transcript_id=XM_020380429.1 | Dbxref=GeneID:109815657,Genbank:XM_020380437.1;gbkey=mRNA;gene=LOC109815657;product=eIF-2-alpha kinase GCN2%2C transcript variant X8;transcript_id=XM_020380437.1 | Dbxref=GeneID:109815657,Genbank:XM_020380433.1;gbkey=mRNA;gene=LOC109815657;product=eIF-2-alpha kinase GCN2%2C transcript variant X6;transcript_id=XM_020380433.1 | Dbxref=GeneID:109815657,Genbank:XM_020380436.1;gbkey=mRNA;gene=LOC109815657;product=eIF-2-alpha kinase GCN2%2C transcript variant X7;transcript_id=XM_020380436.1</t>
  </si>
  <si>
    <t>dalb_6458__Scaffold133173__94506_94763_p_2, dalb_6458__Scaffold133173__94506_94763_p_3</t>
  </si>
  <si>
    <t>CTATCTATTACTGTAGTAAAGGTTTTGCTTGGCATTGGTAACAGGTCATGGTGGTTTTGGTCATGTTGTATTGTGCAAAAATAAACTTGATGGAAGGCAG, GTGGTTTTGGTCATGTTGTATTGTGCAAAAATAAACTTGATGGAAGGCAGTATGCAGTAAAGAAAATTCACCTCAAGGACAAAAGCATGCCTGACCGAAT</t>
  </si>
  <si>
    <t>dalb_7369__Scaffold133173__97577_97798_p_2, dalb_7369__Scaffold133173__97577_97798_p_3, dalb_7369__Scaffold133173__97577_97798_p_4</t>
  </si>
  <si>
    <t>TTTGGGTGGGTTTGTCGGATATAAAGGACACTTCGCCAGGTGTTTGAATCATATAATCATTTTGACAAAGAACTGGCTTGGCATTTGTTTCGCCAAATAG, ATATAATCATTTTGACAAAGAACTGGCTTGGCATTTGTTTCGCCAAATAGTGGAAGGCTTGGCACACATACATGGGCAAGGAATAATTCATCGGGACTTA, ACTGGCTTGGCATTTGTTTCGCCAAATAGTGGAAGGCTTGGCACACATACATGGGCAAGGAATAATTCATCGGGACTTAACACCAAGTAACATATTCTTT</t>
  </si>
  <si>
    <t>dalb_332__Scaffold133173__103931_104178_p_2, dalb_332__Scaffold133173__103931_104178_p_3</t>
  </si>
  <si>
    <t>ACTATCTAGAAAGGAAATCCTCCCACTGGTGTGGGGACTAGCCTTGCACTGGAGACAATAATTCAGAATTGTCCTGTAGATTTCAAGCCCAATAGGTTAG, GGAGACAATAATTCAGAATTGTCCTGTAGATTTCAAGCCCAATAGGTTAGTGTCCTTCAACCCGCACTTTCCTTGCTCTTGTTATTTTAACATTTGATAA</t>
  </si>
  <si>
    <t>dalb_295__Scaffold133177__209988_210259_p_2, dalb_295__Scaffold133177__209988_210259_p_3</t>
  </si>
  <si>
    <t>CAAGCTAGTCTACTCCTTGGTATGTTTCCCTCTGAGGGATACACCTTGGTGGAGGACAATGGCATCCTTAAACTTGGTTGGAAGGACCTTTGCTTGCTCA, GGAGGACAATGGCATCCTTAAACTTGGTTGGAAGGACCTTTGCTTGCTCACTGCTTCAGCTTGGAGACCTCCCTTCCATAGTGGCACTGCCATTACACAT</t>
  </si>
  <si>
    <t>Dbxref=GeneID:109818432,Genbank:XP_020239486.1;Name=XP_020239486.1;gbkey=CDS;gene=LOC109818432;product=protein SCARECROW isoform X2;protein_id=XP_020239486.1 | Dbxref=GeneID:109818432,Genbank:XP_020239485.1;Name=XP_020239485.1;gbkey=CDS;gene=LOC109818432;product=protein SCARECROW isoform X1;protein_id=XP_020239485.1</t>
  </si>
  <si>
    <t>Dbxref=GeneID:109818432,Genbank:XM_020383897.1;gbkey=mRNA;gene=LOC109818432;product=protein SCARECROW%2C transcript variant X2;transcript_id=XM_020383897.1 | Dbxref=GeneID:109818432,Genbank:XM_020383896.1;gbkey=mRNA;gene=LOC109818432;product=protein SCARECROW%2C transcript variant X1;transcript_id=XM_020383896.1</t>
  </si>
  <si>
    <t>dalb_6872__Scaffold133177__220096_220317_p_1, dalb_6872__Scaffold133177__220096_220317_p_2</t>
  </si>
  <si>
    <t>CTTGTGCTGGGAGTTTTGCAATGCTAGGGTAATAAGCTCTAGCCACAAATAGTTGGTCTTTCAATTTCTTAACCAAACCATCTTTCATTTCTTGTCTATG, AGTTGGTCTTTCAATTTCTTAACCAAACCATCTTTCATTTCTTGTCTATGTTCTTGTTGCCATAGGCAATAACTACCAAATGTGAGCTCACATGACTTTC</t>
  </si>
  <si>
    <t>Dbxref=GeneID:109818413,Genbank:XP_020239460.1;Name=XP_020239460.1;gbkey=CDS;gene=LOC109818413;product=probable galacturonosyltransferase 7;protein_id=XP_020239460.1</t>
  </si>
  <si>
    <t>Dbxref=GeneID:109818413,Genbank:XM_020383871.1;gbkey=mRNA;gene=LOC109818413;product=probable galacturonosyltransferase 7;transcript_id=XM_020383871.1</t>
  </si>
  <si>
    <t>dalb_429__Scaffold133204__41004_41103_p_1</t>
  </si>
  <si>
    <t>TAATCTTGGACATTGTATTTATTAAGTTCTTATGCTGCTAGGTAGTTGTATGCCTGTTGTTACGTAAGACAGTTCCTTTCATGCAATATATTCAAGTAAG</t>
  </si>
  <si>
    <t>Dbxref=GeneID:109789369,Genbank:XP_020203887.1;Name=XP_020203887.1;gbkey=CDS;gene=LOC109789369;product=serine/threonine-protein phosphatase 6 regulatory subunit 3 isoform X1;protein_id=XP_020203887.1 | Dbxref=GeneID:109789369,Genbank:XP_020203888.1;Name=XP_020203888.1;gbkey=CDS;gene=LOC109789369;product=serine/threonine-protein phosphatase 6 regulatory subunit 3 isoform X2;protein_id=XP_020203888.1</t>
  </si>
  <si>
    <t>Dbxref=GeneID:109789369,Genbank:XM_020348298.1;gbkey=mRNA;gene=LOC109789369;product=serine/threonine-protein phosphatase 6 regulatory subunit 3%2C transcript variant X1;transcript_id=XM_020348298.1 | Dbxref=GeneID:109789369,Genbank:XM_020348299.1;gbkey=mRNA;gene=LOC109789369;product=serine/threonine-protein phosphatase 6 regulatory subunit 3%2C transcript variant X2;transcript_id=XM_020348299.1</t>
  </si>
  <si>
    <t>dalb_6438__Scaffold133211__273764_274009_p_2, dalb_6438__Scaffold133211__273764_274009_p_3, dalb_6438__Scaffold133211__273764_274009_p_4</t>
  </si>
  <si>
    <t>TTAGATCTATAGTACATTTTCTTCTTCTTGTAGGTTCCATTTTCAACTGTTATCACTATCTTCCCAGGTTCACTGATGTAAAAGGAGTTTCTAGTGCTGC, TATCACTATCTTCCCAGGTTCACTGATGTAAAAGGAGTTTCTAGTGCTGCTACCCTCTACATTTTGGTTTTGCAGTAATACACTGTATGAGCCTTCATCA, GCTGCTACCCTCTACATTTTGGTTTTGCAGTAATACACTGTATGAGCCTTCATCATCTGGAATGAACTCTTCCTTGTAGGTCACATCCCATCCCACCACA</t>
  </si>
  <si>
    <t>Dbxref=GeneID:109817082,Genbank:XP_020237864.1;Name=XP_020237864.1;gbkey=CDS;gene=LOC109817082;product=patellin-4-like;protein_id=XP_020237864.1</t>
  </si>
  <si>
    <t>Dbxref=GeneID:109817082,Genbank:XM_020382275.1;gbkey=mRNA;gene=LOC109817082;product=patellin-4-like;transcript_id=XM_020382275.1</t>
  </si>
  <si>
    <t>dalb_3171__Scaffold133211__281484_281767_p_2, dalb_3171__Scaffold133211__281484_281767_p_3</t>
  </si>
  <si>
    <t>TGGCTACTGAGCTTCAGCCTCTCCTCTGCTACATTTTGAGCAGCTTTGAGTCGATTTTCTTCATATTCACGGATGTTTGCTACCCCAACTGACTTGCTGA, TCGATTTTCTTCATATTCACGGATGTTTGCTACCCCAACTGACTTGCTGAAGTCTCTGTATATCCTATCAGTAATTTCATTTATCCTCTTCTCGAGCTTT</t>
  </si>
  <si>
    <t>Dbxref=GeneID:109812659,Genbank:XP_020232254.1;Name=XP_020232254.1;gbkey=CDS;gene=LOC109812659;product=uncharacterized protein LOC109812659 isoform X1;protein_id=XP_020232254.1 | Dbxref=GeneID:109812659,Genbank:XP_020232256.1;Name=XP_020232256.1;gbkey=CDS;gene=LOC109812659;product=uncharacterized protein LOC109812659 isoform X3;protein_id=XP_020232256.1 | Dbxref=GeneID:109812659,Genbank:XP_020232255.1;Name=XP_020232255.1;gbkey=CDS;gene=LOC109812659;product=uncharacterized protein LOC109812659 isoform X2;protein_id=XP_020232255.1 | Dbxref=GeneID:109812659,Genbank:XP_020232257.1;Name=XP_020232257.1;gbkey=CDS;gene=LOC109812659;product=uncharacterized protein LOC109812659 isoform X4;protein_id=XP_020232257.1</t>
  </si>
  <si>
    <t>Dbxref=GeneID:109812659,Genbank:XM_020376665.1;gbkey=mRNA;gene=LOC109812659;product=uncharacterized LOC109812659%2C transcript variant X1;transcript_id=XM_020376665.1 | Dbxref=GeneID:109812659,Genbank:XM_020376667.1;gbkey=mRNA;gene=LOC109812659;product=uncharacterized LOC109812659%2C transcript variant X3;transcript_id=XM_020376667.1 | Dbxref=GeneID:109812659,Genbank:XM_020376666.1;gbkey=mRNA;gene=LOC109812659;product=uncharacterized LOC109812659%2C transcript variant X2;transcript_id=XM_020376666.1 | Dbxref=GeneID:109812659,Genbank:XM_020376668.1;gbkey=mRNA;gene=LOC109812659;product=uncharacterized LOC109812659%2C transcript variant X4;transcript_id=XM_020376668.1</t>
  </si>
  <si>
    <t>dalb_5729__Scaffold133234__126914_127135_p_2, dalb_5729__Scaffold133234__126914_127135_p_3, dalb_5729__Scaffold133234__126914_127135_p_4</t>
  </si>
  <si>
    <t>GAAAAATACATACCAAGCATTTCAAAGAGTAGTCTCAAGCAAGTAACAGCATGTGAAAATTCAAGTGAATCACCACTAATATGATTGAGTACAATATCAA, ATGTGAAAATTCAAGTGAATCACCACTAATATGATTGAGTACAATATCAACAAGAAAGGGATAGCGTTCCAATATCCCTTCTTCAAACGTTGAAGGATCC, ACCACTAATATGATTGAGTACAATATCAACAAGAAAGGGATAGCGTTCCAATATCCCTTCTTCAAACGTTGAAGGATCCAAGAAGCCAAGCCTTGACAAA</t>
  </si>
  <si>
    <t>dalb_7112__Scaffold133234__128076_128175_p_1</t>
  </si>
  <si>
    <t>CCCAGACAAAGCAAGTTCATGCTTATTATCAATAGCTTCAACAAACAACTCAAACTCAGTGAATAGAGGCTGATAATCTAAGAGGATAGGGAACATCAAT</t>
  </si>
  <si>
    <t>dalb_4898__Scaffold133234__128848_128947_p_1</t>
  </si>
  <si>
    <t>CAGTGGTGAATCTTGACGATCATCTTTGAAGTAATTGTAAAAAGTCTCCAAAAGGGGCCCCATTATATCCCAAAAGCCACACCAAATATGACTTCCGCTG</t>
  </si>
  <si>
    <t>dalb_3820__Scaffold133234__144385_144654_p_2, dalb_3820__Scaffold133234__144385_144654_p_3</t>
  </si>
  <si>
    <t>CTTTATAATGACCCTGTTTCAGATGAGAAAATAGGTATAAACCAAGTACCAAATGCAGAACTTCCTATTTGGCTGGCAGCTCAGAGGGCAGTAGCTCGAT, AAATGCAGAACTTCCTATTTGGCTGGCAGCTCAGAGGGCAGTAGCTCGATATGAAGGGATTTTGTCACCAGTTGGTCCCCGCGGAAGGCTCTTAAGGAGA</t>
  </si>
  <si>
    <t>Dbxref=GeneID:109812630,Genbank:XP_020232210.1;Name=XP_020232210.1;gbkey=CDS;gene=LOC109812630;product=uncharacterized protein LOC109812630 isoform X1;protein_id=XP_020232210.1 | Dbxref=GeneID:109812630,Genbank:XP_020232211.1;Name=XP_020232211.1;gbkey=CDS;gene=LOC109812630;product=uncharacterized protein LOC109812630 isoform X2;protein_id=XP_020232211.1</t>
  </si>
  <si>
    <t>Dbxref=GeneID:109812630,Genbank:XM_020376621.1;gbkey=mRNA;gene=LOC109812630;product=uncharacterized LOC109812630%2C transcript variant X1;transcript_id=XM_020376621.1 | Dbxref=GeneID:109812630,Genbank:XM_020376622.1;gbkey=mRNA;gene=LOC109812630;product=uncharacterized LOC109812630%2C transcript variant X2;transcript_id=XM_020376622.1 | Dbxref=GeneID:109812630,Genbank:XR_002240930.1;gbkey=misc_RNA;gene=LOC109812630;product=uncharacterized LOC109812630%2C transcript variant X4;transcript_id=XR_002240930.1 | Dbxref=GeneID:109812630,Genbank:XR_002240931.1;gbkey=misc_RNA;gene=LOC109812630;product=uncharacterized LOC109812630%2C transcript variant X5;transcript_id=XR_002240931.1 | Dbxref=GeneID:109812630,Genbank:XR_002240933.1;gbkey=misc_RNA;gene=LOC109812630;product=uncharacterized LOC109812630%2C transcript variant X7;transcript_id=XR_002240933.1 | Dbxref=GeneID:109812630,Genbank:XR_002240929.1;gbkey=misc_RNA;gene=LOC109812630;product=uncharacterized LOC109812630%2C transcript variant X3;transcript_id=XR_002240929.1 | Dbxref=GeneID:109812630,Genbank:XR_002240932.1;gbkey=misc_RNA;gene=LOC109812630;product=uncharacterized LOC109812630%2C transcript variant X6;transcript_id=XR_002240932.1</t>
  </si>
  <si>
    <t>dalb_8120__Scaffold133234__147654_147753_p_1</t>
  </si>
  <si>
    <t>AAGACACTTTATGAAAAAACATTGGCAAGTGGCTTTGGCTCAGTGCATTTTCTTCTAGATGCTTCTGAACAGCAGCAAGTGAGAAACTTCCTTTCTTATG</t>
  </si>
  <si>
    <t>dalb_2862__Scaffold133234__296930_297151_p_2, dalb_2862__Scaffold133234__296930_297151_p_3, dalb_2862__Scaffold133234__296930_297151_p_4</t>
  </si>
  <si>
    <t>GGAAGCTGATGATTCTTGTTCTCTTGAAAATTGTAGATCCCCTTCTGTGTGGTTGTTGGATGGTGCATGGGAAAAGAAATGGACTTGAATTTTCAACTCT, GGTTGTTGGATGGTGCATGGGAAAAGAAATGGACTTGAATTTTCAACTCTTTGAGACTGCCACACTTTTTATCACTGTGCTGGTAGTTGCATTTATGATG, AAAAGAAATGGACTTGAATTTTCAACTCTTTGAGACTGCCACACTTTTTATCACTGTGCTGGTAGTTGCATTTATGATGCAGGTATTTGATTTCTTACTT</t>
  </si>
  <si>
    <t>Dbxref=GeneID:109812637,Genbank:XP_020232220.1;Name=XP_020232220.1;gbkey=CDS;gene=LOC109812637;product=vacuolar cation/proton exchanger 3-like;protein_id=XP_020232220.1</t>
  </si>
  <si>
    <t>Dbxref=GeneID:109812637,Genbank:XM_020376631.1;gbkey=mRNA;gene=LOC109812637;product=vacuolar cation/proton exchanger 3-like;transcript_id=XM_020376631.1</t>
  </si>
  <si>
    <t>Dbxref=GeneID:109812645,Genbank:XP_020232236.1;Name=XP_020232236.1;gbkey=CDS;gene=LOC109812645;product=ribulose bisphosphate carboxylase/oxygenase activase%2C chloroplastic isoform X1;protein_id=XP_020232236.1 | Dbxref=GeneID:109812645,Genbank:XP_020232238.1;Name=XP_020232238.1;gbkey=CDS;gene=LOC109812645;product=ribulose bisphosphate carboxylase/oxygenase activase%2C chloroplastic isoform X2;protein_id=XP_020232238.1 | Dbxref=GeneID:109812645,Genbank:XP_020232239.1;Name=XP_020232239.1;gbkey=CDS;gene=LOC109812645;product=ribulose bisphosphate carboxylase/oxygenase activase%2C chloroplastic isoform X3;protein_id=XP_020232239.1</t>
  </si>
  <si>
    <t>Dbxref=GeneID:109812645,Genbank:XM_020376647.1;gbkey=mRNA;gene=LOC109812645;product=ribulose bisphosphate carboxylase/oxygenase activase%2C chloroplastic%2C transcript variant X1;transcript_id=XM_020376647.1 | Dbxref=GeneID:109812645,Genbank:XM_020376649.1;gbkey=mRNA;gene=LOC109812645;product=ribulose bisphosphate carboxylase/oxygenase activase%2C chloroplastic%2C transcript variant X2;transcript_id=XM_020376649.1 | Dbxref=GeneID:109812645,Genbank:XM_020376650.1;gbkey=mRNA;gene=LOC109812645;product=ribulose bisphosphate carboxylase/oxygenase activase%2C chloroplastic%2C transcript variant X3;transcript_id=XM_020376650.1</t>
  </si>
  <si>
    <t>dalb_5107__Scaffold133234__401697_401918_p_1, dalb_5107__Scaffold133234__401697_401918_p_2, dalb_5107__Scaffold133234__401697_401918_p_3</t>
  </si>
  <si>
    <t>TCACGGATGGGACACCAATAGCAGTCAAGGTGCTGCAATTGCAATCTGGAAATTCTACCAAAAGCTTTAACAGAGAATGCCAAGTTTTGAAGAGAATTAG, AATTCTACCAAAAGCTTTAACAGAGAATGCCAAGTTTTGAAGAGAATTAGACACAGAAATCTGATAAGGATTATCACAGCATGTAGCCTACCAGATTTTA, ACACAGAAATCTGATAAGGATTATCACAGCATGTAGCCTACCAGATTTTAAGGCTATTGTTTTACCTTATATGGCCAATGGGAGCTTGGAGAGCCGACTC</t>
  </si>
  <si>
    <t>Dbxref=GeneID:109812669,Genbank:XP_020232270.1;Name=XP_020232270.1;gbkey=CDS;gene=LOC109812669;product=putative leucine-rich repeat receptor-like serine/threonine-protein kinase At2g24130;protein_id=XP_020232270.1</t>
  </si>
  <si>
    <t>Dbxref=GeneID:109812669,Genbank:XM_020376681.1;gbkey=mRNA;gene=LOC109812669;product=putative leucine-rich repeat receptor-like serine/threonine-protein kinase At2g24130;transcript_id=XM_020376681.1</t>
  </si>
  <si>
    <t>dalb_3638__Scaffold133234__428608_428843_p_2, dalb_3638__Scaffold133234__428608_428843_p_3</t>
  </si>
  <si>
    <t>TTATAGCTACATGATTTCCTGCTTTTCTAAGGAAGGGAATCTTTTTGACTCTCTTAGACTCTATGATCAGATGAAGAAAAGGGGATGGATCCCTGGGATA, CTCTTAGACTCTATGATCAGATGAAGAAAAGGGGATGGATCCCTGGGATAGACATTTACAATTCATTGGTATATGTTTTAACTCGTGAAAATTGCTTGAA</t>
  </si>
  <si>
    <t>Dbxref=GeneID:109812649,Genbank:XP_020232243.1;Name=XP_020232243.1;gbkey=CDS;gene=LOC109812649;product=pentatricopeptide repeat-containing protein At1g80880%2C mitochondrial;protein_id=XP_020232243.1</t>
  </si>
  <si>
    <t>Dbxref=GeneID:109812649,Genbank:XM_020376654.1;gbkey=mRNA;gene=LOC109812649;product=pentatricopeptide repeat-containing protein At1g80880%2C mitochondrial;transcript_id=XM_020376654.1</t>
  </si>
  <si>
    <t>dalb_4250__Scaffold133234__434515_434736_p_2, dalb_4250__Scaffold133234__434515_434736_p_3, dalb_4250__Scaffold133234__434515_434736_p_4</t>
  </si>
  <si>
    <t>GTGCCAGAGCCACCTTTGCCAATGACATTTGCAGTGTCAAAGCCATTGGTGGCTTGCTTTAAATCTTTGTATGAGAATCTTTGGAGCTTCAACGGAGCAC, GGCTTGCTTTAAATCTTTGTATGAGAATCTTTGGAGCTTCAACGGAGCACTTGCATCAAAGGGGATAGTCTTGGCCCTGTGAACAAGAGAATGCCACAGA, TGAGAATCTTTGGAGCTTCAACGGAGCACTTGCATCAAAGGGGATAGTCTTGGCCCTGTGAACAAGAGAATGCCACAGATGGTAGAGGAAGTAGAGGAAT</t>
  </si>
  <si>
    <t>Dbxref=GeneID:109812677,Genbank:XP_020232286.1;Name=XP_020232286.1;gbkey=CDS;gene=LOC109812677;product=putative receptor-like protein kinase At1g80870;protein_id=XP_020232286.1</t>
  </si>
  <si>
    <t>Dbxref=GeneID:109812677,Genbank:XM_020376697.1;gbkey=mRNA;gene=LOC109812677;product=putative receptor-like protein kinase At1g80870;transcript_id=XM_020376697.1</t>
  </si>
  <si>
    <t>dalb_6811__Scaffold133234__459678_459777_p_1</t>
  </si>
  <si>
    <t>AGTGTTTGAAATTCTTCCAGGTGATTAATGATTGTATTGGTTTTGCGGGACCATTGCTTCTCAATAAGCTGATCCAGTTTCTTCAGCAAGGTGTTGCAAC</t>
  </si>
  <si>
    <t>Dbxref=GeneID:109812635,Genbank:XP_020232215.1;Name=XP_020232215.1;gbkey=CDS;gene=LOC109812635;product=ABC transporter C family member 13 isoform X1;protein_id=XP_020232215.1 | Dbxref=GeneID:109812635,Genbank:XP_020232218.1;Name=XP_020232218.1;gbkey=CDS;gene=LOC109812635;product=ABC transporter C family member 13 isoform X4;protein_id=XP_020232218.1 | Dbxref=GeneID:109812635,Genbank:XP_020232216.1;Name=XP_020232216.1;gbkey=CDS;gene=LOC109812635;product=ABC transporter C family member 13 isoform X2;protein_id=XP_020232216.1 | Dbxref=GeneID:109812635,Genbank:XP_020232217.1;Name=XP_020232217.1;gbkey=CDS;gene=LOC109812635;product=ABC transporter C family member 13 isoform X3;protein_id=XP_020232217.1</t>
  </si>
  <si>
    <t>Dbxref=GeneID:109812635,Genbank:XM_020376626.1;gbkey=mRNA;gene=LOC109812635;product=ABC transporter C family member 13%2C transcript variant X1;transcript_id=XM_020376626.1 | Dbxref=GeneID:109812635,Genbank:XM_020376629.1;gbkey=mRNA;gene=LOC109812635;product=ABC transporter C family member 13%2C transcript variant X4;transcript_id=XM_020376629.1 | Dbxref=GeneID:109812635,Genbank:XM_020376627.1;gbkey=mRNA;gene=LOC109812635;product=ABC transporter C family member 13%2C transcript variant X2;transcript_id=XM_020376627.1 | Dbxref=GeneID:109812635,Genbank:XM_020376628.1;gbkey=mRNA;gene=LOC109812635;product=ABC transporter C family member 13%2C transcript variant X3;transcript_id=XM_020376628.1</t>
  </si>
  <si>
    <t>dalb_348__Scaffold133234__461101_461378_p_2, dalb_348__Scaffold133234__461101_461378_p_3, dalb_348__Scaffold133234__461101_461378_p_4</t>
  </si>
  <si>
    <t>TACCAGTAACAATTAGTAAAATAGTGTCTTTCTGGTCTAGATCTTTTTTAGATACACAATATACTTTTCATCTTTCCAAACTGAAGCTGAAGCTGCGATC, GATACACAATATACTTTTCATCTTTCCAAACTGAAGCTGAAGCTGCGATCTAGTATCATGACTCTAATCTATGAGAAGGTATGCTATTTTTATTTTATTT, TAGTATCATGACTCTAATCTATGAGAAGGTATGCTATTTTTATTTTATTTGTTTGTGAATGCTGAAATTATAGATTTTCATAATAATGAAATGCTCATAC</t>
  </si>
  <si>
    <t>dalb_6468__Scaffold133269__52500_52721_p_1, dalb_6468__Scaffold133269__52500_52721_p_2</t>
  </si>
  <si>
    <t>ATTTACATTTTCTTTTTTTTGATTAATCCTCTCTTAAGTTATACTGAATTGACTTCAGGTGTACTTTGGGGTCTCTACTTTGCTGGATGCCTCATCTAGT, GACTTCAGGTGTACTTTGGGGTCTCTACTTTGCTGGATGCCTCATCTAGTGATGGCCAAAAATCAGATGAAGAGCAGAAGGAGGTAATATTTGGTATCTA</t>
  </si>
  <si>
    <t>Dbxref=GeneID:109789981,Genbank:XP_020204645.1;Name=XP_020204645.1;gbkey=CDS;gene=LOC109789981;product=protein PAM71%2C chloroplastic;protein_id=XP_020204645.1</t>
  </si>
  <si>
    <t>Dbxref=GeneID:109789981,Genbank:XM_020349056.1;gbkey=mRNA;gene=LOC109789981;product=protein PAM71%2C chloroplastic;transcript_id=XM_020349056.1</t>
  </si>
  <si>
    <t>dalb_5058__Scaffold133274__84056_84295_p_2, dalb_5058__Scaffold133274__84056_84295_p_3</t>
  </si>
  <si>
    <t>GGGAAATGAAACAGCACCATCAAGATTTGGTATTGGTGGAACATGATCCTTCTTCTCATTAACAAATTTAATTATCTGAAATAAAACCTCACGAAGCGAT, TCTTCTCATTAACAAATTTAATTATCTGAAATAAAACCTCACGAAGCGATGCCTCAAGCGCTGCACTTCGAGCATTTCTATCATCCAATGGTCCCTCTAC</t>
  </si>
  <si>
    <t>Dbxref=GeneID:109817697,Genbank:XP_020238615.1;Name=XP_020238615.1;gbkey=CDS;gene=LOC109817697;product=autophagy-related protein 101;protein_id=XP_020238615.1</t>
  </si>
  <si>
    <t>Dbxref=GeneID:109817697,Genbank:XM_020383026.1;gbkey=mRNA;gene=LOC109817697;product=autophagy-related protein 101;transcript_id=XM_020383026.1</t>
  </si>
  <si>
    <t>dalb_1983__Scaffold133338__21677_21938_p_2, dalb_1983__Scaffold133338__21677_21938_p_3</t>
  </si>
  <si>
    <t>AATAAATGAAACCAGAACAATACCTCACAGAAGACTCAACTGACATGCTTGCCCATGGCAATGCAAGGCCAGGATCAATACTTCTAGCACGATCAAACAT, GCCCATGGCAATGCAAGGCCAGGATCAATACTTCTAGCACGATCAAACATTTGCCTTGCCAATTGCTTTTCACCCGCTTTACGATATAGCTGAAAACATT</t>
  </si>
  <si>
    <t>dalb_1796__Scaffold133338__66339_66560_p_2, dalb_1796__Scaffold133338__66339_66560_p_3, dalb_1796__Scaffold133338__66339_66560_p_4</t>
  </si>
  <si>
    <t>TTCAATGTCCGCCACATTGAGCTTCCACAAAGAGTCAATCATTAATTTCTTGTGAGATTGCATGTATTCTTCAAGCTCTTCTTCAGTATAGTCCCCTTCT, TGTGAGATTGCATGTATTCTTCAAGCTCTTCTTCAGTATAGTCCCCTTCTGAGCTGAGTTGTTTTTTCATATCCTCCTGCAGTTGGATTAAAGCAATTGC, CAAGCTCTTCTTCAGTATAGTCCCCTTCTGAGCTGAGTTGTTTTTTCATATCCTCCTGCAGTTGGATTAAAGCAATTGCCCCTAGAACAACCATAAAGGA</t>
  </si>
  <si>
    <t>Dbxref=GeneID:109790368,Genbank:XP_020205095.1;Name=XP_020205095.1;gbkey=CDS;gene=LOC109790368;product=chaperone protein dnaJ 10;protein_id=XP_020205095.1 | Dbxref=GeneID:109790368,Genbank:XP_020205093.1;Name=XP_020205093.1;gbkey=CDS;gene=LOC109790368;product=chaperone protein dnaJ 10;protein_id=XP_020205093.1</t>
  </si>
  <si>
    <t>Dbxref=GeneID:109790368,Genbank:XM_020349506.1;gbkey=mRNA;gene=LOC109790368;product=chaperone protein dnaJ 10%2C transcript variant X2;transcript_id=XM_020349506.1 | Dbxref=GeneID:109790368,Genbank:XM_020349504.1;gbkey=mRNA;gene=LOC109790368;product=chaperone protein dnaJ 10%2C transcript variant X1;transcript_id=XM_020349504.1</t>
  </si>
  <si>
    <t>dalb_65__Scaffold133338__68095_68194_p_1</t>
  </si>
  <si>
    <t>TTCTCACCTGTTGCTGCTGTAACTTGAGATTTAATAGAGTGCCCTTTGTTTCTAAACCACTCAGCAATAAAAGGCACACCCAAATAAATTGCTTTCTTGC</t>
  </si>
  <si>
    <t>dalb_1438__Scaffold133345__132555_132778_p_2</t>
  </si>
  <si>
    <t>GAGATAGGCAAACTTATCAATGTTAGGTAAAGCAAGGAGCTTGGGCATTAGGTGGTTGCGAAAATATCCAGGGGCAACTTTGACAGTATCACCTGCCTTT</t>
  </si>
  <si>
    <t>Dbxref=GeneID:109787913,Genbank:XP_020202099.1;Name=XP_020202099.1;gbkey=CDS;gene=LOC109787913;product=uncharacterized protein LOC109787913;protein_id=XP_020202099.1</t>
  </si>
  <si>
    <t>Dbxref=GeneID:109787913,Genbank:XM_020346510.1;gbkey=mRNA;gene=LOC109787913;product=50S ribosomal protein L9;transcript_id=XM_020346510.1</t>
  </si>
  <si>
    <t>dalb_507__Scaffold133406__64520_64747_p_1, dalb_507__Scaffold133406__64520_64747_p_2</t>
  </si>
  <si>
    <t>CAGACCATGTACCTTGTGCTGGTGGAAAAATCTGGTGCCGAGGACGGACTTTCATCCGTGGAAATCATGTTCTATAACAGTTTTTTATCTCTTCCATTTT, TTCATCCGTGGAAATCATGTTCTATAACAGTTTTTTATCTCTTCCATTTTTGATGTTTCTCATCATAGCCACTGGGGAATTCCCAAATTCTTTATCCCTA</t>
  </si>
  <si>
    <t>Dbxref=GeneID:109790242,Genbank:XP_020204944.1;Name=XP_020204944.1;gbkey=CDS;gene=LOC109790242;product=putative UDP-sugar transporter DDB_G0278631;protein_id=XP_020204944.1</t>
  </si>
  <si>
    <t>Dbxref=GeneID:109790242,Genbank:XM_020349355.1;gbkey=mRNA;gene=LOC109790242;product=putative UDP-sugar transporter DDB_G0278631;transcript_id=XM_020349355.1</t>
  </si>
  <si>
    <t>dalb_5187__Scaffold133415__401979_402078_p_1</t>
  </si>
  <si>
    <t>GCAGGAACCTTGACAGGAATCTAAGGAACCGTTGTGGTGCAGGGGTGTTGCCTTATGAGTTACTTGCTCCTAGCTCTGAACCTGGTGTCACATGCAGAGG</t>
  </si>
  <si>
    <t>Dbxref=GeneID:109812601,Genbank:XP_020232183.1;Name=XP_020232183.1;gbkey=CDS;gene=LOC109812601;product=linoleate 13S-lipoxygenase 3-1%2C chloroplastic-like;protein_id=XP_020232183.1</t>
  </si>
  <si>
    <t>Dbxref=GeneID:109812601,Genbank:XM_020376594.1;gbkey=mRNA;gene=LOC109812601;product=linoleate 13S-lipoxygenase 3-1%2C chloroplastic-like;transcript_id=XM_020376594.1</t>
  </si>
  <si>
    <t>dalb_2828__Scaffold133415__541433_541532_p_1</t>
  </si>
  <si>
    <t>ACAATGAATGGAAGGGCTTATTTGGATGGACTTCTGATCTTCGAGCCATATTTGCAAGATCTTGGAGACAGCAAGAGTCTACCTCCTTAAGGAAGGTAAT</t>
  </si>
  <si>
    <t>Dbxref=GeneID:109812617,Genbank:XP_020232197.1;Name=XP_020232197.1;gbkey=CDS;gene=LOC109812617;product=E3 ubiquitin-protein ligase SPL2;protein_id=XP_020232197.1</t>
  </si>
  <si>
    <t>Dbxref=GeneID:109812617,Genbank:XM_020376608.1;gbkey=mRNA;gene=LOC109812617;product=E3 ubiquitin-protein ligase SPL2;transcript_id=XM_020376608.1</t>
  </si>
  <si>
    <t>3466, 1878</t>
  </si>
  <si>
    <t>Dbxref=GeneID:109790859,Genbank:XP_020205694.1;Name=XP_020205694.1;gbkey=CDS;gene=LOC109790859;product=nuclear export mediator factor NEMF isoform X1;protein_id=XP_020205694.1 | Dbxref=GeneID:109790859,Genbank:XP_020205695.1;Name=XP_020205695.1;gbkey=CDS;gene=LOC109790859;product=nuclear export mediator factor NEMF isoform X2;protein_id=XP_020205695.1</t>
  </si>
  <si>
    <t>Dbxref=GeneID:109790859,Genbank:XM_020350105.1;gbkey=mRNA;gene=LOC109790859;product=nuclear export mediator factor NEMF%2C transcript variant X1;transcript_id=XM_020350105.1 | Dbxref=GeneID:109790859,Genbank:XR_002238972.1;gbkey=misc_RNA;gene=LOC109790859;product=nuclear export mediator factor NEMF%2C transcript variant X2;transcript_id=XR_002238972.1 | Dbxref=GeneID:109790859,Genbank:XM_020350106.1;gbkey=mRNA;gene=LOC109790859;product=nuclear export mediator factor NEMF%2C transcript variant X3;transcript_id=XM_020350106.1</t>
  </si>
  <si>
    <t>5806, 8082</t>
  </si>
  <si>
    <t>dalb_5806__Scaffold133439__16550_16783_p_2, dalb_5806__Scaffold133439__16550_16783_p_3, dalb_5806__Scaffold133439__16550_16783_p_4, dalb_8082__Scaffold133439__16648_16887_p_3</t>
  </si>
  <si>
    <t>CAGTTCCTATCAAGATGGAGTTTGTCAATGAGACCAGCTACTGGGTTTCCAGCTTTCTTTTCTTCCTTCACCATCCGAGCAAGGTCATCCCAGTTCATAC, AGCTTTCTTTTCTTCCTTCACCATCCGAGCAAGGTCATCCCAGTTCATACCCTTTGCAAGAGCTACGCGGACAGCTAATATAGCAGCATCCACATCTTCC, GTCATCCCAGTTCATACCCTTTGCAAGAGCTACGCGGACAGCTAATATAGCAGCATCCACATCTTCCAAGTTGTATTCTATCAATTCTGCCATCTTAACA, CCAAGTTGTATTCTATCAATTCTGCCATCTTAACACAGTGATCAGCTTCTTTCCTCAAAGCATGTACTCGATTTTCCTACACAGCAGAAATGATATAAAT</t>
  </si>
  <si>
    <t>dalb_1946__Scaffold133487__16332_16431_p_1</t>
  </si>
  <si>
    <t>TTCTTTTTGCATCTTTCCAAATAGCTCAAGTGCTTCATCAGGAAACCCATTCTTCCCATATCCATCAATCATAGATGTCCAAGAAAAAACATTCTTCTGA</t>
  </si>
  <si>
    <t>Dbxref=GeneID:109790347,Genbank:XP_020205067.1;Name=XP_020205067.1;gbkey=CDS;gene=LOC109790347;product=pentatricopeptide repeat-containing protein At1g28690%2C mitochondrial;protein_id=XP_020205067.1</t>
  </si>
  <si>
    <t>Dbxref=GeneID:109790347,Genbank:XM_020349478.1;gbkey=mRNA;gene=LOC109790347;product=pentatricopeptide repeat-containing protein At1g28690%2C mitochondrial;transcript_id=XM_020349478.1</t>
  </si>
  <si>
    <t>dalb_1627__Scaffold133506__80858_81095_p_1, dalb_1627__Scaffold133506__80858_81095_p_2, dalb_1627__Scaffold133506__80858_81095_p_3</t>
  </si>
  <si>
    <t>CAGGGAGTTCAACTCCTTGCAGTATGCTGCACGTCCAGCACCATGATATTGAAGAACAGAAAAGGATGGACACCACCTTTTCAATTCCCTTTCCCAGTTT, GAAGAACAGAAAAGGATGGACACCACCTTTTCAATTCCCTTTCCCAGTTTTCCAAAACAGAAGCAGGACATACTATAAGATGTGGACCAGAATCATTGTG, TCCAAAACAGAAGCAGGACATACTATAAGATGTGGACCAGAATCATTGTGCAAGTGTTTCAACAAAGTTAAATAGGTGATGGCCTGGAAGACAAGAACAT</t>
  </si>
  <si>
    <t>Dbxref=GeneID:109818922,Genbank:XP_020240057.1;Name=XP_020240057.1;gbkey=CDS;gene=LOC109818922;product=protein CHROMATIN REMODELING 19;protein_id=XP_020240057.1</t>
  </si>
  <si>
    <t>Dbxref=GeneID:109818922,Genbank:XM_020384468.1;gbkey=mRNA;gene=LOC109818922;product=protein CHROMATIN REMODELING 19;transcript_id=XM_020384468.1</t>
  </si>
  <si>
    <t>dalb_2784__Scaffold133584__133665_133916_p_2</t>
  </si>
  <si>
    <t>GAAGTAGAGGGTGACGCCGTGCTTGCGAAGGTCCTTGACGTGGATCAAGGGGGAGAGGATGTTCTGGCAGAACTTGTCGTAGATGAGGATCTTGTACACT</t>
  </si>
  <si>
    <t>Dbxref=GeneID:109814507,Genbank:XP_020234549.1;Name=XP_020234549.1;gbkey=CDS;gene=LOC109814507;product=SEC1 family transport protein SLY1;protein_id=XP_020234549.1</t>
  </si>
  <si>
    <t>Dbxref=GeneID:109814507,Genbank:XM_020378960.1;gbkey=mRNA;gene=LOC109814507;product=SEC1 family transport protein SLY1;transcript_id=XM_020378960.1</t>
  </si>
  <si>
    <t>dalb_4233__Scaffold133588__81792_81891_p_1</t>
  </si>
  <si>
    <t>TTTCCTCTGAGCTTCAATTCAGGCGTAATGAATGGTGATCAGAGCTTAACTTTCATAGGGGTACTTGATTTGAGCCTACATTGGACAAAAAAAATTAACA</t>
  </si>
  <si>
    <t>Dbxref=GeneID:109814282,Genbank:XP_020234258.1;Name=XP_020234258.1;gbkey=CDS;gene=LOC109814282;product=transcription factor bHLH62-like;protein_id=XP_020234258.1</t>
  </si>
  <si>
    <t>Dbxref=GeneID:109814282,Genbank:XM_020378669.1;gbkey=mRNA;gene=LOC109814282;product=transcription factor bHLH62-like;transcript_id=XM_020378669.1</t>
  </si>
  <si>
    <t>dalb_6530__Scaffold133588__334205_334304_p_1</t>
  </si>
  <si>
    <t>ATAAATGTGATGCTTGAGTGAGTGGCGGTGGTGATTGTATCTTTGTGTAGAACTTTTGACTGGTTTTCTCAAAAGGGAATAATTAAACTCTAGTGTTCTT</t>
  </si>
  <si>
    <t>Dbxref=GeneID:109814290,Genbank:XP_020234267.1;Name=XP_020234267.1;gbkey=CDS;gene=LOC109814290;product=U-box domain-containing protein 9;protein_id=XP_020234267.1</t>
  </si>
  <si>
    <t>Dbxref=GeneID:109814290,Genbank:XM_020378678.1;gbkey=mRNA;gene=LOC109814290;product=U-box domain-containing protein 9;transcript_id=XM_020378678.1</t>
  </si>
  <si>
    <t>3511, 3952</t>
  </si>
  <si>
    <t>dalb_3511__Scaffold133588__335454_335553_p_1, dalb_3952__Scaffold133588__335600_335699_p_1</t>
  </si>
  <si>
    <t>TGTGGCAATCCTTCAAACTATTTGTTTGTATGATAGATCAAAGTTGAAGGAAATAAGGGAAGAGGAGAACAGCCACAAAACCATCTCAGAGCTTGCACAG, GGTTGAACAGGGTTGTTAATATCACACACACTGCATAATGTCTCTTGAGCCCTCTCTCAAGGTACATTACATCGTATATTCTGCATCTGTCTCAAGATCT</t>
  </si>
  <si>
    <t>dalb_1864__Scaffold133616__268412_268713_p_2, dalb_1864__Scaffold133616__268412_268713_p_3</t>
  </si>
  <si>
    <t>CCTCTAAGTAATGATGGTTGTGCAAGAATCCTTTACTCTTTTCTTCGATGAGAACTCTTGGAGGGTTTCCACAGTTAGAAGATTCCATCAGTAAAGATGA, AGAACTCTTGGAGGGTTTCCACAGTTAGAAGATTCCATCAGTAAAGATGAGTCTAAGCATAAAAATATAAAACTAGCTGACATTATGAGGGGCAAACCAG</t>
  </si>
  <si>
    <t>dalb_7622__Scaffold133621__8047_8266_p_3</t>
  </si>
  <si>
    <t>TTTCTTGAAATCATGACCCTCCATGCAAACTCCTTTCCATTTTGAAGGAATCTCTCCTATACCCTCGTCTCTGAAACTTGGAGACTCTGGCCATATCCCT</t>
  </si>
  <si>
    <t>dalb_5785__Scaffold133631__43352_43451_p_1</t>
  </si>
  <si>
    <t>GCTGCTTTTGGCTAGTTTATTAGAGGAACTGTCTGATGAATGTGATTATTTGGAGACAAAATGAGTGATTGAGAATCAATAAAGCATAGCCAACTAAGAT</t>
  </si>
  <si>
    <t>dalb_3477__Scaffold133660__17524_17747_p_4</t>
  </si>
  <si>
    <t>CTCAACGCCCTTACGAGATAATGATGAGTTTCACGCGCTCTAAGCCCGGCCCGCGCGCGGTTAGGAAGATTGGCCGCAATCTGAGCGGTACCACCCACCC</t>
  </si>
  <si>
    <t>Dbxref=GeneID:109793583,Genbank:XP_020208642.1;Name=XP_020208642.1;gbkey=CDS;gene=LOC109793583;product=uncharacterized protein LOC109793583 isoform X2;protein_id=XP_020208642.1 | Dbxref=GeneID:109793583,Genbank:XP_020208641.1;Name=XP_020208641.1;gbkey=CDS;gene=LOC109793583;product=uncharacterized protein LOC109793583 isoform X1;protein_id=XP_020208641.1</t>
  </si>
  <si>
    <t>Dbxref=GeneID:109793583,Genbank:XM_020353053.1;gbkey=mRNA;gene=LOC109793583;product=NADH-ubiquinone oxidoreductase chain 2%2C transcript variant X2;transcript_id=XM_020353053.1 | Dbxref=GeneID:109793583,Genbank:XM_020353052.1;gbkey=mRNA;gene=LOC109793583;product=NADH-ubiquinone oxidoreductase chain 2%2C transcript variant X1;transcript_id=XM_020353052.1</t>
  </si>
  <si>
    <t>dalb_6729__Scaffold133795__7217_7438_p_3, dalb_6729__Scaffold133795__7217_7438_p_4</t>
  </si>
  <si>
    <t>AAGTGGAACTGAAGCTGAAAATTGGGGAATCAATGCAAAATCAATCAATGAATCTTGTCAAAGGAATAATATTCTCATGATCAACTATGCTATACGGTAA, TTGGGGAATCAATGCAAAATCAATCAATGAATCTTGTCAAAGGAATAATATTCTCATGATCAACTATGCTATACGGTAATATAGGGGCCAAACACATGCC</t>
  </si>
  <si>
    <t>5789, 5846</t>
  </si>
  <si>
    <t>dalb_5789__Scaffold133821__119456_119685_p_2, dalb_5789__Scaffold133821__119456_119685_p_3, dalb_5789__Scaffold133821__119456_119685_p_4, dalb_5846__Scaffold133821__119526_119761_p_4</t>
  </si>
  <si>
    <t>TTATATATAAAGTATAAGAAGACACTTGGTGGTATACAGAGGCATAACTACCCAGTTAATTGCCCTCTGTAGCCCTAGAGCAAGATTCTCCCTCAGGTAA, CCCAGTTAATTGCCCTCTGTAGCCCTAGAGCAAGATTCTCCCTCAGGTAATGGTTACCCTTTTGCCTTGGCCACCCAAAAGTGACTTCATCAAGCACATT, GCAAGATTCTCCCTCAGGTAATGGTTACCCTTTTGCCTTGGCCACCCAAAAGTGACTTCATCAAGCACATTATCAGCCACAAAATACCTAGGTTGAAACA, CCACAAAATACCTAGGTTGAAACACCAATATATGTAGAACTTTAGAAATGACAATCCAATAAAAACGAAAAATGATCAAACAAGATTTACAAATGCCTTA</t>
  </si>
  <si>
    <t>Dbxref=GeneID:109787668,Genbank:XP_020201798.1;Name=XP_020201798.1;gbkey=CDS;gene=LOC109787668;product=ABC transporter I family member 11%2C chloroplastic isoform X1;protein_id=XP_020201798.1 | Dbxref=GeneID:109787668,Genbank:XP_020201800.1;Name=XP_020201800.1;gbkey=CDS;gene=LOC109787668;product=ABC transporter I family member 11%2C chloroplastic isoform X1;protein_id=XP_020201800.1 | Dbxref=GeneID:109787668,Genbank:XP_020201799.1;Name=XP_020201799.1;gbkey=CDS;gene=LOC109787668;product=ABC transporter I family member 11%2C chloroplastic isoform X1;protein_id=XP_020201799.1 | Dbxref=GeneID:109787668,Genbank:XP_020201801.1;Name=XP_020201801.1;gbkey=CDS;gene=LOC109787668;product=ABC transporter I family member 11%2C chloroplastic isoform X2;protein_id=XP_020201801.1 | Dbxref=GeneID:109787668,Genbank:XP_020201802.1;Name=XP_020201802.1;gbkey=CDS;gene=LOC109787668;product=ABC transporter I family member 11%2C chloroplastic isoform X3;protein_id=XP_020201802.1 | Dbxref=GeneID:109787668,Genbank:XP_020201797.1;Name=XP_020201797.1;gbkey=CDS;gene=LOC109787668;product=ABC transporter I family member 11%2C chloroplastic isoform X1;protein_id=XP_020201797.1</t>
  </si>
  <si>
    <t>Dbxref=GeneID:109787668,Genbank:XM_020346209.1;gbkey=mRNA;gene=LOC109787668;product=ABC transporter I family member 11%2C chloroplastic%2C transcript variant X2;transcript_id=XM_020346209.1 | Dbxref=GeneID:109787668,Genbank:XM_020346211.1;gbkey=mRNA;gene=LOC109787668;product=ABC transporter I family member 11%2C chloroplastic%2C transcript variant X4;transcript_id=XM_020346211.1 | Dbxref=GeneID:109787668,Genbank:XM_020346210.1;gbkey=mRNA;gene=LOC109787668;product=ABC transporter I family member 11%2C chloroplastic%2C transcript variant X3;transcript_id=XM_020346210.1 | Dbxref=GeneID:109787668,Genbank:XM_020346212.1;gbkey=mRNA;gene=LOC109787668;product=ABC transporter I family member 11%2C chloroplastic%2C transcript variant X5;transcript_id=XM_020346212.1 | Dbxref=GeneID:109787668,Genbank:XM_020346213.1;gbkey=mRNA;gene=LOC109787668;product=ABC transporter I family member 11%2C chloroplastic%2C transcript variant X6;transcript_id=XM_020346213.1 | Dbxref=GeneID:109787668,Genbank:XM_020346208.1;gbkey=mRNA;gene=LOC109787668;product=ABC transporter I family member 11%2C chloroplastic%2C transcript variant X1;transcript_id=XM_020346208.1</t>
  </si>
  <si>
    <t>dalb_5548__Scaffold133847__109732_109951_p_3</t>
  </si>
  <si>
    <t>CTTAGCTGAATTAAATCAGCTACCATGTCAGGGTTGAATGCTTTCTCATTCAGAGCATACCGGATATACTTGCGAAAAATTTCTTCCAAATCAAAACCTG</t>
  </si>
  <si>
    <t>Dbxref=GeneID:109815984,Genbank:XP_020236412.1;Name=XP_020236412.1;gbkey=CDS;gene=LOC109815984;product=uncharacterized protein LOC109815984;protein_id=XP_020236412.1</t>
  </si>
  <si>
    <t>Dbxref=GeneID:109815984,Genbank:XM_020380823.1;gbkey=mRNA;gene=LOC109815984;product=uncharacterized LOC109815984;transcript_id=XM_020380823.1</t>
  </si>
  <si>
    <t>dalb_61__Scaffold133847__125964_126211_p_1, dalb_61__Scaffold133847__125964_126211_p_2, dalb_61__Scaffold133847__125964_126211_p_3</t>
  </si>
  <si>
    <t>GCACAGTGGGAAGGTTGCAGAAGCAGTGATGTGGTTTCGCCAGCACAGGAATGCATATAAAAGGCTTGTGGGTGCACCCGAAGGAATATTTCTTCACTGG, ATGCATATAAAAGGCTTGTGGGTGCACCCGAAGGAATATTTCTTCACTGGGAGTGGATGAGTAGGCAGTTTTTGGTATTTGGTGAATTGTTGGAGACAAG, GAGTGGATGAGTAGGCAGTTTTTGGTATTTGGTGAATTGTTGGAGACAAGTTCAAAAATAATTCAAGGCATTTCACCTATTATCCTAGCCACTTCATCCA</t>
  </si>
  <si>
    <t>Dbxref=GeneID:109815981,Genbank:XP_020236405.1;Name=XP_020236405.1;gbkey=CDS;gene=LOC109815981;product=trafficking protein particle complex subunit 11 isoform X1;protein_id=XP_020236405.1 | Dbxref=GeneID:109815981,Genbank:XP_020236406.1;Name=XP_020236406.1;gbkey=CDS;gene=LOC109815981;product=trafficking protein particle complex subunit 11 isoform X2;protein_id=XP_020236406.1</t>
  </si>
  <si>
    <t>Dbxref=GeneID:109815981,Genbank:XM_020380816.1;gbkey=mRNA;gene=LOC109815981;product=trafficking protein particle complex subunit 11%2C transcript variant X1;transcript_id=XM_020380816.1 | Dbxref=GeneID:109815981,Genbank:XM_020380817.1;gbkey=mRNA;gene=LOC109815981;product=trafficking protein particle complex subunit 11%2C transcript variant X2;transcript_id=XM_020380817.1</t>
  </si>
  <si>
    <t>dalb_423__Scaffold133847__128231_128458_p_1, dalb_423__Scaffold133847__128231_128458_p_2, dalb_423__Scaffold133847__128231_128458_p_3, dalb_423__Scaffold133847__128231_128458_p_4</t>
  </si>
  <si>
    <t>CCTTGAAATGGCTGCTCTGCCAATATCTTCTGATACTGGTGTCCGGAGAGACACTGGTCCAGCTGGTCCTGCAAATTTACGGCAAAGAGAAATTGTACAC, ACACTGGTCCAGCTGGTCCTGCAAATTTACGGCAAAGAGAAATTGTACACAATGAGGTTTTTGAGCTTGTCAGTGGAGCTTCAGGATTGGCAACAATTGA, AATGAGGTTTTTGAGCTTGTCAGTGGAGCTTCAGGATTGGCAACAATTGAACATCCCAGTAATCTCAAGATCACAGGAGATGAATCACTTCAGCTTGAGG, GCTTCAGGATTGGCAACAATTGAACATCCCAGTAATCTCAAGATCACAGGAGATGAATCACTTCAGCTTGAGGTTGATCTTGTCAGTCCGCTTAGGTTGG</t>
  </si>
  <si>
    <t>dalb_7675__Scaffold133847__269527_269626_p_1</t>
  </si>
  <si>
    <t>AAGAAAATCACCTCGTTGTGGTCATGGAGTAGAACAGGAGTGTTTGCCATAGGTGAGAATCCAATTGCTGGTAATCCAAGTTGTCGGAAGTAGCGGGAAT</t>
  </si>
  <si>
    <t>Dbxref=GeneID:109815996,Genbank:XP_020236429.1;Name=XP_020236429.1;gbkey=CDS;gene=LOC109815996;product=aminoacylase-1 isoform X2;protein_id=XP_020236429.1 | Dbxref=GeneID:109815996,Genbank:XP_020236428.1;Name=XP_020236428.1;gbkey=CDS;gene=LOC109815996;product=aminoacylase-1 isoform X1;protein_id=XP_020236428.1</t>
  </si>
  <si>
    <t>Dbxref=GeneID:109815996,Genbank:XM_020380840.1;gbkey=mRNA;gene=LOC109815996;product=aminoacylase-1%2C transcript variant X2;transcript_id=XM_020380840.1 | Dbxref=GeneID:109815996,Genbank:XM_020380839.1;gbkey=mRNA;gene=LOC109815996;product=aminoacylase-1%2C transcript variant X1;transcript_id=XM_020380839.1</t>
  </si>
  <si>
    <t>dalb_1961__Scaffold133855__30682_30903_p_2</t>
  </si>
  <si>
    <t>GAAGAACCAAAACCTGATTTATCTGAAGCAGATATGGTGGTATTTTTTGGTGATTTCAACTATCGCCTTTTTGGTATATCTTATGATGAAGCTAGGGATT</t>
  </si>
  <si>
    <t>Dbxref=GeneID:109811348,Genbank:XP_020230656.1;Name=XP_020230656.1;gbkey=CDS;gene=LOC109811348;product=type I inositol polyphosphate 5-phosphatase 12 isoform X1;protein_id=XP_020230656.1 | Dbxref=GeneID:109811348,Genbank:XP_020230657.1;Name=XP_020230657.1;gbkey=CDS;gene=LOC109811348;product=type I inositol polyphosphate 5-phosphatase 12 isoform X2;protein_id=XP_020230657.1</t>
  </si>
  <si>
    <t>Dbxref=GeneID:109811348,Genbank:XM_020375067.1;gbkey=mRNA;gene=LOC109811348;product=type I inositol polyphosphate 5-phosphatase 12%2C transcript variant X1;transcript_id=XM_020375067.1 | Dbxref=GeneID:109811348,Genbank:XM_020375068.1;gbkey=mRNA;gene=LOC109811348;product=type I inositol polyphosphate 5-phosphatase 12%2C transcript variant X2;transcript_id=XM_020375068.1</t>
  </si>
  <si>
    <t>dalb_1408__Scaffold133855__98176_98275_p_1</t>
  </si>
  <si>
    <t>GAGCATGTGCAGTTTTTTTTTTCTGACTGGCATTTAATGTAGGTTCCACAATTTATATTGGATGACATGATTGAGTCAGGAAATGGTGCATACTGTAATA</t>
  </si>
  <si>
    <t>Dbxref=GeneID:109811329,Genbank:XP_020230623.1;Name=XP_020230623.1;gbkey=CDS;gene=LOC109811329;product=DExH-box ATP-dependent RNA helicase DExH7%2C chloroplastic;protein_id=XP_020230623.1</t>
  </si>
  <si>
    <t>Dbxref=GeneID:109811329,Genbank:XM_020375034.1;gbkey=mRNA;gene=LOC109811329;product=DExH-box ATP-dependent RNA helicase DExH7%2C chloroplastic;transcript_id=XM_020375034.1</t>
  </si>
  <si>
    <t>Dbxref=GeneID:109811334,Genbank:XP_020230629.1;Name=XP_020230629.1;gbkey=CDS;gene=LOC109811334;product=non-lysosomal glucosylceramidase;protein_id=XP_020230629.1</t>
  </si>
  <si>
    <t>Dbxref=GeneID:109811334,Genbank:XM_020375040.1;gbkey=mRNA;gene=LOC109811334;product=non-lysosomal glucosylceramidase;transcript_id=XM_020375040.1</t>
  </si>
  <si>
    <t>dalb_7942__Scaffold133855__240286_240385_p_1</t>
  </si>
  <si>
    <t>GATTTTACATTTTTAATTTCAACTAATTTCATTAGAATGGAAAGGCAACGCCGAGAAGAGGAGCTAAAGAACCGGTCATCCAAAAAGGCAATTGATGCAG</t>
  </si>
  <si>
    <t>Dbxref=GeneID:109811340,Genbank:XP_020230640.1;Name=XP_020230640.1;gbkey=CDS;gene=LOC109811340;product=dynamin-2A isoform X2;protein_id=XP_020230640.1 | Dbxref=GeneID:109811340,Genbank:XP_020230639.1;Name=XP_020230639.1;gbkey=CDS;gene=LOC109811340;product=dynamin-2A isoform X1;protein_id=XP_020230639.1</t>
  </si>
  <si>
    <t>Dbxref=GeneID:109811340,Genbank:XM_020375051.1;gbkey=mRNA;gene=LOC109811340;product=dynamin-2A%2C transcript variant X2;transcript_id=XM_020375051.1 | Dbxref=GeneID:109811340,Genbank:XM_020375050.1;gbkey=mRNA;gene=LOC109811340;product=dynamin-2A%2C transcript variant X1;transcript_id=XM_020375050.1</t>
  </si>
  <si>
    <t>Dbxref=GeneID:109811360,Genbank:XP_020230677.1;Name=XP_020230677.1;gbkey=CDS;gene=LOC109811360;product=cullin-associated NEDD8-dissociated protein 1;protein_id=XP_020230677.1</t>
  </si>
  <si>
    <t>Dbxref=GeneID:109811360,Genbank:XM_020375088.1;gbkey=mRNA;gene=LOC109811360;product=cullin-associated NEDD8-dissociated protein 1;transcript_id=XM_020375088.1</t>
  </si>
  <si>
    <t>dalb_552__Scaffold133855__392740_392993_p_2, dalb_552__Scaffold133855__392740_392993_p_3</t>
  </si>
  <si>
    <t>TTTCGAGGCACATATTGAGAGTCTGACTTGTGCGTATTAGAGGTAACATCTCTTGAAACACTTGATGGATCATCTTCAGTTGTCTTGCAGCTCTGCCTCC, TCTTGAAACACTTGATGGATCATCTTCAGTTGTCTTGCAGCTCTGCCTCCTACTGCTGCTTGACTGAGTAAGATCTGGAGAAGGTGTAGAACCAAGCTGC</t>
  </si>
  <si>
    <t>dalb_5514__Scaffold133855__469095_469312_p_2, dalb_5514__Scaffold133855__469095_469312_p_3, dalb_5514__Scaffold133855__469095_469312_p_4</t>
  </si>
  <si>
    <t>AGACAATTGACAATCAAGTTGCATCCATATCACTCAAGTTTTCAATTTATAGGAAGGAAGCATACAGCTCCATGTGCTGCTTGCTGATGACAGTGATCAG, AGGAAGGAAGCATACAGCTCCATGTGCTGCTTGCTGATGACAGTGATCAGAAGTGACTACCCACACTTTGGGGCAACCATCCTCTTTTAAAGCTGCAACC, CTCCATGTGCTGCTTGCTGATGACAGTGATCAGAAGTGACTACCCACACTTTGGGGCAACCATCCTCTTTTAAAGCTGCAACCTAAAATGAGCAAAGATT</t>
  </si>
  <si>
    <t>Dbxref=GeneID:109811378,Genbank:XP_020230712.1;Name=XP_020230712.1;gbkey=CDS;gene=LOC109811378;product=uncharacterized protein LOC109811378 isoform X1;protein_id=XP_020230712.1 | Dbxref=GeneID:109811378,Genbank:XP_020230711.1;Name=XP_020230711.1;gbkey=CDS;gene=LOC109811378;product=uncharacterized protein LOC109811378 isoform X1;protein_id=XP_020230711.1 | Dbxref=GeneID:109811378,Genbank:XP_020230713.1;Name=XP_020230713.1;gbkey=CDS;gene=LOC109811378;product=uncharacterized protein LOC109811378 isoform X2;protein_id=XP_020230713.1 | Dbxref=GeneID:109811378,Genbank:XP_020230714.1;Name=XP_020230714.1;gbkey=CDS;gene=LOC109811378;product=uncharacterized protein LOC109811378 isoform X3;protein_id=XP_020230714.1</t>
  </si>
  <si>
    <t>Dbxref=GeneID:109811378,Genbank:XM_020375123.1;gbkey=mRNA;gene=LOC109811378;product=uncharacterized protein YacP%2C transcript variant X2;transcript_id=XM_020375123.1 | Dbxref=GeneID:109811378,Genbank:XM_020375122.1;gbkey=mRNA;gene=LOC109811378;product=uncharacterized protein YacP%2C transcript variant X1;transcript_id=XM_020375122.1 | Dbxref=GeneID:109811378,Genbank:XM_020375124.1;gbkey=mRNA;gene=LOC109811378;product=uncharacterized protein YacP%2C transcript variant X3;transcript_id=XM_020375124.1 | Dbxref=GeneID:109811378,Genbank:XM_020375125.1;gbkey=mRNA;gene=LOC109811378;product=uncharacterized protein YacP%2C transcript variant X4;transcript_id=XM_020375125.1 | Dbxref=GeneID:109811378,Genbank:XR_002240838.1;gbkey=misc_RNA;gene=LOC109811378;product=uncharacterized protein YacP%2C transcript variant X6;transcript_id=XR_002240838.1 | Dbxref=GeneID:109811378,Genbank:XR_002240837.1;gbkey=misc_RNA;gene=LOC109811378;product=uncharacterized protein YacP%2C transcript variant X5;transcript_id=XR_002240837.1</t>
  </si>
  <si>
    <t>dalb_4119__Scaffold133855__705636_705863_p_3</t>
  </si>
  <si>
    <t>AATCAATTTGAGAAGCCTCAAGACCAGCATTTGATATAGCTTTTGGGATTGCAAGGGAAGGAGCAGTTGTAAATAATTCGGGTGCCTGCAAAAACACTCC</t>
  </si>
  <si>
    <t>Dbxref=GeneID:109811393,Genbank:XP_020230732.1;Name=XP_020230732.1;gbkey=CDS;gene=LOC109811393;product=probable acetyl-CoA acetyltransferase%2C cytosolic 2 isoform X2;protein_id=XP_020230732.1 | Dbxref=GeneID:109811393,Genbank:XP_020230731.1;Name=XP_020230731.1;gbkey=CDS;gene=LOC109811393;product=acetyl-CoA acetyltransferase%2C cytosolic 1-like isoform X1;protein_id=XP_020230731.1</t>
  </si>
  <si>
    <t>Dbxref=GeneID:109811393,Genbank:XM_020375143.1;gbkey=mRNA;gene=LOC109811393;product=acetyl-CoA acetyltransferase%2C cytosolic 1-like%2C transcript variant X2;transcript_id=XM_020375143.1 | Dbxref=GeneID:109811393,Genbank:XM_020375142.1;gbkey=mRNA;gene=LOC109811393;product=acetyl-CoA acetyltransferase%2C cytosolic 1-like%2C transcript variant X1;transcript_id=XM_020375142.1</t>
  </si>
  <si>
    <t>Dbxref=GeneID:109792732,Genbank:XP_020207755.1;Name=XP_020207755.1;gbkey=CDS;gene=LOC109792732;product=pentatricopeptide repeat-containing protein At3g49740;protein_id=XP_020207755.1</t>
  </si>
  <si>
    <t>Dbxref=GeneID:109792732,Genbank:XR_002239187.1;gbkey=misc_RNA;gene=LOC109792732;product=pentatricopeptide repeat-containing protein At3g49740%2C transcript variant X2;transcript_id=XR_002239187.1 | Dbxref=GeneID:109792732,Genbank:XM_020352166.1;gbkey=mRNA;gene=LOC109792732;product=pentatricopeptide repeat-containing protein At3g49740%2C transcript variant X1;transcript_id=XM_020352166.1</t>
  </si>
  <si>
    <t>dalb_1543__Scaffold133937__373389_373622_p_1, dalb_1543__Scaffold133937__373389_373622_p_2</t>
  </si>
  <si>
    <t>TTTGGGCGGACAGGATTCAAAGAGGAGTTGATTCTGCAAAAAAGACAAAGAACTGGCTGCTAGGGAAACCTGGCATGATCTTTGCAATATGCATGCTCAT, AACTGGCTGCTAGGGAAACCTGGCATGATCTTTGCAATATGCATGCTCATTTTGGCTGTCATTCTTCACCGGTTAGGCTTCATTGGTGGCTAGAGTAAGG</t>
  </si>
  <si>
    <t>Dbxref=GeneID:109814238,Genbank:XP_020234198.1;Name=XP_020234198.1;gbkey=CDS;gene=LOC109814238;product=outer envelope protein 61;protein_id=XP_020234198.1</t>
  </si>
  <si>
    <t>Dbxref=GeneID:109814238,Genbank:XM_020378609.1;gbkey=mRNA;gene=LOC109814238;product=outer envelope protein 61;transcript_id=XM_020378609.1</t>
  </si>
  <si>
    <t>dalb_2091__Scaffold133973__78790_79011_p_1, dalb_2091__Scaffold133973__78790_79011_p_2, dalb_2091__Scaffold133973__78790_79011_p_3</t>
  </si>
  <si>
    <t>GGGAGGTTCCAACGCCTCCGGCCACCGCGTAAAGCGGCCAATAATCCTCCGTCAAACCAGCCTCATTCTCCATGAACCGATAGGTGTACTTATCAATGTC, GTCAAACCAGCCTCATTCTCCATGAACCGATAGGTGTACTTATCAATGTCAAGCCTGTTCTTTTGCTTGAACCTGTTGAGGCCTAAAACCCCAAGAACCA, AAGCCTGTTCTTTTGCTTGAACCTGTTGAGGCCTAAAACCCCAAGAACCAATCCCATACCAACCAAATGGATCACAAATATCCCTAACCAGAACACGTCG</t>
  </si>
  <si>
    <t>Dbxref=GeneID:109790182,Genbank:XP_020204887.1;Name=XP_020204887.1;gbkey=CDS;gene=LOC109790182;product=CTL-like protein DDB_G0274487;protein_id=XP_020204887.1</t>
  </si>
  <si>
    <t>Dbxref=GeneID:109790182,Genbank:XM_020349298.1;gbkey=mRNA;gene=LOC109790182;product=CTL-like protein DDB_G0274487;transcript_id=XM_020349298.1</t>
  </si>
  <si>
    <t>dalb_6631__Scaffold134134__33122_33357_p_1, dalb_6631__Scaffold134134__33122_33357_p_2</t>
  </si>
  <si>
    <t>TGTAGATTTTGAGTACAAGAAAGTGAACATTGTTGTAGATAAAACCATCAAAGATGCCAAGGAGTAGATCTACAGGAGGGATCTAGTTGGATGCTTGCAT, AAGATGCCAAGGAGTAGATCTACAGGAGGGATCTAGTTGGATGCTTGCATTGTAAATCAGTGTTTCTTGTATTCAGGTTTTGCTTTGTTGTAGTTTGATA</t>
  </si>
  <si>
    <t>Dbxref=GeneID:109789744,Genbank:XP_020204362.1;Name=XP_020204362.1;gbkey=CDS;gene=LOC109789744;product=L-type lectin-domain containing receptor kinase VIII.2-like;protein_id=XP_020204362.1</t>
  </si>
  <si>
    <t>Dbxref=GeneID:109789744,Genbank:XM_020348773.1;gbkey=mRNA;gene=LOC109789744;product=L-type lectin-domain containing receptor kinase VIII.2-like;transcript_id=XM_020348773.1</t>
  </si>
  <si>
    <t>dalb_2534__Scaffold134134__50426_50651_p_1, dalb_2534__Scaffold134134__50426_50651_p_2</t>
  </si>
  <si>
    <t>TCCTCTATAAATGTATCCAGAGTTCCTACATAAACATTACAGTCTTCCACCGAATGAATCCTCCATGTTCGAGCAGGACGACTACCCCAACAGCAACGAT, CGAATGAATCCTCCATGTTCGAGCAGGACGACTACCCCAACAGCAACGATGACCAACATGATCAATGAGCAACTCTCGTATCTCCACTTCATCCAAGATT</t>
  </si>
  <si>
    <t>Dbxref=GeneID:109789747,Genbank:XP_020204366.1;Name=XP_020204366.1;gbkey=CDS;gene=LOC109789747;product=protein SSUH2 homolog;protein_id=XP_020204366.1</t>
  </si>
  <si>
    <t>Dbxref=GeneID:109789747,Genbank:XM_020348777.1;gbkey=mRNA;gene=LOC109789747;product=protein SSUH2 homolog;transcript_id=XM_020348777.1</t>
  </si>
  <si>
    <t>dalb_1691__Scaffold134147__28033_28256_p_2, dalb_1691__Scaffold134147__28033_28256_p_3, dalb_1691__Scaffold134147__28033_28256_p_4</t>
  </si>
  <si>
    <t>ATCTTAACAGATTTTGAAAGGGATGCTGTGAAGCATCTCTGCTTGCTCACCATGAAACCTGTTATATATGTGGCAAATGTTGCAGAATCTGATGTAGCTG, CATGAAACCTGTTATATATGTGGCAAATGTTGCAGAATCTGATGTAGCTGATCCTGCAAACAATAATTATGTCAAGGATGTTACGAATGTTGCATCTGAG, CAAATGTTGCAGAATCTGATGTAGCTGATCCTGCAAACAATAATTATGTCAAGGATGTTACGAATGTTGCATCTGAGTTGCAGTCTGGAATTGTAACAAT</t>
  </si>
  <si>
    <t>dalb_2348__Scaffold134183__19086_19337_p_3</t>
  </si>
  <si>
    <t>TACTAGGATCAAATCCTATAACATAGTAAGTCATCACAACCCAAATACCAACTTCCACTAAGGTGATAGGAATCTTAAGGATCCATGTAGGTAGAGAGTA</t>
  </si>
  <si>
    <t>Dbxref=GeneID:109790672,Genbank:XP_020205458.1;Name=XP_020205458.1;gbkey=CDS;gene=LOC109790672;product=pleiotropic drug resistance protein 1-like isoform X2;protein_id=XP_020205458.1 | Dbxref=GeneID:109790672,Genbank:XP_020205457.1;Name=XP_020205457.1;gbkey=CDS;gene=LOC109790672;product=pleiotropic drug resistance protein 1-like isoform X1;protein_id=XP_020205457.1</t>
  </si>
  <si>
    <t>Dbxref=GeneID:109790672,Genbank:XM_020349869.1;gbkey=mRNA;gene=LOC109790672;product=pleiotropic drug resistance protein 1-like%2C transcript variant X2;transcript_id=XM_020349869.1 | Dbxref=GeneID:109790672,Genbank:XM_020349868.1;gbkey=mRNA;gene=LOC109790672;product=pleiotropic drug resistance protein 1-like%2C transcript variant X1;transcript_id=XM_020349868.1</t>
  </si>
  <si>
    <t>dalb_4989__Scaffold134190__77532_77775_p_2, dalb_4989__Scaffold134190__77532_77775_p_3</t>
  </si>
  <si>
    <t>TATTTTGCTTTTGGAATGACTGTCCAACTAAGGAGGGTTGTTGTTTCAATGCAAAGCTTTTTGCTACGTGCCCCAAGTGAAGTTTCTTGATCATAAATAT, GCAAAGCTTTTTGCTACGTGCCCCAAGTGAAGTTTCTTGATCATAAATATTCTTTTCAGCTCACCACGATGGGCTGTGTATGCTCGGACCCAAGAGCAAA</t>
  </si>
  <si>
    <t>Dbxref=GeneID:109790711,Genbank:XP_020205508.1;Name=XP_020205508.1;gbkey=CDS;gene=LOC109790711;product=DEAD-box ATP-dependent RNA helicase 17 isoform X1;protein_id=XP_020205508.1 | Dbxref=GeneID:109790711,Genbank:XP_020205509.1;Name=XP_020205509.1;gbkey=CDS;gene=LOC109790711;product=DEAD-box ATP-dependent RNA helicase 17 isoform X2;protein_id=XP_020205509.1</t>
  </si>
  <si>
    <t>Dbxref=GeneID:109790711,Genbank:XM_020349919.1;gbkey=mRNA;gene=LOC109790711;product=DEAD-box ATP-dependent RNA helicase 17%2C transcript variant X1;transcript_id=XM_020349919.1 | Dbxref=GeneID:109790711,Genbank:XM_020349920.1;gbkey=mRNA;gene=LOC109790711;product=DEAD-box ATP-dependent RNA helicase 17%2C transcript variant X2;transcript_id=XM_020349920.1</t>
  </si>
  <si>
    <t>dalb_6220__Scaffold134199__335386_335485_p_1</t>
  </si>
  <si>
    <t>GTTCATTTACTTGTGCAGGTATTGTGCAATATCCAAGTGTTTGCTAAAGCTATGCCATCTCTCTTTGCTCCACACTATCAAGATTTTTTCATATGCTCTT</t>
  </si>
  <si>
    <t>dalb_235__Scaffold134199__335935_336034_p_1</t>
  </si>
  <si>
    <t>TTAAAGAAATATATCACGTTTCTTGTTTAATATCCATATTTGCAGAATTTTTTTGTGGTGAAATTAGATCCTTGGATGGAGAAGAGGGTGTGCTAGTTCA</t>
  </si>
  <si>
    <t>dalb_8190__Scaffold134199__338413_338512_p_1</t>
  </si>
  <si>
    <t>ACAGCAAAGCGGACTCTGCTAGTTCGTTTCCATCACCACCTTTTGCCTCTGAAACTGGCTTTATTTTGCAATGACAAGAAATTCCCTGTCAAGTTAAGGC</t>
  </si>
  <si>
    <t>dalb_5913__Scaffold134199__346752_346851_p_1</t>
  </si>
  <si>
    <t>CTAACTATATTTATCTCTTACATGTTTTGATTCACATGGGTGCCGAAGAATAAAGTGTTCGATAGCCAGAGCATTCAGTACTATCCCGCCTACATTCATT</t>
  </si>
  <si>
    <t>Dbxref=GeneID:109814045,Genbank:XP_020233965.1;Name=XP_020233965.1;gbkey=CDS;gene=LOC109814045;product=uncharacterized protein LOC109814045 isoform X2;protein_id=XP_020233965.1 | Dbxref=GeneID:109814045,Genbank:XP_020233964.1;Name=XP_020233964.1;gbkey=CDS;gene=LOC109814045;product=uncharacterized protein LOC109814045 isoform X1;protein_id=XP_020233964.1</t>
  </si>
  <si>
    <t>Dbxref=GeneID:109814045,Genbank:XM_020378376.1;gbkey=mRNA;gene=LOC109814045;product=uncharacterized LOC109814045%2C transcript variant X2;transcript_id=XM_020378376.1 | Dbxref=GeneID:109814045,Genbank:XM_020378375.1;gbkey=mRNA;gene=LOC109814045;product=uncharacterized LOC109814045%2C transcript variant X1;transcript_id=XM_020378375.1</t>
  </si>
  <si>
    <t>dalb_8165__Scaffold134207__66428_66649_p_2</t>
  </si>
  <si>
    <t>AAGATGAGTTACTCTAATGGAAATTCTGTGGTAGTTGAGGTTTCAAACTTAAATAAAGTCAAAGAAAGCTATACTGAGGAATCACTTCAGGTGTGTGTTT</t>
  </si>
  <si>
    <t>dalb_2930__Scaffold134217__55187_55408_p_1, dalb_2930__Scaffold134217__55187_55408_p_2</t>
  </si>
  <si>
    <t>TGAATGGAGAAAGAATATTAGAGAGAAGCACTTGTCTAAAGGGTTGACAAGGCAGGGCTTATAAAGAAGTATACCTATCTTACAAAAAGTGCTTTATGAA, GGCAGGGCTTATAAAGAAGTATACCTATCTTACAAAAAGTGCTTTATGAAGAATATATCTTGGCAAAATTGGATCCTGCATCATGCTTTTGGGTTGAACC</t>
  </si>
  <si>
    <t>Dbxref=GeneID:109788278,Genbank:XP_020202553.1;Name=XP_020202553.1;gbkey=CDS;gene=LOC109788278;product=zinc finger protein 4-like;protein_id=XP_020202553.1 | Dbxref=GeneID:109788278,Genbank:XP_020202552.1;Name=XP_020202552.1;gbkey=CDS;gene=LOC109788278;product=zinc finger protein 4-like;protein_id=XP_020202552.1 | Dbxref=GeneID:109788278,Genbank:XP_020202555.1;Name=XP_020202555.1;gbkey=CDS;gene=LOC109788278;product=zinc finger protein 4-like;protein_id=XP_020202555.1</t>
  </si>
  <si>
    <t>Dbxref=GeneID:109788278,Genbank:XM_020346964.1;gbkey=mRNA;gene=LOC109788278;product=zinc finger protein 4-like%2C transcript variant X2;transcript_id=XM_020346964.1 | Dbxref=GeneID:109788278,Genbank:XM_020346963.1;gbkey=mRNA;gene=LOC109788278;product=zinc finger protein 4-like%2C transcript variant X1;transcript_id=XM_020346963.1 | Dbxref=GeneID:109788278,Genbank:XM_020346966.1;gbkey=mRNA;gene=LOC109788278;product=zinc finger protein 4-like%2C transcript variant X3;transcript_id=XM_020346966.1</t>
  </si>
  <si>
    <t>dalb_1869__Scaffold134233__8982_9267_p_2, dalb_1869__Scaffold134233__8982_9267_p_3, dalb_1869__Scaffold134233__8982_9267_p_4</t>
  </si>
  <si>
    <t>TGGTTATACCTGATAGTATAGATATGCTACGTAAAACAACACCAATAATGGCAGTATTGCCCACAAGGACATTGTGCTGACAATGCCTATGAGGATGAAG, GCAGTATTGCCCACAAGGACATTGTGCTGACAATGCCTATGAGGATGAAGGTTGAAAGAAGCTGGGACACTTGACCTAGAAACATATTCATAAATGGAGC, GTTGAAAGAAGCTGGGACACTTGACCTAGAAACATATTCATAAATGGAGCAACATTACGATCAATGTCACCTAGATCCTTCGCGAACCGGTTGATAACTC</t>
  </si>
  <si>
    <t>Dbxref=GeneID:109815306,Genbank:XP_020235579.1;Name=XP_020235579.1;gbkey=CDS;gene=LOC109815306;product=ABC transporter C family member 2-like;protein_id=XP_020235579.1 | Dbxref=GeneID:109815306,Genbank:XP_020235577.1;Name=XP_020235577.1;gbkey=CDS;gene=LOC109815306;product=ABC transporter C family member 2-like;protein_id=XP_020235577.1 | Dbxref=GeneID:109815306,Genbank:XP_020235578.1;Name=XP_020235578.1;gbkey=CDS;gene=LOC109815306;product=ABC transporter C family member 2-like;protein_id=XP_020235578.1</t>
  </si>
  <si>
    <t>Dbxref=GeneID:109815306,Genbank:XM_020379990.1;gbkey=mRNA;gene=LOC109815306;product=ABC transporter C family member 2-like%2C transcript variant X3;transcript_id=XM_020379990.1 | Dbxref=GeneID:109815306,Genbank:XM_020379988.1;gbkey=mRNA;gene=LOC109815306;product=ABC transporter C family member 2-like%2C transcript variant X1;transcript_id=XM_020379988.1 | Dbxref=GeneID:109815306,Genbank:XM_020379989.1;gbkey=mRNA;gene=LOC109815306;product=ABC transporter C family member 2-like%2C transcript variant X2;transcript_id=XM_020379989.1</t>
  </si>
  <si>
    <t>dalb_5248__Scaffold134233__129126_129225_p_1</t>
  </si>
  <si>
    <t>TATTACAGCTTCAAATCGATGATCGAAGATTTGAGGATGCAGAAGAGATGGAGGATAATGGAGATGGCACCCATCATTGAGTGTCGGCGTATTCTTCAAA</t>
  </si>
  <si>
    <t>Dbxref=GeneID:109815307,Genbank:XP_020235580.1;Name=XP_020235580.1;gbkey=CDS;gene=LOC109815307;product=chloride conductance regulatory protein ICln;protein_id=XP_020235580.1 | Dbxref=GeneID:109815307,Genbank:XP_020235581.1;Name=XP_020235581.1;gbkey=CDS;gene=LOC109815307;product=chloride conductance regulatory protein ICln;protein_id=XP_020235581.1 | Dbxref=GeneID:109815307,Genbank:XP_020235582.1;Name=XP_020235582.1;gbkey=CDS;gene=LOC109815307;product=chloride conductance regulatory protein ICln;protein_id=XP_020235582.1 | Dbxref=GeneID:109815307,Genbank:XP_020235585.1;Name=XP_020235585.1;gbkey=CDS;gene=LOC109815307;product=chloride conductance regulatory protein ICln;protein_id=XP_020235585.1 | Dbxref=GeneID:109815307,Genbank:XP_020235583.1;Name=XP_020235583.1;gbkey=CDS;gene=LOC109815307;product=chloride conductance regulatory protein ICln;protein_id=XP_020235583.1 | Dbxref=GeneID:109815307,Genbank:XP_020235584.1;Name=XP_020235584.1;gbkey=CDS;gene=LOC109815307;product=chloride conductance regulatory protein ICln;protein_id=XP_020235584.1</t>
  </si>
  <si>
    <t>Dbxref=GeneID:109815307,Genbank:XM_020379991.1;gbkey=mRNA;gene=LOC109815307;product=chloride conductance regulatory protein ICln%2C transcript variant X1;transcript_id=XM_020379991.1 | Dbxref=GeneID:109815307,Genbank:XM_020379992.1;gbkey=mRNA;gene=LOC109815307;product=chloride conductance regulatory protein ICln%2C transcript variant X2;transcript_id=XM_020379992.1 | Dbxref=GeneID:109815307,Genbank:XM_020379993.1;gbkey=mRNA;gene=LOC109815307;product=chloride conductance regulatory protein ICln%2C transcript variant X3;transcript_id=XM_020379993.1 | Dbxref=GeneID:109815307,Genbank:XM_020379996.1;gbkey=mRNA;gene=LOC109815307;product=chloride conductance regulatory protein ICln%2C transcript variant X6;transcript_id=XM_020379996.1 | Dbxref=GeneID:109815307,Genbank:XM_020379994.1;gbkey=mRNA;gene=LOC109815307;product=chloride conductance regulatory protein ICln%2C transcript variant X4;transcript_id=XM_020379994.1 | Dbxref=GeneID:109815307,Genbank:XM_020379995.1;gbkey=mRNA;gene=LOC109815307;product=chloride conductance regulatory protein ICln%2C transcript variant X5;transcript_id=XM_020379995.1</t>
  </si>
  <si>
    <t>6462, 2485, 8014</t>
  </si>
  <si>
    <t>dalb_5828__Scaffold134247__46306_46405_p_1</t>
  </si>
  <si>
    <t>TGGGCCTCACTTGCGACAAATGCTTTCTTATGGTTGTACACGATTGGAGATTGGAGTCCAAAGCACCTATGAGGATGTTGCTCGTGACACAAATAGAGGA</t>
  </si>
  <si>
    <t>Dbxref=GeneID:109789318,Genbank:XP_020203820.1;Name=XP_020203820.1;gbkey=CDS;gene=LOC109789318;product=elongator complex protein 3;protein_id=XP_020203820.1</t>
  </si>
  <si>
    <t>Dbxref=GeneID:109789318,Genbank:XM_020348231.1;gbkey=mRNA;gene=LOC109789318;product=elongator complex protein 3;transcript_id=XM_020348231.1</t>
  </si>
  <si>
    <t>dalb_3674__Scaffold134290__10336_10435_p_1</t>
  </si>
  <si>
    <t>ACAGGCCAAACCCATCTTTGAAAAACTGACTTTTGTATTGACAAAGTAAAGTGGACCATGATTACTGAAAAGACCTGCCATTGTAAAAGGCATGGGAGTT</t>
  </si>
  <si>
    <t>Dbxref=GeneID:109789762,Genbank:XP_020204383.1;Name=XP_020204383.1;gbkey=CDS;gene=LOC109789762;product=uncharacterized protein LOC109789762;protein_id=XP_020204383.1</t>
  </si>
  <si>
    <t>Dbxref=GeneID:109789762,Genbank:XM_020348794.1;gbkey=mRNA;gene=LOC109789762;product=uncharacterized LOC109789762;transcript_id=XM_020348794.1</t>
  </si>
  <si>
    <t>dalb_5788__Scaffold134367__18180_18415_p_2, dalb_5788__Scaffold134367__18180_18415_p_3</t>
  </si>
  <si>
    <t>AGAAAAAGTGAGTGCAAAAATCTTAAACTAAAGTACCTCGGCAGCAGCAAATCTCAATTTTGCTTCATCTGATTCCTTTTGTATCCCTCTCCCTGAGATC, ATCTCAATTTTGCTTCATCTGATTCCTTTTGTATCCCTCTCCCTGAGATCCAGATAGTCTGTATACATAGATAATTTGAAATTAAAGTCAACAGCTCTAT</t>
  </si>
  <si>
    <t>Dbxref=GeneID:109792303,Genbank:XP_020207289.1;Name=XP_020207289.1;gbkey=CDS;gene=LOC109792303;product=probable pre-mRNA-splicing factor ATP-dependent RNA helicase DEAH9;protein_id=XP_020207289.1</t>
  </si>
  <si>
    <t>Dbxref=GeneID:109792303,Genbank:XM_020351700.1;gbkey=mRNA;gene=LOC109792303;product=probable pre-mRNA-splicing factor ATP-dependent RNA helicase DEAH9;transcript_id=XM_020351700.1</t>
  </si>
  <si>
    <t>Dbxref=GeneID:109790943,Genbank:XP_020205785.1;Name=XP_020205785.1;gbkey=CDS;gene=LOC109790943;product=phototropin-2;protein_id=XP_020205785.1 | Dbxref=GeneID:109790943,Genbank:XP_020205789.1;Name=XP_020205789.1;gbkey=CDS;gene=LOC109790943;product=phototropin-2;protein_id=XP_020205789.1 | Dbxref=GeneID:109790943,Genbank:XP_020205788.1;Name=XP_020205788.1;gbkey=CDS;gene=LOC109790943;product=phototropin-2;protein_id=XP_020205788.1 | Dbxref=GeneID:109790943,Genbank:XP_020205784.1;Name=XP_020205784.1;gbkey=CDS;gene=LOC109790943;product=phototropin-2;protein_id=XP_020205784.1 | Dbxref=GeneID:109790943,Genbank:XP_020205790.1;Name=XP_020205790.1;gbkey=CDS;gene=LOC109790943;product=phototropin-2;protein_id=XP_020205790.1 | Dbxref=GeneID:109790943,Genbank:XP_020205786.1;Name=XP_020205786.1;gbkey=CDS;gene=LOC109790943;product=phototropin-2;protein_id=XP_020205786.1</t>
  </si>
  <si>
    <t>Dbxref=GeneID:109790943,Genbank:XM_020350196.1;gbkey=mRNA;gene=LOC109790943;product=phototropin-2%2C transcript variant X2;transcript_id=XM_020350196.1 | Dbxref=GeneID:109790943,Genbank:XM_020350200.1;gbkey=mRNA;gene=LOC109790943;product=phototropin-2%2C transcript variant X5;transcript_id=XM_020350200.1 | Dbxref=GeneID:109790943,Genbank:XM_020350199.1;gbkey=mRNA;gene=LOC109790943;product=phototropin-2%2C transcript variant X4;transcript_id=XM_020350199.1 | Dbxref=GeneID:109790943,Genbank:XM_020350195.1;gbkey=mRNA;gene=LOC109790943;product=phototropin-2%2C transcript variant X1;transcript_id=XM_020350195.1 | Dbxref=GeneID:109790943,Genbank:XM_020350201.1;gbkey=mRNA;gene=LOC109790943;product=phototropin-2%2C transcript variant X6;transcript_id=XM_020350201.1 | Dbxref=GeneID:109790943,Genbank:XM_020350197.1;gbkey=mRNA;gene=LOC109790943;product=phototropin-2%2C transcript variant X3;transcript_id=XM_020350197.1</t>
  </si>
  <si>
    <t>dalb_965__Scaffold134421__52693_52926_p_3</t>
  </si>
  <si>
    <t>AGGAGCTGATATTGTACGGATAACAGTTCAAGGGAAGAAAGAAGCTGATGCTTGTTTTGAAATTAAAAACTCCCTTGTGCAGAAAAAGTAAGCATAGATT</t>
  </si>
  <si>
    <t>dalb_412__Scaffold134437__9527_9626_p_1</t>
  </si>
  <si>
    <t>TTTCAGAGTTGGAATACCGTTGGTTTTCAAGTCAAGCTTTGACAAAGCTAACCGAACATCATCAAAATCATTTCGTGGCCCAGGGATGGCCGAGGGATTG</t>
  </si>
  <si>
    <t>Dbxref=GeneID:109788767,Genbank:XP_020203175.1;Name=XP_020203175.1;gbkey=CDS;gene=LOC109788767;product=2-dehydro-3-deoxyphosphooctonate aldolase;protein_id=XP_020203175.1</t>
  </si>
  <si>
    <t>Dbxref=GeneID:109788767,Genbank:XM_020347586.1;gbkey=mRNA;gene=LOC109788767;product=2-dehydro-3-deoxyphosphooctonate aldolase;transcript_id=XM_020347586.1</t>
  </si>
  <si>
    <t>dalb_4269__Scaffold134437__11108_11207_p_1</t>
  </si>
  <si>
    <t>CATTCATTTTTCTTCTAATGACAGACAGATCTTCTAGTTGCAGCAGCCAAAACTGGGAAAATTATCAACATTAAGAAGGGCCAGTTCTGCGCTCCTTCTG</t>
  </si>
  <si>
    <t>dalb_829__Scaffold134439__10727_10826_p_1</t>
  </si>
  <si>
    <t>TACAAAGAAAGATGAACAACAAATATACCAGCATACCTTCCATCATATTTCTTTAAAATGGTATTTTTAGTGCTAAGATAGAGAGGCCATTCTTTCTGGT</t>
  </si>
  <si>
    <t>Dbxref=GeneID:109792495,Genbank:XP_020207497.1;Name=XP_020207497.1;gbkey=CDS;gene=LOC109792495;product=isocitrate dehydrogenase [NADP]-like;protein_id=XP_020207497.1 | Dbxref=GeneID:109792495,Genbank:XP_020207496.1;Name=XP_020207496.1;gbkey=CDS;gene=LOC109792495;product=isocitrate dehydrogenase [NADP]-like;protein_id=XP_020207496.1 | Dbxref=GeneID:109792495,Genbank:XP_020207498.1;Name=XP_020207498.1;gbkey=CDS;gene=LOC109792495;product=isocitrate dehydrogenase [NADP]-like;protein_id=XP_020207498.1</t>
  </si>
  <si>
    <t>Dbxref=GeneID:109792495,Genbank:XM_020351908.1;gbkey=mRNA;gene=LOC109792495;product=isocitrate dehydrogenase [NADP]-like%2C transcript variant X2;transcript_id=XM_020351908.1 | Dbxref=GeneID:109792495,Genbank:XM_020351907.1;gbkey=mRNA;gene=LOC109792495;product=isocitrate dehydrogenase [NADP]-like%2C transcript variant X1;transcript_id=XM_020351907.1 | Dbxref=GeneID:109792495,Genbank:XM_020351909.1;gbkey=mRNA;gene=LOC109792495;product=isocitrate dehydrogenase [NADP]-like%2C transcript variant X3;transcript_id=XM_020351909.1</t>
  </si>
  <si>
    <t>dalb_3349__Scaffold134544__18693_18792_p_1</t>
  </si>
  <si>
    <t>TCCAACTTCTTGTCCAGTGGAGTGGGTTGATGCAGAGGATCCACTTTTTCTACTCTATACAAGTGGGAGTACAGGAAAACCTAAGGTATTTGTATGCTGT</t>
  </si>
  <si>
    <t>dalb_1240__Scaffold134544__33435_33728_p_3, dalb_1240__Scaffold134544__33435_33728_p_4, dalb_1240__Scaffold134544__33435_33728_p_5</t>
  </si>
  <si>
    <t>TAAACCTGAAGATTGAACAGCTAGTGAAAGAGCTCGGCAAGCTGCTACAGATAAATTGCCATTCTCCATATGCTCAGAGCCAAAAATTTTCTCCAAAATG, ATAAATTGCCATTCTCCATATGCTCAGAGCCAAAAATTTTCTCCAAAATGGGCCAGAAAACCCTTAGCAGTGAAAGTATTGAGTCATCTGCAGCAGGTTC, CAAAATGGGCCAGAAAACCCTTAGCAGTGAAAGTATTGAGTCATCTGCAGCAGGTTCAGTTGCCACGGATATGGAAAGATGACTGAATACAGTTCCCATT</t>
  </si>
  <si>
    <t>Dbxref=GeneID:109791506,Genbank:XP_020206395.1;Name=XP_020206395.1;gbkey=CDS;gene=LOC109791506;product=transportin MOS14;protein_id=XP_020206395.1</t>
  </si>
  <si>
    <t>Dbxref=GeneID:109791506,Genbank:XM_020350806.1;gbkey=mRNA;gene=LOC109791506;product=transportin MOS14;transcript_id=XM_020350806.1</t>
  </si>
  <si>
    <t>dalb_2250__Scaffold134544__36731_36956_p_2</t>
  </si>
  <si>
    <t>ATGAAACCGTTCACGCCATCAGAAGGTTTAGTGGACAACATGGTCACCAACTGCATAACTACAGAGAAATCATAACTTTGGCCATCCTGTATGATGACAT</t>
  </si>
  <si>
    <t>dalb_5249__Scaffold134596__75477_75576_p_1</t>
  </si>
  <si>
    <t>AACAATAAGCTTGTGATCTGGGAATATCCGGTCAACATGTCGTTCTATGGCTCAATTGTGATGTTGTCAAATGCTTTGGCTATGTCCAATTAATATTCCA</t>
  </si>
  <si>
    <t>dalb_4155__Scaffold134604__13129_13228_p_1</t>
  </si>
  <si>
    <t>GTTGGAAGCAGATGCAGATAGGATGATGAGAGAGTACAGAGCTCAACTAGATGCTGAAAGGGCTCGTAAGCTTTCCCAAGGAAGAAATCACTCTAGTAGT</t>
  </si>
  <si>
    <t>Dbxref=GeneID:109792238,Genbank:XP_020207221.1;Name=XP_020207221.1;gbkey=CDS;gene=LOC109792238;product=uncharacterized protein LOC109792238 isoform X2;protein_id=XP_020207221.1 | Dbxref=GeneID:109792238,Genbank:XP_020207220.1;Name=XP_020207220.1;gbkey=CDS;gene=LOC109792238;product=protein FAM133B isoform X1;protein_id=XP_020207220.1</t>
  </si>
  <si>
    <t>Dbxref=GeneID:109792238,Genbank:XM_020351632.1;gbkey=mRNA;gene=LOC109792238;product=protein FAM133B%2C transcript variant X2;transcript_id=XM_020351632.1 | Dbxref=GeneID:109792238,Genbank:XM_020351631.1;gbkey=mRNA;gene=LOC109792238;product=protein FAM133B%2C transcript variant X1;transcript_id=XM_020351631.1</t>
  </si>
  <si>
    <t>dalb_5463__Scaffold134631__76011_76278_p_2, dalb_5463__Scaffold134631__76011_76278_p_3</t>
  </si>
  <si>
    <t>GTTGTCATAGAATATGAAACTCACATTATATATAGGTGTTGCAGGAGATTCAAAGGTTTTTAACTTCTCAAAAAGCCTATAAACAAAGGCAAAGGCTAAA, CAAAGGTTTTTAACTTCTCAAAAAGCCTATAAACAAAGGCAAAGGCTAAAAACTGCAAAGGTTTATATTCAGCACTGCGCTTGACAAGGATCCAAGCTGT</t>
  </si>
  <si>
    <t>Dbxref=GeneID:109818211,Genbank:XP_020239229.1;Name=XP_020239229.1;gbkey=CDS;gene=LOC109818211;product=uncharacterized protein LOC109818211;protein_id=XP_020239229.1</t>
  </si>
  <si>
    <t>Dbxref=GeneID:109818211,Genbank:XM_020383640.1;gbkey=mRNA;gene=LOC109818211;product=uncharacterized LOC109818211;transcript_id=XM_020383640.1</t>
  </si>
  <si>
    <t>dalb_7990__Scaffold134686__128721_128938_p_2, dalb_7990__Scaffold134686__128721_128938_p_3, dalb_7990__Scaffold134686__128721_128938_p_4</t>
  </si>
  <si>
    <t>CACCTCCAATTTTTGGATGACTTCTGGATTCAACAGATCCCTTGCTTCCCTAATGAGGGTACCTTCTCTACTCAAATGATAAGCATCCAACACACTCTTT, TAATGAGGGTACCTTCTCTACTCAAATGATAAGCATCCAACACACTCTTTATCCAGGTGTGAAGCTTCTCTGGAGTCCTGAAAAATGATGTTGAGAAAAA, CTACTCAAATGATAAGCATCCAACACACTCTTTATCCAGGTGTGAAGCTTCTCTGGAGTCCTGAAAAATGATGTTGAGAAAAAGTTATTGCAAGTTTGTA</t>
  </si>
  <si>
    <t>Dbxref=GeneID:109819307,Genbank:XP_020240595.1;Name=XP_020240595.1;gbkey=CDS;gene=LOC109819307;product=uncharacterized protein At4g37920%2C chloroplastic;protein_id=XP_020240595.1</t>
  </si>
  <si>
    <t>Dbxref=GeneID:109819307,Genbank:XR_002241519.1;gbkey=misc_RNA;gene=LOC109819307;product=uncharacterized protein At4g37920%2C chloroplastic%2C transcript variant X2;transcript_id=XR_002241519.1 | Dbxref=GeneID:109819307,Genbank:XM_020385006.1;gbkey=mRNA;gene=LOC109819307;product=uncharacterized protein At4g37920%2C chloroplastic%2C transcript variant X1;transcript_id=XM_020385006.1</t>
  </si>
  <si>
    <t>dalb_7283__Scaffold134686__137492_137719_p_2, dalb_7283__Scaffold134686__137492_137719_p_3</t>
  </si>
  <si>
    <t>TGACTGTCCTAGATTTGAGGCTGGAACACCAGCTATTGGGGAAGCAATTGGTTTAGGAGCAGCAATTGATTACTTATCTGGGATTGGTATGCAAACCATA, GTTTAGGAGCAGCAATTGATTACTTATCTGGGATTGGTATGCAAACCATACATGATTATGAGGTGAGTTGAGATTCAATCTTATAACAAACATTACTATT</t>
  </si>
  <si>
    <t>Dbxref=GeneID:109819316,Genbank:XP_020240607.1;Name=XP_020240607.1;gbkey=CDS;gene=LOC109819316;product=cysteine desulfurase 1%2C chloroplastic isoform X2;protein_id=XP_020240607.1 | Dbxref=GeneID:109819316,Genbank:XP_020240606.1;Name=XP_020240606.1;gbkey=CDS;gene=LOC109819316;product=cysteine desulfurase 1%2C chloroplastic isoform X1;protein_id=XP_020240606.1</t>
  </si>
  <si>
    <t>Dbxref=GeneID:109819316,Genbank:XM_020385018.1;gbkey=mRNA;gene=LOC109819316;product=cysteine desulfurase 1%2C chloroplastic%2C transcript variant X2;transcript_id=XM_020385018.1 | Dbxref=GeneID:109819316,Genbank:XM_020385017.1;gbkey=mRNA;gene=LOC109819316;product=cysteine desulfurase 1%2C chloroplastic%2C transcript variant X1;transcript_id=XM_020385017.1</t>
  </si>
  <si>
    <t>dalb_2690__Scaffold134732__90002_90116_p_1, dalb_2690__Scaffold134732__90002_90116_p_2</t>
  </si>
  <si>
    <t>TTTTGAGCACCTTGAAATCAAGTTGTTTCTCGTTTGATCTTATGGTGCATGTGGTAATGTAGAGTACTCATGTTGGTATGTGAATACATAAGGTGGTATA, AAATCAAGTTGTTTCTCGTTTGATCTTATGGTGCATGTGGTAATGTAGAGTACTCATGTTGGTATGTGAATACATAAGGTGGTATAGAAATTCAATACAT</t>
  </si>
  <si>
    <t>Dbxref=GeneID:109789021,Genbank:XP_020203473.1;Name=XP_020203473.1;gbkey=CDS;gene=LOC109789021;product=histone-lysine N-methyltransferase SETD1A-like;protein_id=XP_020203473.1</t>
  </si>
  <si>
    <t>Dbxref=GeneID:109789021,Genbank:XM_020347884.1;gbkey=mRNA;gene=LOC109789021;product=histone-lysine N-methyltransferase SETD1A-like;transcript_id=XM_020347884.1</t>
  </si>
  <si>
    <t>Dbxref=GeneID:109791058,Genbank:XP_020205901.1;Name=XP_020205901.1;gbkey=CDS;gene=LOC109791058;product=uncharacterized protein LOC109791058;protein_id=XP_020205901.1</t>
  </si>
  <si>
    <t>Dbxref=GeneID:109791058,Genbank:XM_020350312.1;gbkey=mRNA;gene=LOC109791058;product=ferredoxin-1;transcript_id=XM_020350312.1</t>
  </si>
  <si>
    <t>dalb_8008__Scaffold134757__55954_56053_p_1</t>
  </si>
  <si>
    <t>TGTCCAGCTTTGCTATCCACTCTGATATCACATCCGGCAATGTCCTCCCCATTTGTCTAATGCAACTATCAGTGATCTAGAAAACCACAAACCGTAAATG</t>
  </si>
  <si>
    <t>Dbxref=GeneID:109813675,Genbank:XP_020233494.1;Name=XP_020233494.1;gbkey=CDS;gene=LOC109813675;product=E3 ubiquitin-protein ligase CHFR isoform X2;protein_id=XP_020233494.1 | Dbxref=GeneID:109813675,Genbank:XP_020233493.1;Name=XP_020233493.1;gbkey=CDS;gene=LOC109813675;product=E3 ubiquitin-protein ligase CHFR isoform X1;protein_id=XP_020233493.1</t>
  </si>
  <si>
    <t>Dbxref=GeneID:109813675,Genbank:XM_020377905.1;gbkey=mRNA;gene=LOC109813675;product=E3 ubiquitin-protein ligase CHFR%2C transcript variant X2;transcript_id=XM_020377905.1 | Dbxref=GeneID:109813675,Genbank:XM_020377904.1;gbkey=mRNA;gene=LOC109813675;product=E3 ubiquitin-protein ligase CHFR%2C transcript variant X1;transcript_id=XM_020377904.1</t>
  </si>
  <si>
    <t>dalb_4401__Scaffold134794__17406_17645_p_1, dalb_4401__Scaffold134794__17406_17645_p_2, dalb_4401__Scaffold134794__17406_17645_p_3, dalb_4401__Scaffold134794__17406_17645_p_4</t>
  </si>
  <si>
    <t>GAGCCATGCTGCAACTCAATCACAAGCCATCGAACTGCTTTACTCATTTGTTCCAACCGAACTGCACTGATGGGGGGAAGACCGGTCATGGTAGCTTGTC, TTCCAACCGAACTGCACTGATGGGGGGAAGACCGGTCATGGTAGCTTGTCCAGGTTTTCCTGCCACAGGCCTTGTTGCCTCATCCACCAGACACTCGGAT, CAGGTTTTCCTGCCACAGGCCTTGTTGCCTCATCCACCAGACACTCGGATCCTATTCTTTGCTTCACAGACTCCACAAACTCCTCAGCTTGATCGCATGC, GACACTCGGATCCTATTCTTTGCTTCACAGACTCCACAAACTCCTCAGCTTGATCGCATGCTACTCTAAACAATTCCCATTTCTGCTTAAAGTTTTCTAG</t>
  </si>
  <si>
    <t>Dbxref=GeneID:109792660,Genbank:XP_020207673.1;Name=XP_020207673.1;gbkey=CDS;gene=LOC109792660;product=mediator of RNA polymerase II transcription subunit 32;protein_id=XP_020207673.1</t>
  </si>
  <si>
    <t>Dbxref=GeneID:109792660,Genbank:XM_020352084.1;gbkey=mRNA;gene=LOC109792660;product=mediator of RNA polymerase II transcription subunit 32;transcript_id=XM_020352084.1</t>
  </si>
  <si>
    <t>dalb_7882__Scaffold134794__39137_39354_p_1, dalb_7882__Scaffold134794__39137_39354_p_2, dalb_7882__Scaffold134794__39137_39354_p_3</t>
  </si>
  <si>
    <t>TGGGTGCAAGACTTTGTACATATTATCAAAAATGCTCACCAGATGACCAGTCTGGCTCCTTATTACGCAACACAGATATTAGCTTGGGGCACATTATTTC, TCTGGCTCCTTATTACGCAACACAGATATTAGCTTGGGGCACATTATTTCTCTGGATCCTGCTGATAAATCTCCTTTCCTTGGAGATTTAAAACCTGGCT, TCTGGATCCTGCTGATAAATCTCCTTTCCTTGGAGATTTAAAACCTGGCTGCAGTCAGTCGTCACTAGAGACAAATATGTATAGAGCACCTGTATTTTCT</t>
  </si>
  <si>
    <t>dalb_5012__Scaffold134794__41459_41688_p_1, dalb_5012__Scaffold134794__41459_41688_p_2</t>
  </si>
  <si>
    <t>TACTAATATTTCATCTGCAATGAGTCGGCTTCCTGATGAAGCAATAGCATTGGCTGCTGCATCACACATTGAAAGGGAACTGCAGATTACTCCTTGGAAC, TGGCTGCTGCATCACACATTGAAAGGGAACTGCAGATTACTCCTTGGAACTTGAGTAGCAATTTTGTTGCTTGTACAAGCCAGGTGATCTATGTTAAAAT</t>
  </si>
  <si>
    <t>dalb_3767__Scaffold134906__63716_63945_p_2</t>
  </si>
  <si>
    <t>TTTGTAGTGATGGGTGGGATAGGACAAGCCAATTGGTTTCACTTGCTAATTTGTTGCTTGATCCATATTATCGGACATTCACAGGGTTTCAGGTAAGGAA</t>
  </si>
  <si>
    <t>Dbxref=GeneID:109789438,Genbank:XP_020203982.1;Name=XP_020203982.1;gbkey=CDS;gene=LOC109789438;product=phosphatidylinositol-3-phosphatase myotubularin-1-like isoform X1;protein_id=XP_020203982.1 | Dbxref=GeneID:109789438,Genbank:XP_020203983.1;Name=XP_020203983.1;gbkey=CDS;gene=LOC109789438;product=phosphatidylinositol-3-phosphatase myotubularin-1-like isoform X2;protein_id=XP_020203983.1</t>
  </si>
  <si>
    <t>Dbxref=GeneID:109789438,Genbank:XM_020348393.1;gbkey=mRNA;gene=LOC109789438;product=phosphatidylinositol-3-phosphatase myotubularin-1-like%2C transcript variant X1;transcript_id=XM_020348393.1 | Dbxref=GeneID:109789438,Genbank:XM_020348394.1;gbkey=mRNA;gene=LOC109789438;product=phosphatidylinositol-3-phosphatase myotubularin-1-like%2C transcript variant X2;transcript_id=XM_020348394.1</t>
  </si>
  <si>
    <t>dalb_3079__Scaffold134906__87539_87788_p_1, dalb_3079__Scaffold134906__87539_87788_p_2</t>
  </si>
  <si>
    <t>AACATTATGCTGTATTTTGAGGGCTTGAAAGTCACATTGTAAAAAATCATAGGCAAAATGAAATCAAGAGGGATGCATCCAAATGCCCCAAACAAGGCCA, AGGCAAAATGAAATCAAGAGGGATGCATCCAAATGCCCCAAACAAGGCCATTATATCTGGAAAGAATGGCAACATTGCTGCTAAAACCGTGGCTGCTGCC</t>
  </si>
  <si>
    <t>Dbxref=GeneID:109789449,Genbank:XP_020203997.1;Name=XP_020203997.1;gbkey=CDS;gene=LOC109789449;product=GABA transporter 1-like;protein_id=XP_020203997.1</t>
  </si>
  <si>
    <t>Dbxref=GeneID:109789449,Genbank:XM_020348408.1;gbkey=mRNA;gene=LOC109789449;product=GABA transporter 1-like;transcript_id=XM_020348408.1</t>
  </si>
  <si>
    <t>Dbxref=GeneID:109789447,Genbank:XP_020203995.1;Name=XP_020203995.1;gbkey=CDS;gene=LOC109789447;product=glucomannan 4-beta-mannosyltransferase 9-like;protein_id=XP_020203995.1</t>
  </si>
  <si>
    <t>Dbxref=GeneID:109789447,Genbank:XM_020348406.1;gbkey=mRNA;gene=LOC109789447;product=glucomannan 4-beta-mannosyltransferase 9-like;transcript_id=XM_020348406.1</t>
  </si>
  <si>
    <t>dalb_3631__Scaffold134906__116023_116122_p_1</t>
  </si>
  <si>
    <t>AGTCCAGCCTGAAGAGAGTGAATTTCAGTCTTGTCTTAATGCCTATTTTGGTCCTGAAGTAAGTCGAATCAGGGATGCAGTTGATGTATCTTTTCAAAGC</t>
  </si>
  <si>
    <t>Dbxref=GeneID:109789443,Genbank:XP_020203988.1;Name=XP_020203988.1;gbkey=CDS;gene=LOC109789443;product=conserved oligomeric Golgi complex subunit 1;protein_id=XP_020203988.1</t>
  </si>
  <si>
    <t>Dbxref=GeneID:109789443,Genbank:XM_020348399.1;gbkey=mRNA;gene=LOC109789443;product=conserved oligomeric Golgi complex subunit 1;transcript_id=XM_020348399.1</t>
  </si>
  <si>
    <t>dalb_2586__Scaffold134906__118272_118529_p_2, dalb_2586__Scaffold134906__118272_118529_p_3</t>
  </si>
  <si>
    <t>ATCATCTCATTTCTATTTAGAGCTTGTGAAGAAGTTCACAGAGTTGGAGGTCATGTACTTGACAAGAAGATTTTGCATAAACTTGCATCAAGGCTACTGG, TCATGTACTTGACAAGAAGATTTTGCATAAACTTGCATCAAGGCTACTGGAAAAGGTAGGTTTTCCTGTTAGGATGTGTTGGTCTGCTTGATCTTCATGT</t>
  </si>
  <si>
    <t>dalb_132__Scaffold135072__89416_89515_p_1</t>
  </si>
  <si>
    <t>AACAAGAAGCTGCCATGATGCAGGTTCTAGTGTGCACCTGTTTTCTCCAGTGTCTATTTCTGTAAGCTTATATGCAAAAATGAATAAGTAAATAGAGATC</t>
  </si>
  <si>
    <t>dalb_5491__Scaffold135129__308621_308720_p_1</t>
  </si>
  <si>
    <t>TAGTTCTGGATATAGTATCTCATTGCTTCACCAGTATTGTTCAAAGCTTCCACATGATGAGTATGAGCTTATTTAAACTGAACCATTTTGTTTGTTCCAA</t>
  </si>
  <si>
    <t>Dbxref=GeneID:109815710,Genbank:XP_020236092.1;Name=XP_020236092.1;gbkey=CDS;gene=LOC109815710;product=dicer-like protein 4;protein_id=XP_020236092.1</t>
  </si>
  <si>
    <t>Dbxref=GeneID:109815710,Genbank:XM_020380503.1;gbkey=mRNA;gene=LOC109815710;product=dicer-like protein 4;transcript_id=XM_020380503.1</t>
  </si>
  <si>
    <t>dalb_92__Scaffold135129__324812_324911_p_1</t>
  </si>
  <si>
    <t>CTGCTGACTTCAAATATATTGTGTTATATGCAGCCACAAAGGAGCTGTTGCAGTTAGACAGCCTTATATTAGGGTTGTAGGAATAGAAGAAACAAATGAG</t>
  </si>
  <si>
    <t>Dbxref=GeneID:109815694,Genbank:XP_020236069.1;Name=XP_020236069.1;gbkey=CDS;gene=LOC109815694;product=DNA replication licensing factor MCM5 isoform X2;protein_id=XP_020236069.1 | Dbxref=GeneID:109815694,Genbank:XP_020236068.1;Name=XP_020236068.1;gbkey=CDS;gene=LOC109815694;product=DNA replication licensing factor MCM5 isoform X1;protein_id=XP_020236068.1</t>
  </si>
  <si>
    <t>Dbxref=GeneID:109815694,Genbank:XM_020380480.1;gbkey=mRNA;gene=LOC109815694;product=DNA replication licensing factor MCM5%2C transcript variant X2;transcript_id=XM_020380480.1 | Dbxref=GeneID:109815694,Genbank:XM_020380479.1;gbkey=mRNA;gene=LOC109815694;product=DNA replication licensing factor MCM5%2C transcript variant X1;transcript_id=XM_020380479.1</t>
  </si>
  <si>
    <t>dalb_6533__Scaffold135136__129147_129424_p_3</t>
  </si>
  <si>
    <t>CACTTTGAGCTACTGCATGCAGTCCTTGGGCATGTCTTAGTTCAATTCTCAACTTTTCCAGCTCAAGGTTAAATTTTGCCTGATCAAATAAATGACAATA</t>
  </si>
  <si>
    <t>Dbxref=GeneID:109819077,Genbank:XP_020240255.1;Name=XP_020240255.1;gbkey=CDS;gene=LOC109819077;product=U-box domain-containing protein 35 isoform X5;protein_id=XP_020240255.1 | Dbxref=GeneID:109819077,Genbank:XP_020240252.1;Name=XP_020240252.1;gbkey=CDS;gene=LOC109819077;product=U-box domain-containing protein 35 isoform X2;protein_id=XP_020240252.1 | Dbxref=GeneID:109819077,Genbank:XP_020240254.1;Name=XP_020240254.1;gbkey=CDS;gene=LOC109819077;product=U-box domain-containing protein 35 isoform X4;protein_id=XP_020240254.1 | Dbxref=GeneID:109819077,Genbank:XP_020240253.1;Name=XP_020240253.1;gbkey=CDS;gene=LOC109819077;product=U-box domain-containing protein 35 isoform X3;protein_id=XP_020240253.1 | Dbxref=GeneID:109819077,Genbank:XP_020240250.1;Name=XP_020240250.1;gbkey=CDS;gene=LOC109819077;product=U-box domain-containing protein 35 isoform X1;protein_id=XP_020240250.1 | Dbxref=GeneID:109819077,Genbank:XP_020240251.1;Name=XP_020240251.1;gbkey=CDS;gene=LOC109819077;product=U-box domain-containing protein 35 isoform X1;protein_id=XP_020240251.1</t>
  </si>
  <si>
    <t>Dbxref=GeneID:109819077,Genbank:XM_020384666.1;gbkey=mRNA;gene=LOC109819077;product=U-box domain-containing protein 35%2C transcript variant X6;transcript_id=XM_020384666.1 | Dbxref=GeneID:109819077,Genbank:XM_020384663.1;gbkey=mRNA;gene=LOC109819077;product=U-box domain-containing protein 35%2C transcript variant X3;transcript_id=XM_020384663.1 | Dbxref=GeneID:109819077,Genbank:XM_020384665.1;gbkey=mRNA;gene=LOC109819077;product=U-box domain-containing protein 35%2C transcript variant X5;transcript_id=XM_020384665.1 | Dbxref=GeneID:109819077,Genbank:XM_020384664.1;gbkey=mRNA;gene=LOC109819077;product=U-box domain-containing protein 35%2C transcript variant X4;transcript_id=XM_020384664.1 | Dbxref=GeneID:109819077,Genbank:XM_020384661.1;gbkey=mRNA;gene=LOC109819077;product=U-box domain-containing protein 35%2C transcript variant X1;transcript_id=XM_020384661.1 | Dbxref=GeneID:109819077,Genbank:XM_020384662.1;gbkey=mRNA;gene=LOC109819077;product=U-box domain-containing protein 35%2C transcript variant X2;transcript_id=XM_020384662.1</t>
  </si>
  <si>
    <t>dalb_1850__Scaffold135163__15939_16038_p_1</t>
  </si>
  <si>
    <t>TTTGTTACTTAGGTGGTTGCTGAAATGGCAGCTATTGGGTTTGGTCTTCCAAAGGATGCATTCACTTCTCTTATGAAGCTGGTGAGCACATAAATTGCTT</t>
  </si>
  <si>
    <t>Dbxref=GeneID:109793306,Genbank:XP_020208362.1;Name=XP_020208362.1;gbkey=CDS;gene=LOC109793306;product=uncharacterized protein LOC109793306;protein_id=XP_020208362.1</t>
  </si>
  <si>
    <t>Dbxref=GeneID:109793306,Genbank:XM_020352773.1;gbkey=mRNA;gene=LOC109793306;product=uncharacterized LOC109793306;transcript_id=XM_020352773.1</t>
  </si>
  <si>
    <t>dalb_95__Scaffold135209__45229_45328_p_1</t>
  </si>
  <si>
    <t>TACCATTTTGGAGTAAGCCTCTCCTCATTTGCACCAACACAGGTATGAAAGGATGGAAGCCGTGCAGCAGCTGTATGTTGCAAATGTATTTCAGAAACAA</t>
  </si>
  <si>
    <t>Dbxref=GeneID:109791924,Genbank:XP_020206874.1;Name=XP_020206874.1;gbkey=CDS;gene=LOC109791924;product=monodehydroascorbate reductase 4%2C peroxisomal isoform X1;protein_id=XP_020206874.1 | Dbxref=GeneID:109791924,Genbank:XP_020206875.1;Name=XP_020206875.1;gbkey=CDS;gene=LOC109791924;product=monodehydroascorbate reductase 4%2C peroxisomal isoform X2;protein_id=XP_020206875.1 | Dbxref=GeneID:109791924,Genbank:XP_020206873.1;Name=XP_020206873.1;gbkey=CDS;gene=LOC109791924;product=monodehydroascorbate reductase 4%2C peroxisomal isoform X1;protein_id=XP_020206873.1 | Dbxref=GeneID:109791924,Genbank:XP_020206877.1;Name=XP_020206877.1;gbkey=CDS;gene=LOC109791924;product=monodehydroascorbate reductase 4%2C peroxisomal isoform X3;protein_id=XP_020206877.1</t>
  </si>
  <si>
    <t>Dbxref=GeneID:109791924,Genbank:XM_020351285.1;gbkey=mRNA;gene=LOC109791924;product=monodehydroascorbate reductase 4%2C peroxisomal%2C transcript variant X2;transcript_id=XM_020351285.1 | Dbxref=GeneID:109791924,Genbank:XM_020351286.1;gbkey=mRNA;gene=LOC109791924;product=monodehydroascorbate reductase 4%2C peroxisomal%2C transcript variant X3;transcript_id=XM_020351286.1 | Dbxref=GeneID:109791924,Genbank:XM_020351284.1;gbkey=mRNA;gene=LOC109791924;product=monodehydroascorbate reductase 4%2C peroxisomal%2C transcript variant X1;transcript_id=XM_020351284.1 | Dbxref=GeneID:109791924,Genbank:XM_020351288.1;gbkey=mRNA;gene=LOC109791924;product=monodehydroascorbate reductase 4%2C peroxisomal%2C transcript variant X4;transcript_id=XM_020351288.1</t>
  </si>
  <si>
    <t>dalb_2815__Scaffold135298__2572_2807_p_2, dalb_2815__Scaffold135298__2572_2807_p_3</t>
  </si>
  <si>
    <t>TCTACTAGAAGTTTGATTAAAAGCCTCTCCACGAAAATAAGAATGGCAATTCAGGTTGTTGATAAGATTTCTGTGACTATAAATAAGATAAGGGATGAAG, TCAGGTTGTTGATAAGATTTCTGTGACTATAAATAAGATAAGGGATGAAGAATTGTGGCCGCAGCTGAAGGAATTAATCCAGGGGTATGTGATATTAAAA</t>
  </si>
  <si>
    <t>Dbxref=GeneID:109814323,Genbank:XP_020234316.1;Name=XP_020234316.1;gbkey=CDS;gene=LOC109814323;product=uncharacterized protein LOC109814323;protein_id=XP_020234316.1</t>
  </si>
  <si>
    <t>Dbxref=GeneID:109814323,Genbank:XM_020378727.1;gbkey=mRNA;gene=LOC109814323;product=uncharacterized LOC109814323;transcript_id=XM_020378727.1</t>
  </si>
  <si>
    <t>Dbxref=GeneID:109814352,Genbank:XP_020234349.1;Name=XP_020234349.1;gbkey=CDS;gene=LOC109814352;product=putative pentatricopeptide repeat-containing protein At5g09950;protein_id=XP_020234349.1</t>
  </si>
  <si>
    <t>Dbxref=GeneID:109814352,Genbank:XM_020378760.1;gbkey=mRNA;gene=LOC109814352;product=putative pentatricopeptide repeat-containing protein At5g09950;transcript_id=XM_020378760.1</t>
  </si>
  <si>
    <t>dalb_3654__Scaffold135298__226005_226232_p_1, dalb_3654__Scaffold135298__226005_226232_p_2, dalb_3654__Scaffold135298__226005_226232_p_3</t>
  </si>
  <si>
    <t>TTACACTAGATAAATGGAAAAGAGCAAATATATGTGGACTTCAGAGAAGAGGCATTACCATCTTTTGCATGTTGCTCAAAATAAGAGAAGTGACCGACAT, GGCATTACCATCTTTTGCATGTTGCTCAAAATAAGAGAAGTGACCGACATGTACATCAAAATCGACAGTTTCGTGATAAGGAGACTTGTTGGTGAAACAA, GTACATCAAAATCGACAGTTTCGTGATAAGGAGACTTGTTGGTGAAACAAAATTTATGGACCCCTGATTTGTGAGCCACAAACTCGAACTTCTCACTGGT</t>
  </si>
  <si>
    <t>Dbxref=GeneID:109814318,Genbank:XP_020234305.1;Name=XP_020234305.1;gbkey=CDS;gene=LOC109814318;product=transmembrane emp24 domain-containing protein p24beta2-like;protein_id=XP_020234305.1</t>
  </si>
  <si>
    <t>Dbxref=GeneID:109814318,Genbank:XM_020378716.1;gbkey=mRNA;gene=LOC109814318;product=transmembrane emp24 domain-containing protein p24beta2-like;transcript_id=XM_020378716.1</t>
  </si>
  <si>
    <t>dalb_6743__Scaffold135298__253399_253626_p_2</t>
  </si>
  <si>
    <t>TCGAAATGGCATCTTAATAGGAGGCTTTGTCGCCAGCTTCCAATTGACAGATCCTGGTGAAACCTTGTCAAGAACTTCTAATAGAACCCATCTGCAGAAA</t>
  </si>
  <si>
    <t>Dbxref=GeneID:109814345,Genbank:XP_020234342.1;Name=XP_020234342.1;gbkey=CDS;gene=LOC109814345;product=fimbrin-5-like;protein_id=XP_020234342.1</t>
  </si>
  <si>
    <t>Dbxref=GeneID:109814345,Genbank:XM_020378753.1;gbkey=mRNA;gene=LOC109814345;product=fimbrin-5-like;transcript_id=XM_020378753.1</t>
  </si>
  <si>
    <t>dalb_6888__Scaffold135298__363045_363282_p_1, dalb_6888__Scaffold135298__363045_363282_p_2, dalb_6888__Scaffold135298__363045_363282_p_3</t>
  </si>
  <si>
    <t>TCTAATGCTACATTTACTTGGACAATTGACTAGGAGTTCCCGGTTTTCTCTTCAGTTTCCTACTTCCAAACAAAGTTATGCGGCGAAAGACCTTGAGTAG, TTCAGTTTCCTACTTCCAAACAAAGTTATGCGGCGAAAGACCTTGAGTAGCCTGCTGGCATACCTTCTTTGTGAAGCAAAATTTACAGAACTGATGCAAC, CCTGCTGGCATACCTTCTTTGTGAAGCAAAATTTACAGAACTGATGCAACTAGTTGCCTGTCCAATAGGGTTCCTCCTCTTGCTCAGGGATCGAGTTTCT</t>
  </si>
  <si>
    <t>Dbxref=GeneID:109814367,Genbank:XP_020234366.1;Name=XP_020234366.1;gbkey=CDS;gene=LOC109814367;product=BTB/POZ domain-containing protein At5g48130;protein_id=XP_020234366.1</t>
  </si>
  <si>
    <t>Dbxref=GeneID:109814367,Genbank:XM_020378777.1;gbkey=mRNA;gene=LOC109814367;product=BTB/POZ domain-containing protein At5g48130;transcript_id=XM_020378777.1</t>
  </si>
  <si>
    <t>dalb_2148__Scaffold135298__365218_365483_p_2, dalb_2148__Scaffold135298__365218_365483_p_3</t>
  </si>
  <si>
    <t>AGCAACGCGAAACACTGTTGGATTCCAATTTTGTTTAACTTACTTTATGCAGGTTGAACATCTTGTCTTTAACTCGAACACGGACAGAAACAGGTAAACC, AGGTTGAACATCTTGTCTTTAACTCGAACACGGACAGAAACAGGTAAACCAGTCTGTTGGCTCCTGTGACAAAAATTTGAAATGCATGAGACAAATTGTT</t>
  </si>
  <si>
    <t>3603, 653</t>
  </si>
  <si>
    <t>dalb_6294__Scaffold135337__28194_28293_p_1</t>
  </si>
  <si>
    <t>TGGTTCCATTGATAGCTATAGCTGGGGGAGCTTATACAATAATCATGTCTACTTTATCAGAAAAGGGTGAAGCAGCTTATGCTGAAGCTGGAAAGGTTGC</t>
  </si>
  <si>
    <t>Dbxref=GeneID:109792652,Genbank:XP_020207666.1;Name=XP_020207666.1;gbkey=CDS;gene=LOC109792652;product=ABC transporter B family member 13-like;protein_id=XP_020207666.1</t>
  </si>
  <si>
    <t>Dbxref=GeneID:109792652,Genbank:XM_020352077.1;gbkey=mRNA;gene=LOC109792652;product=ABC transporter B family member 13-like;transcript_id=XM_020352077.1</t>
  </si>
  <si>
    <t>dalb_2223__Scaffold135360__63855_63954_p_1</t>
  </si>
  <si>
    <t>GTCTATAACCAATAGTTCCACAACCTAGAGGGAAATTGAACCTACTCTTAGTATTCCTTTAACTCCTGCTTCCTCTAAAGCTTCACGGCATGCAGCTTCT</t>
  </si>
  <si>
    <t>Dbxref=GeneID:109790168,Genbank:XP_020204874.1;Name=XP_020204874.1;gbkey=CDS;gene=LOC109790168;product=nudix hydrolase 12%2C mitochondrial;protein_id=XP_020204874.1</t>
  </si>
  <si>
    <t>Dbxref=GeneID:109790168,Genbank:XM_020349285.1;gbkey=mRNA;gene=LOC109790168;product=nudix hydrolase 12%2C mitochondrial;transcript_id=XM_020349285.1</t>
  </si>
  <si>
    <t>dalb_736__Scaffold135406__124098_124315_p_2, dalb_736__Scaffold135406__124098_124315_p_3</t>
  </si>
  <si>
    <t>CATTAACCAAGTTTATTCTAATGATTAACAGTTTATTAGTTTACCTTTGCAAACTCCAAAAGCTGAGACCATGTGTCCCTAGATATTGCTTTGTTATGCT, AAACTCCAAAAGCTGAGACCATGTGTCCCTAGATATTGCTTTGTTATGCTGAGCCTGATAAGTAGTATCAAAATTTTCAATGTAAGTAAAATGATCAAGT</t>
  </si>
  <si>
    <t>Dbxref=GeneID:109788854,Genbank:XP_020203281.1;Name=XP_020203281.1;gbkey=CDS;gene=LOC109788854;product=DCN1-like protein 2;protein_id=XP_020203281.1</t>
  </si>
  <si>
    <t>Dbxref=GeneID:109788854,Genbank:XM_020347692.1;gbkey=mRNA;gene=LOC109788854;product=DCN1-like protein 2;transcript_id=XM_020347692.1</t>
  </si>
  <si>
    <t>dalb_2063__Scaffold135423__59246_59491_p_2, dalb_2063__Scaffold135423__59246_59491_p_3</t>
  </si>
  <si>
    <t>TTCTTTCAGGATTTTTCCTTACGCAGCCCTTTGATCCAAGGTCATGGAAATTTTGGGTCAATTGATGCTGACCCTCCTGCTGCCATGCGTTACACAGAGT, TTTTGGGTCAATTGATGCTGACCCTCCTGCTGCCATGCGTTACACAGAGTGCAGACTGGATGTATGTGTCTAACAACTGATTTGATCTTTGAATCTAAAC</t>
  </si>
  <si>
    <t>Dbxref=GeneID:109815223,Genbank:XP_020235460.1;Name=XP_020235460.1;gbkey=CDS;gene=LOC109815223;product=DNA gyrase subunit A%2C chloroplastic/mitochondrial;protein_id=XP_020235460.1</t>
  </si>
  <si>
    <t>Dbxref=GeneID:109815223,Genbank:XM_020379871.1;gbkey=mRNA;gene=LOC109815223;product=DNA gyrase subunit A%2C chloroplastic/mitochondrial;transcript_id=XM_020379871.1</t>
  </si>
  <si>
    <t>dalb_2848__Scaffold135423__285100_285323_p_1, dalb_2848__Scaffold135423__285100_285323_p_2</t>
  </si>
  <si>
    <t>CAGTTATAAGTCATCTAGTGGTGAAAGAGTTCCAAATTCCTTGTGCACATGCTCCTGCAATGTCTCCACTTCCCATGAGTCTATCTCTTAGTCCAAAATC, GCTCCTGCAATGTCTCCACTTCCCATGAGTCTATCTCTTAGTCCAAAATCAGCAGCTGAGGAGGTTGGTAAACTCTAAATAACAAATCATTTGGACATTT</t>
  </si>
  <si>
    <t>Dbxref=GeneID:109815226,Genbank:XP_020235465.1;Name=XP_020235465.1;gbkey=CDS;gene=LOC109815226;product=uncharacterized protein LOC109815226 isoform X2;protein_id=XP_020235465.1 | Dbxref=GeneID:109815226,Genbank:XP_020235466.1;Name=XP_020235466.1;gbkey=CDS;gene=LOC109815226;product=uncharacterized protein LOC109815226 isoform X3;protein_id=XP_020235466.1 | Dbxref=GeneID:109815226,Genbank:XP_020235464.1;Name=XP_020235464.1;gbkey=CDS;gene=LOC109815226;product=uncharacterized protein LOC109815226 isoform X1;protein_id=XP_020235464.1 | Dbxref=GeneID:109815226,Genbank:XP_020235467.1;Name=XP_020235467.1;gbkey=CDS;gene=LOC109815226;product=uncharacterized protein LOC109815226 isoform X4;protein_id=XP_020235467.1</t>
  </si>
  <si>
    <t>Dbxref=GeneID:109815226,Genbank:XM_020379876.1;gbkey=mRNA;gene=LOC109815226;product=uncharacterized lipoprotein syc1174_c-like%2C transcript variant X2;transcript_id=XM_020379876.1 | Dbxref=GeneID:109815226,Genbank:XM_020379877.1;gbkey=mRNA;gene=LOC109815226;product=uncharacterized lipoprotein syc1174_c-like%2C transcript variant X3;transcript_id=XM_020379877.1 | Dbxref=GeneID:109815226,Genbank:XM_020379875.1;gbkey=mRNA;gene=LOC109815226;product=uncharacterized lipoprotein syc1174_c-like%2C transcript variant X1;transcript_id=XM_020379875.1 | Dbxref=GeneID:109815226,Genbank:XM_020379878.1;gbkey=mRNA;gene=LOC109815226;product=uncharacterized lipoprotein syc1174_c-like%2C transcript variant X4;transcript_id=XM_020379878.1</t>
  </si>
  <si>
    <t>dalb_1492__Scaffold135423__367956_368055_p_1</t>
  </si>
  <si>
    <t>AAACTTGCATGCTATATTTCAGATGATGGTGGTGCCATACTCACATTTGAAGCCATGGCTGAAGCTGTCAAATTTGCTGAGGTCTGTTTACAATCTTAAA</t>
  </si>
  <si>
    <t>Dbxref=GeneID:109815215,Genbank:XP_020235452.1;Name=XP_020235452.1;Note=The sequence of the model RefSeq protein was modified relative to this genomic sequence to represent the inferred CDS: deleted 2 bases in 1 codon%3B substituted 2 bases at 2 genomic stop codons;exception=unclassified translation discrepancy;gbkey=CDS;gene=LOC109815215;product=LOW QUALITY PROTEIN: cellulose synthase-like protein D1;protein_id=XP_020235452.1;transl_except=(pos:366046..366048%2Caa:Other),(pos:366049..366051%2Caa:Other)</t>
  </si>
  <si>
    <t>Dbxref=GeneID:109815215,Genbank:XM_020379863.1;Note=The sequence of the model RefSeq transcript was modified relative to this genomic sequence to represent the inferred CDS: deleted 2 bases in 1 codon;exception=unclassified transcription discrepancy;gbkey=mRNA;gene=LOC109815215;product=cellulose synthase-like protein D1;transcript_id=XM_020379863.1</t>
  </si>
  <si>
    <t>dalb_5621__Scaffold135475__9826_9929_p_1, dalb_5621__Scaffold135475__9826_9929_p_2</t>
  </si>
  <si>
    <t>ATATCAAGAAGAAATGTTGGTTCAGAATGGCCTCCTCTTGATAGGGCACTTACTTTGGACTGTGTAATTATAAGACTCATTCCTAACATGGGTGGAGAGG, TCAAGAAGAAATGTTGGTTCAGAATGGCCTCCTCTTGATAGGGCACTTACTTTGGACTGTGTAATTATAAGACTCATTCCTAACATGGGTGGAGAGGGTG</t>
  </si>
  <si>
    <t>Dbxref=GeneID:109791736,Genbank:XP_020206658.1;Name=XP_020206658.1;gbkey=CDS;gene=LOC109791736;product=formin-like protein 18 isoform X1;protein_id=XP_020206658.1 | Dbxref=GeneID:109791736,Genbank:XP_020206659.1;Name=XP_020206659.1;gbkey=CDS;gene=LOC109791736;product=formin-like protein 18 isoform X2;protein_id=XP_020206659.1</t>
  </si>
  <si>
    <t>Dbxref=GeneID:109791736,Genbank:XM_020351069.1;gbkey=mRNA;gene=LOC109791736;product=formin-like protein 18%2C transcript variant X1;transcript_id=XM_020351069.1 | Dbxref=GeneID:109791736,Genbank:XR_002239051.1;gbkey=misc_RNA;gene=LOC109791736;product=formin-like protein 18%2C transcript variant X2;transcript_id=XR_002239051.1 | Dbxref=GeneID:109791736,Genbank:XR_002239052.1;gbkey=misc_RNA;gene=LOC109791736;product=formin-like protein 18%2C transcript variant X3;transcript_id=XR_002239052.1 | Dbxref=GeneID:109791736,Genbank:XM_020351070.1;gbkey=mRNA;gene=LOC109791736;product=formin-like protein 18%2C transcript variant X4;transcript_id=XM_020351070.1</t>
  </si>
  <si>
    <t>dalb_7808__Scaffold135482__28847_28946_p_1</t>
  </si>
  <si>
    <t>AAAACCCTACTATTCCACCGAATATGTGTTCTTGTTATCACATTCCTTGCATATGCTTCCTTCCATGCCTCTAGGAAGCCTCCTAGCATTGTCAAGAGTG</t>
  </si>
  <si>
    <t>Dbxref=GeneID:109790511,Genbank:XP_020205264.1;Name=XP_020205264.1;gbkey=CDS;gene=LOC109790511;product=putative glycerol-3-phosphate transporter 5;protein_id=XP_020205264.1</t>
  </si>
  <si>
    <t>Dbxref=GeneID:109790511,Genbank:XM_020349675.1;gbkey=mRNA;gene=LOC109790511;product=putative glycerol-3-phosphate transporter 5;transcript_id=XM_020349675.1</t>
  </si>
  <si>
    <t>dalb_6039__Scaffold135482__30669_30768_p_1</t>
  </si>
  <si>
    <t>TGGCAGGATATATTTCCACTAGGGGATGGAACAGTGTCTTTTTTATGCTCATTCTGTCTATTTTCTTTGCTGGTTTATTCTTGGTTCGTGTTGCAAGAAA</t>
  </si>
  <si>
    <t>dalb_3460__Scaffold135491__18585_18810_p_1, dalb_3460__Scaffold135491__18585_18810_p_2</t>
  </si>
  <si>
    <t>TGTCAGAAGAATAAATCGATGAAACCACAGCATTCTAAATATCTAGAAAACTCTCAGGGATTGTGAGCAGTATGAAAAAGAACTTCTAATTCAAGTAGTA, CTCTCAGGGATTGTGAGCAGTATGAAAAAGAACTTCTAATTCAAGTAGTACTGGCCATGAGACATTACATCTTGCATAAATTTCTTGCAGACTGGACGTA</t>
  </si>
  <si>
    <t>Dbxref=GeneID:109817662,Genbank:XP_020238572.1;Name=XP_020238572.1;gbkey=CDS;gene=LOC109817662;product=DEAD-box ATP-dependent RNA helicase 56;protein_id=XP_020238572.1</t>
  </si>
  <si>
    <t>Dbxref=GeneID:109817662,Genbank:XM_020382983.1;gbkey=mRNA;gene=LOC109817662;product=DEAD-box ATP-dependent RNA helicase 56;transcript_id=XM_020382983.1</t>
  </si>
  <si>
    <t>dalb_8111__Scaffold135491__256382_256607_p_1, dalb_8111__Scaffold135491__256382_256607_p_2</t>
  </si>
  <si>
    <t>AAAGAGGATAAACTTACATCAGCAAACAACTTTAGAAAATCATTGAACCTTCTTAATATTCCATGGACCCTTGTAATCCCATCCGGTGACTGTACACCAA, TCTTAATATTCCATGGACCCTTGTAATCCCATCCGGTGACTGTACACCAACTTGAACCCTGTAGAACTGTCCCTTAATGATGTTAAAAATGAACACTCAC</t>
  </si>
  <si>
    <t>Dbxref=GeneID:109817660,Genbank:XP_020238568.1;Name=XP_020238568.1;gbkey=CDS;gene=LOC109817660;product=PX domain-containing protein EREL1;protein_id=XP_020238568.1</t>
  </si>
  <si>
    <t>Dbxref=GeneID:109817660,Genbank:XM_020382979.1;gbkey=mRNA;gene=LOC109817660;product=PX domain-containing protein EREL1;transcript_id=XM_020382979.1</t>
  </si>
  <si>
    <t>dalb_4201__Scaffold135508__97747_97970_p_1, dalb_4201__Scaffold135508__97747_97970_p_2, dalb_4201__Scaffold135508__97747_97970_p_3, dalb_4201__Scaffold135508__97747_97970_p_4</t>
  </si>
  <si>
    <t>GTGCCATTTCCATAATGAACATCAATATCTACAACTGCAACCTTCTTACACCCAGAATCTAAAGCCAATTGTACTGCTAAACCTGCATTGTTAAGGAAAC, CCCAGAATCTAAAGCCAATTGTACTGCTAAACCTGCATTGTTAAGGAAACAGTAGCCATCAGCCTGAGAAGGCTGAGCATGGTGACCAGGGGGTCTAACC, AGTAGCCATCAGCCTGAGAAGGCTGAGCATGGTGACCAGGGGGTCTAACCAACGCATAAGCAACTTTTCCATTCCCATCCAGTAAATGCTTCATTGCAGA, TGAGCATGGTGACCAGGGGGTCTAACCAACGCATAAGCAACTTTTCCATTCCCATCCAGTAAATGCTTCATTGCAGACAGGGTAGTCCCAGCAGCAAGAA</t>
  </si>
  <si>
    <t>Dbxref=GeneID:109788754,Genbank:XP_020203160.1;Name=XP_020203160.1;gbkey=CDS;gene=LOC109788754;product=histone deacetylase 8;protein_id=XP_020203160.1</t>
  </si>
  <si>
    <t>Dbxref=GeneID:109788754,Genbank:XM_020347571.1;gbkey=mRNA;gene=LOC109788754;product=histone deacetylase 8;transcript_id=XM_020347571.1</t>
  </si>
  <si>
    <t>dalb_6732__Scaffold135520__37861_38088_p_2</t>
  </si>
  <si>
    <t>TTAACAATTTATTACCTTGTGTAAAGAGTAATTTATAAGATCCAAGAATGATGTGAATTGGCTAAAAACAATCCCTTTGGCAGAACCATCCCTTTCAACC</t>
  </si>
  <si>
    <t>Dbxref=GeneID:109817394,Genbank:XP_020238219.1;Name=XP_020238219.1;gbkey=CDS;gene=LOC109817394;product=DNA repair protein RAD16;protein_id=XP_020238219.1</t>
  </si>
  <si>
    <t>Dbxref=GeneID:109817394,Genbank:XM_020382630.1;gbkey=mRNA;gene=LOC109817394;product=DNA repair protein RAD16;transcript_id=XM_020382630.1</t>
  </si>
  <si>
    <t>dalb_1109__Scaffold135531__40042_40259_p_2</t>
  </si>
  <si>
    <t>TTGGAATCCATGCCACGTGAACTCGAAAGCTGTCCTGAAGACATGCTCAAACCAACTTCCAATGCAGCTCTAAGATCCCTCTCAGCTTGTAACTGTTCTT</t>
  </si>
  <si>
    <t>Dbxref=GeneID:109792438,Genbank:XP_020207439.1;Name=XP_020207439.1;gbkey=CDS;gene=LOC109792438;product=rho GTPase-activating protein 7 isoform X1;protein_id=XP_020207439.1 | Dbxref=GeneID:109792438,Genbank:XP_020207441.1;Name=XP_020207441.1;gbkey=CDS;gene=LOC109792438;product=rho GTPase-activating protein 7 isoform X2;protein_id=XP_020207441.1</t>
  </si>
  <si>
    <t>Dbxref=GeneID:109792438,Genbank:XR_002239167.1;gbkey=misc_RNA;gene=LOC109792438;product=rho GTPase-activating protein 7%2C transcript variant X2;transcript_id=XR_002239167.1 | Dbxref=GeneID:109792438,Genbank:XM_020351850.1;gbkey=mRNA;gene=LOC109792438;product=rho GTPase-activating protein 7%2C transcript variant X1;transcript_id=XM_020351850.1 | Dbxref=GeneID:109792438,Genbank:XM_020351852.1;gbkey=mRNA;gene=LOC109792438;product=rho GTPase-activating protein 7%2C transcript variant X3;transcript_id=XM_020351852.1</t>
  </si>
  <si>
    <t>dalb_6020__Scaffold135549__119888_120137_p_3</t>
  </si>
  <si>
    <t>GTGTTCTTCATCAATCTCAACTACCCTAGACCCTGAAACTCCTTTACAATAAAGCAACCTCGTATCAAAGTTCACATCAAAGCCCCTCCCTAATGCTTGC</t>
  </si>
  <si>
    <t>Dbxref=GeneID:109814128,Genbank:XP_020234068.1;Name=XP_020234068.1;gbkey=CDS;gene=LOC109814128;product=MACPF domain-containing protein CAD1-like;protein_id=XP_020234068.1</t>
  </si>
  <si>
    <t>Dbxref=GeneID:109814128,Genbank:XM_020378479.1;gbkey=mRNA;gene=LOC109814128;product=MACPF domain-containing protein CAD1-like;transcript_id=XM_020378479.1</t>
  </si>
  <si>
    <t>Dbxref=GeneID:109812353,Genbank:XP_020231889.1;Name=XP_020231889.1;gbkey=CDS;gene=LOC109812353;product=uncharacterized protein LOC109812353 isoform X1;protein_id=XP_020231889.1 | Dbxref=GeneID:109812353,Genbank:XP_020231890.1;Name=XP_020231890.1;gbkey=CDS;gene=LOC109812353;product=uncharacterized protein LOC109812353 isoform X2;protein_id=XP_020231890.1</t>
  </si>
  <si>
    <t>Dbxref=GeneID:109812353,Genbank:XM_020376300.1;gbkey=mRNA;gene=LOC109812353;product=uncharacterized protein sll0005%2C transcript variant X1;transcript_id=XM_020376300.1 | Dbxref=GeneID:109812353,Genbank:XM_020376301.1;gbkey=mRNA;gene=LOC109812353;product=uncharacterized protein sll0005%2C transcript variant X2;transcript_id=XM_020376301.1</t>
  </si>
  <si>
    <t>dalb_1074__Scaffold135567__282164_282263_p_1</t>
  </si>
  <si>
    <t>GGATGCTCTACGCTACACTATATATGGGAAATCTGGAGTTTTTGATGCTGAAAGATTTATTGATGTCATGCAAGCCTTTGAGAATTTCATTACTGCAGCC</t>
  </si>
  <si>
    <t>dalb_6794__Scaffold135567__328625_328724_p_1</t>
  </si>
  <si>
    <t>TGCACCTGTTGAACCAAGAGGATGCCCAATTGCCATTGCACCTCCATTAACATTGATCTTTTCTGGATCAAGCCCTAGCTTGTTGCGGCAATACACGAAC</t>
  </si>
  <si>
    <t>Dbxref=GeneID:109812354,Genbank:XP_020231891.1;Name=XP_020231891.1;gbkey=CDS;gene=LOC109812354;product=3-ketoacyl-CoA thiolase 2%2C peroxisomal;protein_id=XP_020231891.1</t>
  </si>
  <si>
    <t>Dbxref=GeneID:109812354,Genbank:XM_020376302.1;gbkey=mRNA;gene=LOC109812354;product=3-ketoacyl-CoA thiolase 2%2C peroxisomal;transcript_id=XM_020376302.1</t>
  </si>
  <si>
    <t>dalb_4417__Scaffold135646__76283_76382_p_1</t>
  </si>
  <si>
    <t>CTGCCAGTGCTATGAAAAACACTCCCCTAAAGCTTTCATATGTTTATCAGTGCACTGGTTGTGATTCTTTCCACCTACAGCCCATTGGGAGGACCATTTC</t>
  </si>
  <si>
    <t>Dbxref=GeneID:109818992,Genbank:XP_020240144.1;Name=XP_020240144.1;gbkey=CDS;gene=LOC109818992;product=probable tRNA (guanine(26)-N(2))-dimethyltransferase 2 isoform X2;protein_id=XP_020240144.1 | Dbxref=GeneID:109818992,Genbank:XP_020240143.1;Name=XP_020240143.1;gbkey=CDS;gene=LOC109818992;product=probable tRNA (guanine(26)-N(2))-dimethyltransferase 2 isoform X1;protein_id=XP_020240143.1</t>
  </si>
  <si>
    <t>Dbxref=GeneID:109818992,Genbank:XM_020384555.1;gbkey=mRNA;gene=LOC109818992;product=probable tRNA (guanine(26)-N(2))-dimethyltransferase 2%2C transcript variant X2;transcript_id=XM_020384555.1 | Dbxref=GeneID:109818992,Genbank:XM_020384554.1;gbkey=mRNA;gene=LOC109818992;product=probable tRNA (guanine(26)-N(2))-dimethyltransferase 2%2C transcript variant X1;transcript_id=XM_020384554.1</t>
  </si>
  <si>
    <t>8069, 4166</t>
  </si>
  <si>
    <t>Dbxref=GeneID:109810635,Genbank:XP_020229738.1;Name=XP_020229738.1;gbkey=CDS;gene=LOC109810635;product=probable aspartyl aminopeptidase;protein_id=XP_020229738.1</t>
  </si>
  <si>
    <t>Dbxref=GeneID:109810635,Genbank:XM_020374149.1;gbkey=mRNA;gene=LOC109810635;product=probable aspartyl aminopeptidase;transcript_id=XM_020374149.1</t>
  </si>
  <si>
    <t>dalb_1301__Scaffold135727__94778_94999_p_2</t>
  </si>
  <si>
    <t>GAAGAAAGTTATGTATATATGTACCGGTCAAGATGAATGGCGAGTGTGGGAATGCGCAAAATGGGTCTATCGACTTTGACAAGCTTATGCACGTAAGAGT</t>
  </si>
  <si>
    <t>dalb_3980__Scaffold135727__272369_272620_p_2</t>
  </si>
  <si>
    <t>AGTTCTTAGATTGCTTTGCCCATAGAAAATATGGATGGCACATTCCCCACCCTTTTATTAAGTTGCAATACACTCAAAACCAGCACGGATCTTTCCTTGC</t>
  </si>
  <si>
    <t>Dbxref=GeneID:109810616;gbkey=exon;gene=LOC109810616;model_evidence=Supporting evidence includes similarity to: 6 Proteins%2C and 58%25 coverage of the annotated genomic feature by RNAseq alignments</t>
  </si>
  <si>
    <t>1612, 3325</t>
  </si>
  <si>
    <t>dalb_1612__Scaffold135727__419227_419456_p_2, dalb_3325__Scaffold135727__419395_419636_p_2, dalb_3325__Scaffold135727__419395_419636_p_3</t>
  </si>
  <si>
    <t>GTGCATGAGGGAGACTGTGCTACTGAGGTGCTATTGGTGGCATCTTACACCACGTTGCTCCACTGCACAAAGATTCTGCTCCCCATTAAAAAACTCGGAG, GGCACTACAGTACAATCATGCAGACCGGTGTGTGAAAGGGTACCACCTCATGATTGTCATGGATTTTGTGGGCTGTCCAAGAAAATAGATTCTAACTTGC, TGATTGTCATGGATTTTGTGGGCTGTCCAAGAAAATAGATTCTAACTTGCTTAATCCCTCTGGGTGTAATCATTAACATAATCCTTAATCCTTAATAATA</t>
  </si>
  <si>
    <t>Dbxref=GeneID:109810636,Genbank:XP_020229739.1;Name=XP_020229739.1;gbkey=CDS;gene=LOC109810636;product=trihelix transcription factor GTL1-like;protein_id=XP_020229739.1</t>
  </si>
  <si>
    <t>Dbxref=GeneID:109810636,Genbank:XM_020374150.1;gbkey=mRNA;gene=LOC109810636;product=trihelix transcription factor GTL1-like;transcript_id=XM_020374150.1</t>
  </si>
  <si>
    <t>dalb_3103__Scaffold135727__443101_443334_p_2, dalb_3103__Scaffold135727__443101_443334_p_3, dalb_3103__Scaffold135727__443101_443334_p_4</t>
  </si>
  <si>
    <t>TTTATTGGCCATCCTCCACCAACACCCAACTCGTAGTGGAATTTGGACTTGGAACAAAAGTGTGAGGAATCCCACATGAAAGTAGAAAACACATCACAAT, GGAACAAAAGTGTGAGGAATCCCACATGAAAGTAGAAAACACATCACAATAAAAAAAAGCAAATGAAAAGCCCTATAACAATGCGAGATAACTCCTCCAC, AGAAAACACATCACAATAAAAAAAAGCAAATGAAAAGCCCTATAACAATGCGAGATAACTCCTCCACAAAGAGAAAATAGGTCAACAAGCTTTTATTATA</t>
  </si>
  <si>
    <t>dalb_2763__Scaffold135727__453087_453428_p_2, dalb_2763__Scaffold135727__453087_453428_p_3, dalb_2763__Scaffold135727__453087_453428_p_4</t>
  </si>
  <si>
    <t>AAGGATCCATGGGGAAGCTTGGATAGAAAAGATAAGGAGGAGACAAAGGTAGACCTTCGTAGCAGAGGTCTTTGTTTAGTTCCTACTTCATGTACTCCTC, AGACCTTCGTAGCAGAGGTCTTTGTTTAGTTCCTACTTCATGTACTCCTCTAGTTTACAGAGAGAGCAGTGGACCAGATTACTGGACACCAGCATACAGA, TAGTTTACAGAGAGAGCAGTGGACCAGATTACTGGACACCAGCATACAGAGGATGTTTGTATAGGTGAAAAATGTGTCATGTCTAATAATATATACAGTA</t>
  </si>
  <si>
    <t>Dbxref=GeneID:109810646,Genbank:XP_020229748.1;Name=XP_020229748.1;gbkey=CDS;gene=LOC109810646;product=transcription factor bHLH111;protein_id=XP_020229748.1</t>
  </si>
  <si>
    <t>Dbxref=GeneID:109810646,Genbank:XM_020374159.1;gbkey=mRNA;gene=LOC109810646;product=transcription factor bHLH111;transcript_id=XM_020374159.1</t>
  </si>
  <si>
    <t>dalb_1443__Scaffold135727__560009_560232_p_2</t>
  </si>
  <si>
    <t>AATTGGGTAATCCGATATAGTTCATACAGGCCAATTGTGCAAGTTTGCTTCTCCCCAATCTTCTTAAATATAGCAGCCAACTCTTGCTGCAATTTAATTT</t>
  </si>
  <si>
    <t>Dbxref=GeneID:109810567,Genbank:XP_020229639.1;Name=XP_020229639.1;Note=The sequence of the model RefSeq protein was modified relative to this genomic sequence to represent the inferred CDS: substituted 1 base at 1 genomic stop codon;gbkey=CDS;gene=LOC109810567;product=LOW QUALITY PROTEIN: protein MOR1;protein_id=XP_020229639.1;transl_except=(pos:complement(567832..567834)%2Caa:Other)</t>
  </si>
  <si>
    <t>Dbxref=GeneID:109810567,Genbank:XM_020374050.1;gbkey=mRNA;gene=LOC109810567;product=protein MOR1;transcript_id=XM_020374050.1</t>
  </si>
  <si>
    <t>dalb_2826__Scaffold135727__578319_578582_p_2, dalb_2826__Scaffold135727__578319_578582_p_3</t>
  </si>
  <si>
    <t>AATTGATTTCACGCTATCTTTACCAATCCAACGGCAGAGTTCAAGAGTCAACCCTTTAGAGGATGCACGAACATTTTGATCTTGATGATCAAAGAGTTCA, ACCCTTTAGAGGATGCACGAACATTTTGATCTTGATGATCAAAGAGTTCAGGAAGCATCTTCAAAATTCTTTTTGGGGGAACAATTTTAGCTCCAAATTC</t>
  </si>
  <si>
    <t>dalb_241__Scaffold135727__614658_614893_p_2</t>
  </si>
  <si>
    <t>TAAATATACACTTGAGGGTTCAAGCCTCATCAATTTCTCAATATCATGCCTCCCAATAAGCATATAACTCTGCTTCTCAAGAACAGCCTGTAATATAATT</t>
  </si>
  <si>
    <t>Dbxref=GeneID:109810568,Genbank:XP_020229640.1;Name=XP_020229640.1;gbkey=CDS;gene=LOC109810568;product=exocyst complex component SEC8;protein_id=XP_020229640.1</t>
  </si>
  <si>
    <t>Dbxref=GeneID:109810568,Genbank:XM_020374051.1;gbkey=mRNA;gene=LOC109810568;product=exocyst complex component SEC8;transcript_id=XM_020374051.1</t>
  </si>
  <si>
    <t>dalb_8197__Scaffold135727__628298_628517_p_1, dalb_8197__Scaffold135727__628298_628517_p_2</t>
  </si>
  <si>
    <t>TATGTCGCAATGTAACTGATCGATACCATAGTTGATGCAATTGCTTATTGCGGGCACTAAGGCGCTTCTTGGCCTCTGACAAATCTACTTTTAAGACAGA, CGGGCACTAAGGCGCTTCTTGGCCTCTGACAAATCTACTTTTAAGACAGATATACTTTCAGTGGATTCACTGAAGAGCTTCAAGATCTGGGGAGAAACAA</t>
  </si>
  <si>
    <t>dalb_2777__Scaffold135727__657935_658164_p_2</t>
  </si>
  <si>
    <t>TAATTCTTGATGTGGTTTATTTTGCAGGAGGGCATGGCATATGATTTAATTATTGCAACAACAAAAATAGTCAATGGCCAAACCTTGGTTGAAACATTTA</t>
  </si>
  <si>
    <t>Dbxref=GeneID:109810575,Genbank:XP_020229656.1;Name=XP_020229656.1;gbkey=CDS;gene=LOC109810575;product=vacuolar protein-sorting-associated protein 33 homolog;protein_id=XP_020229656.1</t>
  </si>
  <si>
    <t>Dbxref=GeneID:109810575,Genbank:XM_020374067.1;gbkey=mRNA;gene=LOC109810575;product=vacuolar protein-sorting-associated protein 33 homolog;transcript_id=XM_020374067.1</t>
  </si>
  <si>
    <t>dalb_4910__Scaffold135727__661500_661721_p_2</t>
  </si>
  <si>
    <t>ATTGCTCCTGCCTCAGCAATGCATACTCGGTTATCTGCATTCCTCTTAGCCAGCAACCGGAGCTCACCAGCAGCTGCCCTTTGCTGTTCTATGTCGCTAC</t>
  </si>
  <si>
    <t>Dbxref=GeneID:109810598,Genbank:XP_020229692.1;Name=XP_020229692.1;gbkey=CDS;gene=LOC109810598;product=U-box domain-containing protein 14;protein_id=XP_020229692.1</t>
  </si>
  <si>
    <t>Dbxref=GeneID:109810598,Genbank:XM_020374103.1;gbkey=mRNA;gene=LOC109810598;product=U-box domain-containing protein 14;transcript_id=XM_020374103.1</t>
  </si>
  <si>
    <t>Dbxref=GeneID:109810602,Genbank:XP_020229698.1;Name=XP_020229698.1;gbkey=CDS;gene=LOC109810602;product=ras-related protein RABF1 isoform X1;protein_id=XP_020229698.1 | Dbxref=GeneID:109810602,Genbank:XP_020229699.1;Name=XP_020229699.1;gbkey=CDS;gene=LOC109810602;product=ras-related protein RABF1 isoform X2;protein_id=XP_020229699.1</t>
  </si>
  <si>
    <t>Dbxref=GeneID:109810602,Genbank:XM_020374109.1;gbkey=mRNA;gene=LOC109810602;product=ras-related protein RABF1%2C transcript variant X1;transcript_id=XM_020374109.1 | Dbxref=GeneID:109810602,Genbank:XM_020374110.1;gbkey=mRNA;gene=LOC109810602;product=ras-related protein RABF1%2C transcript variant X2;transcript_id=XM_020374110.1</t>
  </si>
  <si>
    <t>6106, 6470</t>
  </si>
  <si>
    <t>dalb_6106__Scaffold135727__873522_873739_p_1, dalb_6106__Scaffold135727__873522_873739_p_2, dalb_6106__Scaffold135727__873522_873739_p_3, dalb_6106__Scaffold135727__873522_873739_p_4, dalb_6470__Scaffold135727__873701_873800_p_1</t>
  </si>
  <si>
    <t>TGACTTCCTCAAAGGCAAAGGCATAATCTCCTGGAACAGCATACCAAGTCTTTGATGAGCCAGTATGAAGAAAATTCATGCTGTGAAGCTCATGATCCTC, TTTGATGAGCCAGTATGAAGAAAATTCATGCTGTGAAGCTCATGATCCTCTACATGCCAAGCAAACCAACTGAACAGCATACCAATGTATACCATAGGTG, TACATGCCAAGCAAACCAACTGAACAGCATACCAATGTATACCATAGGTGAAGTGACACCAGGAATATCATCCGGCATAAATCGTGTGAGTGAGCCAGAT, AACTGAACAGCATACCAATGTATACCATAGGTGAAGTGACACCAGGAATATCATCCGGCATAAATCGTGTGAGTGAGCCAGATGAGCGTGCAATAACTTG, AATCGTGTGAGTGAGCCAGATGAGCGTGCAATAACTTGCAAGTTCCAAGGACTGTTTGAAAGCTTCCAACCAGCAGTGCCTTGCATATCATTGCTGGCAT</t>
  </si>
  <si>
    <t>Dbxref=GeneID:109810576,Genbank:XP_020229658.1;Name=XP_020229658.1;gbkey=CDS;gene=LOC109810576;product=probable lysine-specific demethylase ELF6;protein_id=XP_020229658.1 | Dbxref=GeneID:109810576,Genbank:XP_020229657.1;Name=XP_020229657.1;gbkey=CDS;gene=LOC109810576;product=probable lysine-specific demethylase ELF6;protein_id=XP_020229657.1</t>
  </si>
  <si>
    <t>Dbxref=GeneID:109810576,Genbank:XM_020374069.1;gbkey=mRNA;gene=LOC109810576;product=probable lysine-specific demethylase ELF6%2C transcript variant X2;transcript_id=XM_020374069.1 | Dbxref=GeneID:109810576,Genbank:XM_020374068.1;gbkey=mRNA;gene=LOC109810576;product=probable lysine-specific demethylase ELF6%2C transcript variant X1;transcript_id=XM_020374068.1</t>
  </si>
  <si>
    <t>dalb_361__Scaffold135727__887132_887231_p_1</t>
  </si>
  <si>
    <t>GTTGCATAGGTATGTAATTGTATGTGACAAGTTCAGGGAAAACTGTAGATTCCTCATAGATGCTTATCTAGAGGACCATGTTCCATCAAGAGCTCTATGC</t>
  </si>
  <si>
    <t>Dbxref=GeneID:109810642,Genbank:XP_020229742.1;Name=XP_020229742.1;gbkey=CDS;gene=LOC109810642;product=disease resistance protein At4g27190-like;protein_id=XP_020229742.1</t>
  </si>
  <si>
    <t>Dbxref=GeneID:109810642,Genbank:XM_020374153.1;gbkey=mRNA;gene=LOC109810642;product=disease resistance protein At4g27190-like;transcript_id=XM_020374153.1</t>
  </si>
  <si>
    <t>dalb_7012__Scaffold135834__54487_54716_p_1, dalb_7012__Scaffold135834__54487_54716_p_2, dalb_7012__Scaffold135834__54487_54716_p_3</t>
  </si>
  <si>
    <t>ATAATGCTGAAGAAGAAAAATTTGGGACAAACATTTCCCATCTGGGCCAGTATTCAGAAATAGCTGAGAAGTCTATGGAAAAATTTGTCTCTGTGATATC, TATTCAGAAATAGCTGAGAAGTCTATGGAAAAATTTGTCTCTGTGATATCATCCTTTAGATGCACTTCTGGCACTCGTGTCAGTGGTCTCCGTGCTCCTC, ATCCTTTAGATGCACTTCTGGCACTCGTGTCAGTGGTCTCCGTGCTCCTCTGAAAGATGTTCAAAACACTTCTGATAATAGGTATGTTTTTCTGCGAAAT</t>
  </si>
  <si>
    <t>Dbxref=GeneID:109789659,Genbank:XP_020204265.1;Name=XP_020204265.1;gbkey=CDS;gene=LOC109789659;product=exonuclease 1;protein_id=XP_020204265.1</t>
  </si>
  <si>
    <t>Dbxref=GeneID:109789659,Genbank:XM_020348676.1;gbkey=mRNA;gene=LOC109789659;product=exonuclease 1;transcript_id=XM_020348676.1</t>
  </si>
  <si>
    <t>dalb_1217__Scaffold135834__64327_64572_p_2, dalb_1217__Scaffold135834__64327_64572_p_3</t>
  </si>
  <si>
    <t>TGAATTACTTACCCCACTAGGTCAGCTGCAAGTACAGATCTCAACAGCTCTGATCTGGATGGTAGAGTCCTATGTATTTCTGAGGAAGGAAAGGGTGTAT, TGATCTGGATGGTAGAGTCCTATGTATTTCTGAGGAAGGAAAGGGTGTATGGAGAAACCAGCCAACTTTCATTTGGTCATTGTATTCTTTTAAACATTTT</t>
  </si>
  <si>
    <t>Dbxref=GeneID:109789653,Genbank:XP_020204255.1;Name=XP_020204255.1;gbkey=CDS;gene=LOC109789653;product=alpha%2Calpha-trehalose-phosphate synthase [UDP-forming] 1-like;protein_id=XP_020204255.1</t>
  </si>
  <si>
    <t>Dbxref=GeneID:109789653,Genbank:XM_020348666.1;gbkey=mRNA;gene=LOC109789653;product=alpha%2Calpha-trehalose-phosphate synthase [UDP-forming] 1-like;transcript_id=XM_020348666.1</t>
  </si>
  <si>
    <t>dalb_5753__Scaffold135979__58852_58951_p_1</t>
  </si>
  <si>
    <t>ACAGGAGCAAGATCTTAAGTTATCTGAGCTTGAATCTGAAAACCGGAAAATGAAAGTTGAGCTTGAGGAGTTCAGAACAGAGGCAACTCACCTGAAGAAT</t>
  </si>
  <si>
    <t>Dbxref=GeneID:109818251,Genbank:XP_020239275.1;Name=XP_020239275.1;gbkey=CDS;gene=LOC109818251;product=protein CASP;protein_id=XP_020239275.1</t>
  </si>
  <si>
    <t>Dbxref=GeneID:109818251,Genbank:XM_020383686.1;gbkey=mRNA;gene=LOC109818251;product=protein CASP;transcript_id=XM_020383686.1</t>
  </si>
  <si>
    <t>dalb_4630__Scaffold136159__24807_25038_p_2, dalb_4630__Scaffold136159__24807_25038_p_3, dalb_4630__Scaffold136159__24807_25038_p_4</t>
  </si>
  <si>
    <t>CATCCTCCGCACCTTCGCCGACCTCTTCTACGTCCTCCACATGATCATGAAGTTCCGCACCGCCTTCGTCGCCCCCAATTCTAGAATCTTCGGCCGCGGC, AGTTCCGCACCGCCTTCGTCGCCCCCAATTCTAGAATCTTCGGCCGCGGCGAGCTCGTCACCGACGCCCGCGAAATCGCCATGCGCTACCTCAAGTCTGA, TAGAATCTTCGGCCGCGGCGAGCTCGTCACCGACGCCCGCGAAATCGCCATGCGCTACCTCAAGTCTGATTTCGTCATCGACCTCGCTGCCACCATCCCT</t>
  </si>
  <si>
    <t>dalb_7720__Scaffold136256__9553_9786_p_2</t>
  </si>
  <si>
    <t>AATCAAAACCATAAAACTTACACTCTCATCTTTGAAGGACTTGTTCCATCAGCTCCACCAACTATGGATATGCTCTTAATCTTGACATCTGAAGTAAATC</t>
  </si>
  <si>
    <t>Dbxref=GeneID:109793472,Genbank:XP_020208532.1;Name=XP_020208532.1;gbkey=CDS;gene=LOC109793472;product=PITH domain-containing protein 1;protein_id=XP_020208532.1</t>
  </si>
  <si>
    <t>Dbxref=GeneID:109793472,Genbank:XM_020352943.1;gbkey=mRNA;gene=LOC109793472;product=PITH domain-containing protein 1;transcript_id=XM_020352943.1</t>
  </si>
  <si>
    <t>dalb_2934__Scaffold136383__12127_12360_p_2, dalb_2934__Scaffold136383__12127_12360_p_3, dalb_2934__Scaffold136383__12127_12360_p_4</t>
  </si>
  <si>
    <t>AATTACACAACCATAGCAATGACTTTACAGATATCTTACCCTGACAAAAGAATCTCGCACACAGGTTTTCCACCACACAATGTTTGGCATTTTGGCTGCA, AATCTCGCACACAGGTTTTCCACCACACAATGTTTGGCATTTTGGCTGCATACCCAAAACACGGATACTTCTTTGCCATTTCCTTATATGCAAGCTTAAA, TTGGCATTTTGGCTGCATACCCAAAACACGGATACTTCTTTGCCATTTCCTTATATGCAAGCTTAAATCCCTCATGCATACGTTTGTAGTCTGGGCATGG</t>
  </si>
  <si>
    <t>Dbxref=GeneID:109792600,Genbank:XP_020207609.1;Name=XP_020207609.1;gbkey=CDS;gene=LOC109792600;product=haloacid dehalogenase-like hydrolase domain-containing protein 3;protein_id=XP_020207609.1</t>
  </si>
  <si>
    <t>Dbxref=GeneID:109792600,Genbank:XM_020352020.1;gbkey=mRNA;gene=LOC109792600;product=haloacid dehalogenase-like hydrolase domain-containing protein 3;transcript_id=XM_020352020.1</t>
  </si>
  <si>
    <t>dalb_2645__Scaffold136489__31196_31295_p_1</t>
  </si>
  <si>
    <t>TCCACTTCCGGACATGAGGGCTTCAAGCCTATGCTAAGAGAGTAAGGTTCCTGTCTCGATCCTTTTTCTTTCTTCTTTTGCTTTCCCTGCAAAACTCTTC</t>
  </si>
  <si>
    <t>Dbxref=GeneID:109810691,Genbank:XP_020229815.1;Name=XP_020229815.1;gbkey=CDS;gene=LOC109810691;product=histidine kinase 3;protein_id=XP_020229815.1</t>
  </si>
  <si>
    <t>Dbxref=GeneID:109810691,Genbank:XM_020374226.1;gbkey=mRNA;gene=LOC109810691;product=histidine kinase 3%2C transcript variant X1;transcript_id=XM_020374226.1 | Dbxref=GeneID:109810691,Genbank:XR_002240782.1;gbkey=misc_RNA;gene=LOC109810691;product=histidine kinase 3%2C transcript variant X2;transcript_id=XR_002240782.1</t>
  </si>
  <si>
    <t>dalb_6950__Scaffold136490__558397_558496_p_1</t>
  </si>
  <si>
    <t>GAAGTTATTAATAGCACGTTCAATGATGAGCGGGCTGTATTCTTTGATTATTTCTCATGGTTTATGGTATGCACTGAAGTTTGTAGATTCCTTCTTTTGC</t>
  </si>
  <si>
    <t>Dbxref=GeneID:109810674,Genbank:XP_020229778.1;Name=XP_020229778.1;gbkey=CDS;gene=LOC109810674;product=endoplasmic reticulum metallopeptidase 1 isoform X1;protein_id=XP_020229778.1 | Dbxref=GeneID:109810674,Genbank:XP_020229779.1;Name=XP_020229779.1;gbkey=CDS;gene=LOC109810674;product=endoplasmic reticulum metallopeptidase 1 isoform X2;protein_id=XP_020229779.1 | Dbxref=GeneID:109810674,Genbank:XP_020229780.1;Name=XP_020229780.1;gbkey=CDS;gene=LOC109810674;product=endoplasmic reticulum metallopeptidase 1 isoform X2;protein_id=XP_020229780.1</t>
  </si>
  <si>
    <t>Dbxref=GeneID:109810674,Genbank:XM_020374189.1;gbkey=mRNA;gene=LOC109810674;product=endoplasmic reticulum metallopeptidase 1%2C transcript variant X1;transcript_id=XM_020374189.1 | Dbxref=GeneID:109810674,Genbank:XM_020374190.1;gbkey=mRNA;gene=LOC109810674;product=endoplasmic reticulum metallopeptidase 1%2C transcript variant X2;transcript_id=XM_020374190.1 | Dbxref=GeneID:109810674,Genbank:XM_020374191.1;gbkey=mRNA;gene=LOC109810674;product=endoplasmic reticulum metallopeptidase 1%2C transcript variant X3;transcript_id=XM_020374191.1</t>
  </si>
  <si>
    <t>2404, 5536</t>
  </si>
  <si>
    <t>dalb_2404__Scaffold136490__704895_704994_p_1, dalb_5536__Scaffold136490__704925_705142_p_2</t>
  </si>
  <si>
    <t>TTTACATGAATAGTAGTATAGAGTAGAGGACCTCTTCTTTCATATCAAACCTGCGTGAAGCAGATTCTTTGATTAATGAACAGATTTTCCCACAGGAGTT, CAGATTTTCCCACAGGAGTTTTTGTCAGTAGGAAACACTTCACGCAGAAATTTGTTCACTGCATATTCATCTACTCCTTCACTGAGGATAAAAAATTGCA</t>
  </si>
  <si>
    <t>dalb_7235__Scaffold136545__110587_110848_p_2</t>
  </si>
  <si>
    <t>TCACAATCAAGAGGCACAACCAAAGGGTCTTCTGTCACTGGTGACTCAGCATGTTTGGCTAGTAAAGGAAGCCAACAATATTTATACCTACATTGATGAA</t>
  </si>
  <si>
    <t>Dbxref=GeneID:109819142,Genbank:XP_020240344.1;Name=XP_020240344.1;gbkey=CDS;gene=LOC109819142;product=glycine-rich domain-containing protein 1-like;protein_id=XP_020240344.1</t>
  </si>
  <si>
    <t>Dbxref=GeneID:109819142,Genbank:XM_020384755.1;gbkey=mRNA;gene=LOC109819142;product=glycine-rich domain-containing protein 1-like;transcript_id=XM_020384755.1</t>
  </si>
  <si>
    <t>dalb_3120__Scaffold136695__30291_30390_p_1</t>
  </si>
  <si>
    <t>AGGTTTGGATTGTCTTTGACCTTGACCTTCATATCCACTGCTGCTCTCCCCTTCAATAAAGGCATATTTTGGTATTCCTCAGGAACTTCATATGGGAAGC</t>
  </si>
  <si>
    <t>Dbxref=GeneID:109793164,Genbank:XP_020208215.1;Name=XP_020208215.1;gbkey=CDS;gene=LOC109793164;product=peptidyl-prolyl cis-trans isomerase CYP38%2C chloroplastic;protein_id=XP_020208215.1</t>
  </si>
  <si>
    <t>Dbxref=GeneID:109793164,Genbank:XM_020352626.1;gbkey=mRNA;gene=LOC109793164;product=peptidyl-prolyl cis-trans isomerase CYP38%2C chloroplastic;transcript_id=XM_020352626.1</t>
  </si>
  <si>
    <t>dalb_4405__Scaffold136746__48151_48380_p_2, dalb_4405__Scaffold136746__48151_48380_p_3, dalb_4405__Scaffold136746__48151_48380_p_4</t>
  </si>
  <si>
    <t>TTTTCAGCATGGAATATTATATGCAAAAGACATACTACAAGACTGCATCTTTAATATCAAATAGTTGCAAGGCAATAGCCATCCTTGCAGGGCAAACAGC, TTAATATCAAATAGTTGCAAGGCAATAGCCATCCTTGCAGGGCAAACAGCAGAAGTCGCAATGCTTGCTTTTGAGTATGGAAAAAATCTGGTTTGTATAT, CATCCTTGCAGGGCAAACAGCAGAAGTCGCAATGCTTGCTTTTGAGTATGGAAAAAATCTGGTTTGTATATTCAATTATTCATAGATTTACACTTTAAAG</t>
  </si>
  <si>
    <t>Dbxref=GeneID:109791172,Genbank:XP_020206027.1;Name=XP_020206027.1;gbkey=CDS;gene=LOC109791172;product=solanesyl diphosphate synthase 3%2C chloroplastic/mitochondrial;protein_id=XP_020206027.1</t>
  </si>
  <si>
    <t>Dbxref=GeneID:109791172,Genbank:XM_020350438.1;gbkey=mRNA;gene=LOC109791172;product=solanesyl diphosphate synthase 3%2C chloroplastic/mitochondrial;transcript_id=XM_020350438.1</t>
  </si>
  <si>
    <t>dalb_6866__Scaffold136876__235476_235640_p_1, dalb_6866__Scaffold136876__235476_235640_p_2, dalb_6866__Scaffold136876__235476_235640_p_3</t>
  </si>
  <si>
    <t>GAGAGAAAGACACAGCACATGCTGGCACATGGAGTCCCTGGCCCACTACCCAAAACCATAGAGAATAATGTTACATTATAAAGAAAACAATGTATTTAGA, CAAAACCATAGAGAATAATGTTACATTATAAAGAAAACAATGTATTTAGATTAGTGGTAAAGAAGAATAAAGGTGACCTTAATGTAATGCAAACCTAACA, ATAATGTTACATTATAAAGAAAACAATGTATTTAGATTAGTGGTAAAGAAGAATAAAGGTGACCTTAATGTAATGCAAACCTAACATCGGTATCTTTGTT</t>
  </si>
  <si>
    <t>dalb_5695__Scaffold136959__147926_148147_p_1, dalb_5695__Scaffold136959__147926_148147_p_2</t>
  </si>
  <si>
    <t>GTATAATCATGACACCCATTAGAGTTATTCCCCTTTCTTTCGAAAACCTGGATCCTTTGAAGAAAATTAGCTGGGTCAAAACTGCACCCACATTGCCTCC, GATCCTTTGAAGAAAATTAGCTGGGTCAAAACTGCACCCACATTGCCTCCTCCTCCTGTCATTCCAGATATGACCCCTAATGACCTGAAGATAGATGCAT</t>
  </si>
  <si>
    <t>Dbxref=GeneID:109816776,Genbank:XP_020237481.1;Name=XP_020237481.1;gbkey=CDS;gene=LOC109816776;product=high affinity nitrate transporter 2.5;protein_id=XP_020237481.1</t>
  </si>
  <si>
    <t>Dbxref=GeneID:109816776,Genbank:XM_020381892.1;gbkey=mRNA;gene=LOC109816776;product=high affinity nitrate transporter 2.5;transcript_id=XM_020381892.1</t>
  </si>
  <si>
    <t>dalb_743__Scaffold136959__234633_234872_p_2, dalb_743__Scaffold136959__234633_234872_p_3</t>
  </si>
  <si>
    <t>AGCAGAGCTGGAGAAGGGTGCTTCTTTGGATGAGATACGGAAGAAGATTATCAAAGGAGAGATACAAACTAAAGTTGCCAAGCAATTGAAAACCAAAAAA, TCAAAGGAGAGATACAAACTAAAGTTGCCAAGCAATTGAAAACCAAAAAATACTTCCGTGCTGAAAGAATACAGAGGAAAAAGAGAGATTTGGTGCAGCT</t>
  </si>
  <si>
    <t>Dbxref=GeneID:109816778,Genbank:XP_020237483.1;Name=XP_020237483.1;gbkey=CDS;gene=LOC109816778;product=alpha-glucan water dikinase%2C chloroplastic isoform X1;protein_id=XP_020237483.1 | Dbxref=GeneID:109816778,Genbank:XP_020237486.1;Name=XP_020237486.1;gbkey=CDS;gene=LOC109816778;product=alpha-glucan water dikinase%2C chloroplastic isoform X2;protein_id=XP_020237486.1 | Dbxref=GeneID:109816778,Genbank:XP_020237484.1;Name=XP_020237484.1;gbkey=CDS;gene=LOC109816778;product=alpha-glucan water dikinase%2C chloroplastic isoform X1;protein_id=XP_020237484.1</t>
  </si>
  <si>
    <t>Dbxref=GeneID:109816778,Genbank:XM_020381894.1;gbkey=mRNA;gene=LOC109816778;product=alpha-glucan water dikinase%2C chloroplastic%2C transcript variant X1;transcript_id=XM_020381894.1 | Dbxref=GeneID:109816778,Genbank:XM_020381897.1;gbkey=mRNA;gene=LOC109816778;product=alpha-glucan water dikinase%2C chloroplastic%2C transcript variant X3;transcript_id=XM_020381897.1 | Dbxref=GeneID:109816778,Genbank:XM_020381895.1;gbkey=mRNA;gene=LOC109816778;product=alpha-glucan water dikinase%2C chloroplastic%2C transcript variant X2;transcript_id=XM_020381895.1</t>
  </si>
  <si>
    <t>dalb_1248__Scaffold137039__21951_22050_p_1</t>
  </si>
  <si>
    <t>TTCTAGCAGCAATTGCAAAATCAGGATTCACTGCTGCATTTACATTAATATTTGTTTCTGAGATTGGAGACAAGGTAATTTACTATTATTACCAAGGCTT</t>
  </si>
  <si>
    <t>Dbxref=GeneID:109792005,Genbank:XP_020206970.1;Name=XP_020206970.1;gbkey=CDS;gene=LOC109792005;product=protein PAM71-homolog%2C chloroplastic;protein_id=XP_020206970.1</t>
  </si>
  <si>
    <t>Dbxref=GeneID:109792005,Genbank:XM_020351381.1;gbkey=mRNA;gene=LOC109792005;product=protein PAM71-homolog%2C chloroplastic;transcript_id=XM_020351381.1</t>
  </si>
  <si>
    <t>dalb_2176__Scaffold137106__36703_36802_p_1</t>
  </si>
  <si>
    <t>GGTGCATTTTAATATTTTATAATGCTTTTGCTTCTTTCAGGCAAAAGTTAGAGCAAGGTTGTCAAGACCACTTCAGAGAGGCCGTGGAAAACACATTAGT</t>
  </si>
  <si>
    <t>Dbxref=GeneID:109788563,Genbank:XP_020202903.1;Name=XP_020202903.1;gbkey=CDS;gene=LOC109788563;product=nucleolin-like isoform X1;protein_id=XP_020202903.1 | Dbxref=GeneID:109788563,Genbank:XP_020202904.1;Name=XP_020202904.1;gbkey=CDS;gene=LOC109788563;product=nucleolin-like isoform X1;protein_id=XP_020202904.1 | Dbxref=GeneID:109788563,Genbank:XP_020202905.1;Name=XP_020202905.1;gbkey=CDS;gene=LOC109788563;product=RNA-binding motif protein%2C X chromosome-like isoform X2;protein_id=XP_020202905.1</t>
  </si>
  <si>
    <t>Dbxref=GeneID:109788563,Genbank:XM_020347314.1;gbkey=mRNA;gene=LOC109788563;product=RNA-binding motif protein%2C X chromosome-like%2C transcript variant X1;transcript_id=XM_020347314.1 | Dbxref=GeneID:109788563,Genbank:XM_020347315.1;gbkey=mRNA;gene=LOC109788563;product=RNA-binding motif protein%2C X chromosome-like%2C transcript variant X2;transcript_id=XM_020347315.1 | Dbxref=GeneID:109788563,Genbank:XM_020347316.1;gbkey=mRNA;gene=LOC109788563;product=RNA-binding motif protein%2C X chromosome-like%2C transcript variant X3;transcript_id=XM_020347316.1</t>
  </si>
  <si>
    <t>dalb_7682__Scaffold137106__149361_149594_p_3</t>
  </si>
  <si>
    <t>GATTCTAAAAGCTGGTGGTTTCATCCAAGTTGGACGGGTCAATGGAAGTTTGAACTTGGCTAGAGCAATTGGTAGTAGAAATTCTTTTGTCAGAAATTTT</t>
  </si>
  <si>
    <t>Dbxref=GeneID:109788561,Genbank:XP_020202901.1;Name=XP_020202901.1;gbkey=CDS;gene=LOC109788561;product=probable protein phosphatase 2C 60 isoform X2;protein_id=XP_020202901.1 | Dbxref=GeneID:109788561,Genbank:XP_020202900.1;Name=XP_020202900.1;gbkey=CDS;gene=LOC109788561;product=probable protein phosphatase 2C 60 isoform X1;protein_id=XP_020202900.1</t>
  </si>
  <si>
    <t>Dbxref=GeneID:109788561,Genbank:XM_020347312.1;gbkey=mRNA;gene=LOC109788561;product=probable protein phosphatase 2C 60%2C transcript variant X2;transcript_id=XM_020347312.1 | Dbxref=GeneID:109788561,Genbank:XM_020347311.1;gbkey=mRNA;gene=LOC109788561;product=probable protein phosphatase 2C 60%2C transcript variant X1;transcript_id=XM_020347311.1</t>
  </si>
  <si>
    <t>dalb_1848__Scaffold137179__73718_73967_p_2, dalb_1848__Scaffold137179__73718_73967_p_3</t>
  </si>
  <si>
    <t>CTGTTTTTTAAAATTATTGCCACTGTTTGAATTTATTTGCAGGAATGTACCAGATCCGGGAGGCCAACCAAATGGTGGAGGAGTTTATGCTTGCTGCTAA, CAGATCCGGGAGGCCAACCAAATGGTGGAGGAGTTTATGCTTGCTGCTAATGTTTCCGTTGCACAACAAATTCTTAAAACTTTCCCATTGTGCTCATTAT</t>
  </si>
  <si>
    <t>Dbxref=GeneID:109788715,Genbank:XP_020203102.1;Name=XP_020203102.1;gbkey=CDS;gene=LOC109788715;product=exosome complex exonuclease RRP44 homolog A isoform X1;protein_id=XP_020203102.1 | Dbxref=GeneID:109788715,Genbank:XP_020203103.1;Name=XP_020203103.1;gbkey=CDS;gene=LOC109788715;product=exosome complex exonuclease RRP44 homolog A isoform X2;protein_id=XP_020203103.1</t>
  </si>
  <si>
    <t>Dbxref=GeneID:109788715,Genbank:XM_020347513.1;gbkey=mRNA;gene=LOC109788715;product=exosome complex exonuclease RRP44 homolog A%2C transcript variant X1;transcript_id=XM_020347513.1 | Dbxref=GeneID:109788715,Genbank:XM_020347514.1;gbkey=mRNA;gene=LOC109788715;product=exosome complex exonuclease RRP44 homolog A%2C transcript variant X2;transcript_id=XM_020347514.1</t>
  </si>
  <si>
    <t>dalb_7039__Scaffold137179__108758_108991_p_1, dalb_7039__Scaffold137179__108758_108991_p_2, dalb_7039__Scaffold137179__108758_108991_p_3, dalb_7039__Scaffold137179__108758_108991_p_4</t>
  </si>
  <si>
    <t>CAACCTCCAAAAGAGAAACTGGGGGAACCTTAAGTGCCACATCTGGGCCTCTACAATTTCTTCTCAGGAAATTGTAGCCATAGTTAAGTGCCAATTTCTT, CTACAATTTCTTCTCAGGAAATTGTAGCCATAGTTAAGTGCCAATTTCTTTAGGACAGATGAGCCTTGCTTTGCTCTTACATGAGAATGTCCAAGAATGA, TAGGACAGATGAGCCTTGCTTTGCTCTTACATGAGAATGTCCAAGAATGAAGGCAATCCCAGCTTCTTGAGCTGCATAAAGATCTTCCAGCTCTTCCTGC, AGAATGTCCAAGAATGAAGGCAATCCCAGCTTCTTGAGCTGCATAAAGATCTTCCAGCTCTTCCTGCATTTGCACTCCTACCTCAGACCTTGCATCACTT</t>
  </si>
  <si>
    <t>dalb_4870__Scaffold137204__852078_852177_p_1</t>
  </si>
  <si>
    <t>TAAGAGGGACAAGCATATTTTTCTGATATTTGCTCTCGGTAATGATATCCAGTTGACTTTGGCAGCAATTTTCAACGTGATCATATCCAAGAGATGTGTA</t>
  </si>
  <si>
    <t>dalb_5664__Scaffold137227__48191_48416_p_1, dalb_5664__Scaffold137227__48191_48416_p_2, dalb_5664__Scaffold137227__48191_48416_p_3</t>
  </si>
  <si>
    <t>CACGATAAGGATTTAAAGTCCGTAATTGAATGGACTGATATGACTTCAGATTGCAGTACATGTGGATCCAAGTCATGACACTAAATGAAGCAAGAACAAG, TTGCAGTACATGTGGATCCAAGTCATGACACTAAATGAAGCAAGAACAAGGGGTGTGGAGGAGCCTATGCAGTTACCCAATCCTATACCAAGCCCGATAC, GGGTGTGGAGGAGCCTATGCAGTTACCCAATCCTATACCAAGCCCGATACCAATAAACCTACTTGCCATTCCTTGCACTTCCCCTTTAGCAATCACCTAC</t>
  </si>
  <si>
    <t>Dbxref=GeneID:109792292,Genbank:XP_020207276.1;Name=XP_020207276.1;gbkey=CDS;gene=LOC109792292;product=protein root UVB sensitive 1%2C chloroplastic;protein_id=XP_020207276.1</t>
  </si>
  <si>
    <t>Dbxref=GeneID:109792292,Genbank:XM_020351687.1;gbkey=mRNA;gene=LOC109792292;product=protein root UVB sensitive 1%2C chloroplastic;transcript_id=XM_020351687.1</t>
  </si>
  <si>
    <t>dalb_8188__Scaffold137289__106818_107039_p_3, dalb_8188__Scaffold137289__106818_107039_p_4</t>
  </si>
  <si>
    <t>CATGTGACGCAGCCGCTGATAATAAACAGGCCCAATAAATATCTCGCATGTTAATTCTGTTCCATAAACACCACTGTACAGAACTTCCAAACCATGATAA, ATAAACAGGCCCAATAAATATCTCGCATGTTAATTCTGTTCCATAAACACCACTGTACAGAACTTCCAAACCATGATAATTAAATCCCTTTTCTCTTAGC</t>
  </si>
  <si>
    <t>Dbxref=GeneID:109816784,Genbank:XP_020237492.1;Name=XP_020237492.1;gbkey=CDS;gene=LOC109816784;product=DNA-directed RNA polymerase I subunit 2;protein_id=XP_020237492.1</t>
  </si>
  <si>
    <t>Dbxref=GeneID:109816784,Genbank:XM_020381903.1;gbkey=mRNA;gene=LOC109816784;product=DNA-directed RNA polymerase I subunit 2;transcript_id=XM_020381903.1</t>
  </si>
  <si>
    <t>dalb_5029__Scaffold137289__113150_113381_p_2</t>
  </si>
  <si>
    <t>GATTTGAACAAACCTGAAGATGATATAACTTTTGATCTGCACGATGTTGAATAGTTTGTGAAGAGAATGCCATTGTTTGCTTTGCCATCTACATCATAAA</t>
  </si>
  <si>
    <t>1621, 943</t>
  </si>
  <si>
    <t>Dbxref=GeneID:109814101,Genbank:XP_020234038.1;Name=XP_020234038.1;gbkey=CDS;gene=LOC109814101;product=proline iminopeptidase;protein_id=XP_020234038.1</t>
  </si>
  <si>
    <t>Dbxref=GeneID:109814101,Genbank:XM_020378449.1;gbkey=mRNA;gene=LOC109814101;product=proline iminopeptidase;transcript_id=XM_020378449.1</t>
  </si>
  <si>
    <t>7281, 7131</t>
  </si>
  <si>
    <t>Dbxref=GeneID:109814066,Genbank:XP_020233990.1;Name=XP_020233990.1;gbkey=CDS;gene=LOC109814066;product=DNA polymerase V;protein_id=XP_020233990.1</t>
  </si>
  <si>
    <t>Dbxref=GeneID:109814066,Genbank:XM_020378401.1;gbkey=mRNA;gene=LOC109814066;product=DNA polymerase V;transcript_id=XM_020378401.1</t>
  </si>
  <si>
    <t>dalb_3390__Scaffold137499__58536_58779_p_2, dalb_3390__Scaffold137499__58536_58779_p_3</t>
  </si>
  <si>
    <t>GTATCACAAAGGTAAGTACCACATACAGGTGTTGTAAAGTGACTGGCAAACTGGATGGAATACTTCCCCCAATGTGATTGTTGTTTAGAACTCTGCCCCA, CTGGATGGAATACTTCCCCCAATGTGATTGTTGTTTAGAACTCTGCCCCAGAAACATGTAAGAAACAGTAAAGATTATGCAGGAGAAACATTCAAAAGAA</t>
  </si>
  <si>
    <t>Dbxref=GeneID:109791155,Genbank:XP_020206008.1;Name=XP_020206008.1;gbkey=CDS;gene=LOC109791155;product=protein STRUBBELIG-RECEPTOR FAMILY 3-like;protein_id=XP_020206008.1 | Dbxref=GeneID:109791155,Genbank:XP_020206009.1;Name=XP_020206009.1;gbkey=CDS;gene=LOC109791155;product=protein STRUBBELIG-RECEPTOR FAMILY 3-like;protein_id=XP_020206009.1</t>
  </si>
  <si>
    <t>Dbxref=GeneID:109791155,Genbank:XM_020350419.1;gbkey=mRNA;gene=LOC109791155;product=protein STRUBBELIG-RECEPTOR FAMILY 3-like%2C transcript variant X1;transcript_id=XM_020350419.1 | Dbxref=GeneID:109791155,Genbank:XM_020350420.1;gbkey=mRNA;gene=LOC109791155;product=protein STRUBBELIG-RECEPTOR FAMILY 3-like%2C transcript variant X2;transcript_id=XM_020350420.1</t>
  </si>
  <si>
    <t>dalb_7721__Scaffold137518__117852_117951_p_1</t>
  </si>
  <si>
    <t>AGTTTTTCTTGTGATTGCTGAAAACAGGTACATTGCTAAAACATTATATGGTACAGAGGAGGAAGAGGATGCATCTCAGCCAAACACTAGAATAGAGGAA</t>
  </si>
  <si>
    <t>Dbxref=GeneID:109788930,Genbank:XP_020203386.1;Name=XP_020203386.1;gbkey=CDS;gene=LOC109788930;product=uncharacterized protein LOC109788930;protein_id=XP_020203386.1</t>
  </si>
  <si>
    <t>Dbxref=GeneID:109788930,Genbank:XM_020347797.1;gbkey=mRNA;gene=LOC109788930;product=DNA topoisomerase 1;transcript_id=XM_020347797.1</t>
  </si>
  <si>
    <t>dalb_1371__Scaffold137572__178223_178322_p_1</t>
  </si>
  <si>
    <t>TCTGGTTCGTAATAACACCAAGGATATGATCAAAATGAGTCTTAATATTACATGCAGAGATGTAGCTGGGGAAAATTGTGTAGATGGTACCAAATCAACT</t>
  </si>
  <si>
    <t>dalb_6222__Scaffold137572__285573_285672_p_1</t>
  </si>
  <si>
    <t>GTTAACAAATCGAGCAATCCCCCCTTTCCTCGTGGCATCAATAATATGCTCTTTGTCTATCCTGAAGAAGTAGCAGGCACTCTTGTACTGAAGTTTCTTT</t>
  </si>
  <si>
    <t>Dbxref=GeneID:109815338,Genbank:XP_020235630.1;Name=XP_020235630.1;gbkey=CDS;gene=LOC109815338;product=uncharacterized protein LOC109815338 isoform X2;protein_id=XP_020235630.1 | Dbxref=GeneID:109815338,Genbank:XP_020235632.1;Name=XP_020235632.1;gbkey=CDS;gene=LOC109815338;product=uncharacterized protein LOC109815338 isoform X4;protein_id=XP_020235632.1 | Dbxref=GeneID:109815338,Genbank:XP_020235631.1;Name=XP_020235631.1;gbkey=CDS;gene=LOC109815338;product=uncharacterized protein LOC109815338 isoform X3;protein_id=XP_020235631.1 | Dbxref=GeneID:109815338,Genbank:XP_020235635.1;Name=XP_020235635.1;gbkey=CDS;gene=LOC109815338;product=uncharacterized protein LOC109815338 isoform X6;protein_id=XP_020235635.1 | Dbxref=GeneID:109815338,Genbank:XP_020235636.1;Name=XP_020235636.1;gbkey=CDS;gene=LOC109815338;product=uncharacterized protein LOC109815338 isoform X7;protein_id=XP_020235636.1 | Dbxref=GeneID:109815338,Genbank:XP_020235629.1;Name=XP_020235629.1;gbkey=CDS;gene=LOC109815338;product=uncharacterized protein LOC109815338 isoform X1;protein_id=XP_020235629.1 | Dbxref=GeneID:109815338,Genbank:XP_020235634.1;Name=XP_020235634.1;gbkey=CDS;gene=LOC109815338;product=uncharacterized protein LOC109815338 isoform X5;protein_id=XP_020235634.1 | Dbxref=GeneID:109815338,Genbank:XP_020235633.1;Name=XP_020235633.1;gbkey=CDS;gene=LOC109815338;product=uncharacterized protein LOC109815338 isoform X5;protein_id=XP_020235633.1 | Dbxref=GeneID:109815338,Genbank:XP_020235637.1;Name=XP_020235637.1;gbkey=CDS;gene=LOC109815338;product=uncharacterized protein LOC109815338 isoform X8;protein_id=XP_020235637.1</t>
  </si>
  <si>
    <t>Dbxref=GeneID:109815338,Genbank:XM_020380041.1;gbkey=mRNA;gene=LOC109815338;product=uncharacterized LOC109815338%2C transcript variant X2;transcript_id=XM_020380041.1 | Dbxref=GeneID:109815338,Genbank:XM_020380043.1;gbkey=mRNA;gene=LOC109815338;product=uncharacterized LOC109815338%2C transcript variant X4;transcript_id=XM_020380043.1 | Dbxref=GeneID:109815338,Genbank:XM_020380042.1;gbkey=mRNA;gene=LOC109815338;product=uncharacterized LOC109815338%2C transcript variant X3;transcript_id=XM_020380042.1 | Dbxref=GeneID:109815338,Genbank:XM_020380046.1;gbkey=mRNA;gene=LOC109815338;product=uncharacterized LOC109815338%2C transcript variant X7;transcript_id=XM_020380046.1 | Dbxref=GeneID:109815338,Genbank:XM_020380047.1;gbkey=mRNA;gene=LOC109815338;product=uncharacterized LOC109815338%2C transcript variant X8;transcript_id=XM_020380047.1 | Dbxref=GeneID:109815338,Genbank:XM_020380040.1;gbkey=mRNA;gene=LOC109815338;product=uncharacterized LOC109815338%2C transcript variant X1;transcript_id=XM_020380040.1 | Dbxref=GeneID:109815338,Genbank:XM_020380045.1;gbkey=mRNA;gene=LOC109815338;product=uncharacterized LOC109815338%2C transcript variant X6;transcript_id=XM_020380045.1 | Dbxref=GeneID:109815338,Genbank:XM_020380044.1;gbkey=mRNA;gene=LOC109815338;product=uncharacterized LOC109815338%2C transcript variant X5;transcript_id=XM_020380044.1 | Dbxref=GeneID:109815338,Genbank:XM_020380048.1;gbkey=mRNA;gene=LOC109815338;product=uncharacterized LOC109815338%2C transcript variant X9;transcript_id=XM_020380048.1</t>
  </si>
  <si>
    <t>dalb_1328__Scaffold137572__357711_357812_p_1, dalb_1328__Scaffold137572__357711_357812_p_2</t>
  </si>
  <si>
    <t>CATTGATGCGATCTCGTCATCGACAGGGTGTTCACCACAGGGATGGACTGCGAACTGGCCTAAAGGTGAATGATTCTGTGGAAGATGGAGGGCTGGTGGA, ATTGATGCGATCTCGTCATCGACAGGGTGTTCACCACAGGGATGGACTGCGAACTGGCCTAAAGGTGAATGATTCTGTGGAAGATGGAGGGCTGGTGGAA</t>
  </si>
  <si>
    <t>Dbxref=GeneID:109815336,Genbank:XP_020235626.1;Name=XP_020235626.1;gbkey=CDS;gene=LOC109815336;product=calcium uptake protein%2C mitochondrial;protein_id=XP_020235626.1</t>
  </si>
  <si>
    <t>Dbxref=GeneID:109815336,Genbank:XM_020380037.1;gbkey=mRNA;gene=LOC109815336;product=calcium uptake protein%2C mitochondrial;transcript_id=XM_020380037.1</t>
  </si>
  <si>
    <t>dalb_3274__Scaffold137629__34361_34460_p_1</t>
  </si>
  <si>
    <t>TTTCTCTGCCCTGTTTTGGCAGATCAGAATTAATAACAGCTTTGTCTCATCATTCAGAGAGGCAATCTACAAGGTTAAATGCAGAAGTGAGGTGTGTCAT</t>
  </si>
  <si>
    <t>Dbxref=GeneID:109787695,Genbank:XP_020201832.1;Name=XP_020201832.1;gbkey=CDS;gene=LOC109787695;product=uncharacterized protein LOC109787695 isoform X1;protein_id=XP_020201832.1 | Dbxref=GeneID:109787695,Genbank:XP_020201833.1;Name=XP_020201833.1;gbkey=CDS;gene=LOC109787695;product=uncharacterized protein LOC109787695 isoform X2;protein_id=XP_020201833.1</t>
  </si>
  <si>
    <t>Dbxref=GeneID:109787695,Genbank:XR_002238620.1;gbkey=misc_RNA;gene=LOC109787695;product=uncharacterized LOC109787695%2C transcript variant X3;transcript_id=XR_002238620.1 | Dbxref=GeneID:109787695,Genbank:XM_020346243.1;gbkey=mRNA;gene=LOC109787695;product=uncharacterized LOC109787695%2C transcript variant X1;transcript_id=XM_020346243.1 | Dbxref=GeneID:109787695,Genbank:XM_020346244.1;gbkey=mRNA;gene=LOC109787695;product=uncharacterized LOC109787695%2C transcript variant X2;transcript_id=XM_020346244.1</t>
  </si>
  <si>
    <t>dalb_7128__Scaffold137629__39457_39560_p_1, dalb_7128__Scaffold137629__39457_39560_p_2</t>
  </si>
  <si>
    <t>AAGACTAGTTTGGCTCATAAAATGGCAAATATAATTGGTTGTGAAGTAGTTTCCCTGGAAAGCTATTATAAACAAGTAAAGGATTTTAAATATGATGACT, ACTAGTTTGGCTCATAAAATGGCAAATATAATTGGTTGTGAAGTAGTTTCCCTGGAAAGCTATTATAAACAAGTAAAGGATTTTAAATATGATGACTTCA</t>
  </si>
  <si>
    <t>dalb_2307__Scaffold137722__95711_95810_p_1</t>
  </si>
  <si>
    <t>TCCCAGGGCTACTTCCTCCAGGAACACAGTTTGATTTGTTTCGTGGAACAGCTGCTATGAAACAAGATGTGGATGACATGTATCCAACAACTCTTTCTCA</t>
  </si>
  <si>
    <t>Dbxref=GeneID:109790011,Genbank:XP_020204685.1;Name=XP_020204685.1;gbkey=CDS;gene=LOC109790011;product=suppressor of mec-8 and unc-52 protein homolog 1;protein_id=XP_020204685.1</t>
  </si>
  <si>
    <t>Dbxref=GeneID:109790011,Genbank:XM_020349096.1;gbkey=mRNA;gene=LOC109790011;product=suppressor of mec-8 and unc-52 protein homolog 1;transcript_id=XM_020349096.1</t>
  </si>
  <si>
    <t>dalb_7568__Scaffold137722__100312_100411_p_1</t>
  </si>
  <si>
    <t>AGGGAGGTGATGCTTCTGTCAATTCTGTTCACATTTTCCCCAAGAATACTGATCACATTGTTGTTTGTAACAAAACATCATCCATATATATCATGACACT</t>
  </si>
  <si>
    <t>dalb_6974__Scaffold137767__7268_7367_p_1</t>
  </si>
  <si>
    <t>ACAGAGAATAAATATAACAACCCACCGGAAGGGCATACCTCAGGAGCACCAATCTCCCCCGGCAAACATCTATCTGCACGAAGCCGACCGGGTAGAAAGA</t>
  </si>
  <si>
    <t>dalb_1223__Scaffold137793__28888_29121_p_2</t>
  </si>
  <si>
    <t>AAGATACCAAAAGAGAGGCTGTTAGCAGCCAAAGATGTTTGTCTGGGGTAAAAGTATTTGATGACCTCTGGATGAAATCTTTGTACAAAAACCTATAGTA</t>
  </si>
  <si>
    <t>Dbxref=GeneID:109817515,Genbank:XP_020238368.1;Name=XP_020238368.1;gbkey=CDS;gene=LOC109817515;product=1-phosphatidylinositol-3-phosphate 5-kinase FAB1B;protein_id=XP_020238368.1</t>
  </si>
  <si>
    <t>Dbxref=GeneID:109817515,Genbank:XM_020382779.1;gbkey=mRNA;gene=LOC109817515;product=1-phosphatidylinositol-3-phosphate 5-kinase FAB1B;transcript_id=XM_020382779.1</t>
  </si>
  <si>
    <t>dalb_5006__Scaffold137859__189529_189628_p_1</t>
  </si>
  <si>
    <t>TCTATTGATACAGAAGTGTTCTTGAGAGGTAAAAAGCAGCTTGAAACTTTCAATGATTTGACCAGTGATTGCAAGGATGGCATTAACACCTGTAATGTTG</t>
  </si>
  <si>
    <t>Dbxref=GeneID:109816283,Genbank:XP_020236816.1;Name=XP_020236816.1;gbkey=CDS;gene=LOC109816283;product=uncharacterized protein LOC109816283;protein_id=XP_020236816.1</t>
  </si>
  <si>
    <t>Dbxref=GeneID:109816283,Genbank:XM_020381227.1;gbkey=mRNA;gene=LOC109816283;product=uncharacterized LOC109816283;transcript_id=XM_020381227.1</t>
  </si>
  <si>
    <t>probe_names</t>
  </si>
  <si>
    <t>probe_sequences</t>
  </si>
  <si>
    <t>probe_number</t>
  </si>
  <si>
    <t>merged_step6</t>
  </si>
  <si>
    <t>ID_merged</t>
  </si>
  <si>
    <t>probe_IDs</t>
  </si>
  <si>
    <t>ID_number</t>
  </si>
  <si>
    <t>dalb_6255__CcLG01__2045544_2045775_p_1, dalb_3038__CcLG01__2045638_2045859_p_1, dalb_3038__CcLG01__2045638_2045859_p_2</t>
  </si>
  <si>
    <t>GGAGGCAACTTTGCTAAGCTGATCATTGGGGCTCGTAGATACATGGGTCACCGTCTAAAATCAATTAAGCCTGACAAAGGGCTAATGTCCAAGTCTTTTG, CTTTTGGGGATCCATACATGGGTTGGGCTACTTTTGTAGAAGATGTTGTTGTTACGCACCAGACACGGACGGGATTGCCAGAAGAGACTTTCCCTAACTA, GTTACGCACCAGACACGGACGGGATTGCCAGAAGAGACTTTCCCTAACTATGACCTCTGGGAGAACCCTCTGACTCCTTGCATGTGTAGAGCCTGATTAC</t>
  </si>
  <si>
    <t>7427, 5532, 616</t>
  </si>
  <si>
    <t>dalb_927__CcLG01__2798906_2799005_p_1, dalb_7427__CcLG01__2798994_2799093_p_1, dalb_5532__CcLG01__2799175_2799274_p_1, dalb_616__CcLG01__2799251_2799350_p_1</t>
  </si>
  <si>
    <t>CTCTCTACTTTATCAACATTAAACTTAGAATCAATTTGCTTAGTCTCAGGCAAATCCTCTTCCATGGAATCATCACCAGAACTTCTGTCCAAGTTCAACT, CCAAGTTCAACTTTTCTGGATACCCCACATCATCACTGCTATTGGTCTTGTTCAAGTCTGGACTTGAAACATTATTGATATTTTCTTCAACAGAAGCCTT, CTCCGGCCTAACAATATCTTGTTCTAATTTGACATTATCAGTAATTATAGTATCCTTTAGTTCATTCTTTTGATTAATTGACACAGAATCAGTAGAAATA, ATTGACACAGAATCAGTAGAAATAGAATCAGATTTTACTTGAGACCCTAAACTAGGGTTGACCTCAGATACCTGGTTTTCTGGGACAGAAGAGTCGGGCA</t>
  </si>
  <si>
    <t>NC_033804.1_LG_01_5576649_5576748_ID_2897.merged</t>
  </si>
  <si>
    <t>2897, 340</t>
  </si>
  <si>
    <t>dalb_2897__CcLG01__5576649_5576748_p_1, dalb_340__CcLG01__5577606_5577705_p_1</t>
  </si>
  <si>
    <t>ATACAGACAAGGTGTGATGAAGTTGCTGAAGCATTGGTAGCTCAAGGATTATCTGCAGTTTCTCTTCATGGTGGTCGCAGTCAGAGTGAAAGAGAGGCTG, GTTATGGCTGCCTCAATTATAGACCATGGAAGATTATGTACACCGGATTGGAAGGACAGGGCGTGCAGGATCAACTGGCTTAGCTACTTCATTTTACACT</t>
  </si>
  <si>
    <t>4441, 7562</t>
  </si>
  <si>
    <t>NC_033804.1_LG_01_9547935_9548446_ID_3295.merged</t>
  </si>
  <si>
    <t>2884, 6062, 341, 333, 5890</t>
  </si>
  <si>
    <t>4596, 5441, 3295, 2884, 7243, 6991, 7033, 269, 6861, 7002, 3606, 6062, 341, 333, 5890, 4610, 6763, 2144, 4241, 119</t>
  </si>
  <si>
    <t>dalb_4596__CcLG01__9543930_9544159_p_1, dalb_4596__CcLG01__9543930_9544159_p_2, dalb_4596__CcLG01__9543930_9544159_p_3, dalb_5441__CcLG01__9546760_9547025_p_2, dalb_5441__CcLG01__9546760_9547025_p_3, dalb_3295__CcLG01__9547935_9548156_p_2, dalb_3295__CcLG01__9547935_9548156_p_3, dalb_2884__CcLG01__9548175_9548446_p_1, dalb_2884__CcLG01__9548175_9548446_p_2, dalb_2884__CcLG01__9548175_9548446_p_3, dalb_2884__CcLG01__9548175_9548446_p_4, dalb_2884__CcLG01__9548175_9548446_p_5, dalb_7243__CcLG01__9549093_9549326_p_2, dalb_7243__CcLG01__9549093_9549326_p_3, dalb_7243__CcLG01__9549093_9549326_p_4, dalb_6991__CcLG01__9551341_9551574_p_1, dalb_7033__CcLG01__9554074_9554293_p_1, dalb_7033__CcLG01__9554074_9554293_p_2, dalb_269__CcLG01__9555076_9555313_p_2, dalb_269__CcLG01__9555076_9555313_p_3, dalb_6861__CcLG01__9555429_9555648_p_1, dalb_6861__CcLG01__9555429_9555648_p_2, dalb_6861__CcLG01__9555429_9555648_p_3, dalb_7002__CcLG01__9556042_9556141_p_1, dalb_3606__CcLG01__9556614_9556713_p_1, dalb_6062__CcLG01__9556684_9556939_p_1, dalb_341__CcLG01__9556763_9557020_p_1, dalb_341__CcLG01__9556763_9557020_p_2, dalb_341__CcLG01__9556763_9557020_p_3, dalb_333__CcLG01__9556967_9557236_p_1, dalb_333__CcLG01__9556967_9557236_p_2, dalb_333__CcLG01__9556967_9557236_p_3, dalb_333__CcLG01__9556967_9557236_p_4, dalb_333__CcLG01__9556967_9557236_p_5, dalb_5890__CcLG01__9557213_9557434_p_1, dalb_5890__CcLG01__9557213_9557434_p_2, dalb_5890__CcLG01__9557213_9557434_p_3, dalb_5890__CcLG01__9557213_9557434_p_4, dalb_4610__CcLG01__9558269_9558494_p_1, dalb_4610__CcLG01__9558269_9558494_p_2, dalb_4610__CcLG01__9558269_9558494_p_3, dalb_6763__CcLG01__9561325_9561546_p_1, dalb_6763__CcLG01__9561325_9561546_p_2, dalb_6763__CcLG01__9561325_9561546_p_3, dalb_6763__CcLG01__9561325_9561546_p_4, dalb_2144__CcLG01__9561862_9561961_p_1, dalb_4241__CcLG01__9562531_9562758_p_2, dalb_119__CcLG01__9562865_9562964_p_1</t>
  </si>
  <si>
    <t>AACTTGCTTTGTTCCTTCATTCTGAAGGACTGAAATTAAGGCCAAAAATGGAAAGGTCCCAATCTAGTCTGGCAAAAGTTGCTGGAACATCTGAAGTTGA, GAAAGGTCCCAATCTAGTCTGGCAAAAGTTGCTGGAACATCTGAAGTTGAAAATGCAGTATGCCATGAGGATGAGGCTCTTTTTGGAGATCTTTTTTCGG, AAATGCAGTATGCCATGAGGATGAGGCTCTTTTTGGAGATCTTTTTTCGGAGACTGGGCGCTCTGTTGGATCCACGGATGGATGTGAACAACCACCTGTT, GAAGCATAGTGAAATCAGATTGTGGGGTGAACTGTGCAAAGGGGAGCTCCATTTCTCTTAGGGAGTCAACAATGAATTTTATTCTGTGTCTTGTATCACC, ATTTCTCTTAGGGAGTCAACAATGAATTTTATTCTGTGTCTTGTATCACCACCCTCTGAACAACAATCAAAAGAAATGCAAAATCATATTTTTAATTCTG, TCTCATGGCATTGATCTCTTGCAATTGAAAAAAGCATATAAAAGTGGATCATTTGATCTCAAGATAAAGGTTGATTATTCAAATGCCAAAGAACTTAAAT, ATTTGATCTCAAGATAAAGGTTGATTATTCAAATGCCAAAGAACTTAAATTACATTTGGCAAGTGGTTCTCTTGTGAAGTCCTTACTCAGTGTGAGTGTA, TATATGATGTTGGACAGTTGATTGGTCAAGCCACCATTGCACCTGTGACAACTGACAAGAACAATGTGAAACCTCTTTCTAAAAATATTGTTCGCTTTGA, ACTGACAAGAACAATGTGAAACCTCTTTCTAAAAATATTGTTCGCTTTGAAATTGTACAACTTGCATTCAATCCTGTGGTTGAGAACTATCTTCTTGTAG, AATTGTACAACTTGCATTCAATCCTGTGGTTGAGAACTATCTTCTTGTAGCAGGTTATGAGGATTGCCAGGTCCTGACATTAAATCCTCGTGGTGAAGTG, CAGGTTATGAGGATTGCCAGGTCCTGACATTAAATCCTCGTGGTGAAGTGATTGACCGCCTTGCCATTGAGCTACCTTTGCAAGGTGCATATATTAGACG, TCCTGACATTAAATCCTCGTGGTGAAGTGATTGACCGCCTTGCCATTGAGCTACCTTTGCAAGGTGCATATATTAGACGGGTGGATTGGGTTCCAGGGTC, GCATCTGAGAAAGTTAAGAAACTGGGTTCTGGAATCCTCAATAAAGCCTATGCTGGTACAAATCCTGAATTTCCTCTTGATTTCTTTGAGAAGACTGTGT, TGCTGGTACAAATCCTGAATTTCCTCTTGATTTCTTTGAGAAGACTGTGTGTATTACACCAGATGTGAAGCTGGGTGGTGATGCTGTCAGAAATGGAGAT, CTTTGAGAAGACTGTGTGTATTACACCAGATGTGAAGCTGGGTGGTGATGCTGTCAGAAATGGAGATTCTGAAGGAGCTAAACAGAGTTTGGTAAATGAG, CATTTACAGTTGCAGAGTCTCTTCTTGCAGATGAAGAATTTACAATCTCAGTTGGGCCAACCTTTAATGGCTCAACACTCCCCAGAATAGACTCACTCGA, TCATGTAGGCTCAGAAGTGGTGGATGCACTTATGCAAGTTTTATGGGGAATTTTGGACTTTGAACAGCCTGACACACAAACCATGAACAACATTGTTATG, TTTTGGACTTTGAACAGCCTGACACACAAACCATGAACAACATTGTTATGTCTGCAGTTGAACTTATTTATTGCTATGCTGAATGCTTGGACCTACAGGG, CAACAGGCCATTTGAAGCCAGAACCCGTTCATCATTTGGGGAAGTTGCAATCCTGGTCTTCATGTTTTTCACATTGATGCTTAGAAACTGGCATCAGCCT, TCCTGGTCTTCATGTTTTTCACATTGATGCTTAGAAACTGGCATCAGCCTGGTAGTGACAGTTCCATGCCAAGACAGACTGGAACTTCTGACATGCATGA, GCAGCTAGTGTATGTTTTCAAATCTCCTGTTAACAATGAAGGTGTGCATAGTAATGCCGGGCCTGGATGTGGGGCTCTCCTAACAGTCCGTAGAGATTTA, GTAATGCCGGGCCTGGATGTGGGGCTCTCCTAACAGTCCGTAGAGATTTACCAGCTGGTAATTTTTCACCTTTCTTTTCTGATTCGTATGCCAAAGTGCA, CCAGCTGGTAATTTTTCACCTTTCTTTTCTGATTCGTATGCCAAAGTGCATCGCACAGATATCTTTATGGACTATCACAGGCTTTTGCTAGAGAATGCTT, TCTTTTCTGATGAATGGAATATTTTATTTCGGTGAAGAGTCTGTTATTCAGACTCTTAAACTTCTCAATTTTGCCTTCTATACAGGAAAAGATATTGGTC, ACTCCATTCACAGAATGAGCTGTTAGCTAACCATCCAAATTCTCGCATATATAATACTTTGAGTGGCTTAGTGGAATTTGATGGATACTATCTTGAGAGC, GTGGAATTTGATGGATACTATCTTGAGAGCGAACCTTGTGTTGCCTGCAGCACTCCTGAAGTACCTTACAGCAGGATGAAGCTAGATACTCTGAAATCTG, AGCTAGATACTCTGAAATCTGAAACAAAATTCACTGACAACCGGATCATAGTGAAATGCACTGGGAGTTACACAATCCAGACTGTGACGATGAATGTTCA, GTGAAATGCACTGGGAGTTACACAATCCAGACTGTGACGATGAATGTTCATGATGCCAGAAAGTCAAAATCAGTGAAGGTTTTGAACCTATACTACAATA, TGATGCCAGAAAGTCAAAATCAGTGAAGGTTTTGAACCTATACTACAATAACAGGCCAGTCACTGACTTATCAGAGTTGAAAAATAACTGGTCTTTATGG, GTGCAAAAAGTTGTCATCTTGCATTCAATCAGACAGAACTTAAAGTTGAATTTTCCATTCCAATTACAGCTTGTAACTTTATGATTGAACTGGATTCATT, TTTTCCATTCCAATTACAGCTTGTAACTTTATGATTGAACTGGATTCATTCTATGAAAATCTTCAGGCATTGTCTCTTGAACCATTGCAATGTCCACGTT, CTATGAAAATCTTCAGGCATTGTCTCTTGAACCATTGCAATGTCCACGTTGTAGTCGTCCAGTCACAGATAAACATGGTATATGCAGCAATTGTCATGAA, GTAGTCGTCCAGTCACAGATAAACATGGTATATGCAGCAATTGTCATGAAAATGCTTATCAATGTAGGCAATGTCGCAACATCAATTATGAGAATTTGGA, TAAACATGGTATATGCAGCAATTGTCATGAAAATGCTTATCAATGTAGGCAATGTCGCAACATCAATTATGAGAATTTGGATTCTTTTCTATGCAATGAG, TGGATTCTTTTCTATGCAATGAGTGTGGATACAGTAAATATGGGCGGTTTGAGTTTAATTTCATGGCAAAGCCAAGTTTTACATTTGATAATATGGAGAA, GAGTTTAATTTCATGGCAAAGCCAAGTTTTACATTTGATAATATGGAGAATGATGAAGATATGAAGAAGGGATTGGCAGCCATAGAATCTGAGTCAGAGA, TGATGAAGATATGAAGAAGGGATTGGCAGCCATAGAATCTGAGTCAGAGAATGCTCATAGGAGATACCAGCAACTTTTGGGCTTTAAAAAGCCCTTGCTT, ATTGGCAGCCATAGAATCTGAGTCAGAGAATGCTCATAGGAGATACCAGCAACTTTTGGGCTTTAAAAAGCCCTTGCTTAAGATTGTATCAAGCATTGGT, CTGTCAGTGGAACAAAAACATTTTCAGACTCATCAGAAAGAAATTGGGATGCCACACCCAAGACACGAGATATTCAACTATTGAGCTATTCAGAATGGGA, GCCACACCCAAGACACGAGATATTCAACTATTGAGCTATTCAGAATGGGAGAGGGGAGCTTCCTATCTTGATTTTGTTAGAAGGCAATATAAAGTGTCTC, GAGGGGAGCTTCCTATCTTGATTTTGTTAGAAGGCAATATAAAGTGTCTCAGGCTGTCAAAGTTACTGGCCAGAGGTCACGACCCCAAAGGCATGATTAC, CTAGTGAAGAAGCTGGGACAGGTGAACAAGCTAAAAAGATAGTTCTTATGTTCTTGGAGAGATTGTCTCATCCATTGGGCCTTAAGAAATCAAACAAACA, TTCTTGGAGAGATTGTCTCATCCATTGGGCCTTAAGAAATCAAACAAACAGCAGAGGAACACAGAGATGGTTGCTCGAATATTGCCTTACTTGACCTATG, GCAGAGGAACACAGAGATGGTTGCTCGAATATTGCCTTACTTGACCTATGGTGAACCTGCCGCAATGGAAGCTCTTATCCAGCATTTTAGTCCTTACTTG, TGCTCGAATATTGCCTTACTTGACCTATGGTGAACCTGCCGCAATGGAAGCTCTTATCCAGCATTTTAGTCCTTACTTGCAAGATTGGGGTTCATTTGAC, CTCAAAAGTGTATTGATGAGGAAGGTATCTTACCCTTGTTGCATGCCTTGGAAGGAGTTTCAGGAGAAAATGAAATTGGGGCTAGGGCTGAAAATTTGTT, CATTGCTCGGCCTGTCCTTGAAGGTTTAGAAGATGTCCAGGAGGAGGAGGATGGGTTGGCATGCATGGTATGCCGGGAAGGATACAGTTTAAGACCAGCT, GAGCAACACTTAGAAATAATGAATCTCTCTGTAATTCTTTATTCCCTGTCAGAGGTCCATCTGTTCCTCTGGCACAGTATATTCGCTATGTTGACCAGTA</t>
  </si>
  <si>
    <t>NC_033804.1_LG_01_9561325_9561546_ID_6763.merged</t>
  </si>
  <si>
    <t>Dbxref=GeneID:109799045,Genbank:XP_020215120.1;Name=XP_020215120.1;gbkey=CDS;gene=LOC109799045;product=stress-induced protein KIN2-like;protein_id=XP_020215120.1 | Dbxref=GeneID:109801090,Genbank:XP_020217705.1;Name=XP_020217705.1;gbkey=CDS;gene=LOC109801090;product=DNA-directed RNA polymerase III subunit RPC6-like;protein_id=XP_020217705.1</t>
  </si>
  <si>
    <t>Dbxref=GeneID:109799045,Genbank:XM_020359531.1;gbkey=mRNA;gene=LOC109799045;product=stress-induced protein KIN2-like;transcript_id=XM_020359531.1 | Dbxref=GeneID:109801090,Genbank:XM_020362116.1;gbkey=mRNA;gene=LOC109801090;product=DNA-directed RNA polymerase III subunit RPC6-like;transcript_id=XM_020362116.1</t>
  </si>
  <si>
    <t>NC_033804.1_LG_01_10292880_10292979_ID_658.merged</t>
  </si>
  <si>
    <t>658, 253</t>
  </si>
  <si>
    <t>dalb_658__CcLG01__10292880_10292979_p_1, dalb_253__CcLG01__10293280_10293379_p_1</t>
  </si>
  <si>
    <t>ACACGGACACTTATGATCTCAATTCCTGGAGCATAGCGGGTGCAGTCAACTTGAAGAGCATCTTTCATCTTTTCATCAATCTGAAAGGCTCCAATGATAG, ATAGACTTGTTGAAGACTATGAGAGCTGCAGAACTGATTGATCTCATGATGAATCTTGTCATATATCCATGTCTTATCATAATGCACACCATAGTTGAGC</t>
  </si>
  <si>
    <t>NC_033804.1_LG_01_13011838_13011937_ID_4340.merged</t>
  </si>
  <si>
    <t>4916, 4340, 2316, 6884</t>
  </si>
  <si>
    <t>dalb_4916__CcLG01__13011501_13011600_p_1, dalb_4340__CcLG01__13011838_13011937_p_1, dalb_2316__CcLG01__13012580_13012679_p_1, dalb_6884__CcLG01__13013280_13013379_p_1</t>
  </si>
  <si>
    <t>TACTCATGAGCTGGATCTAGATGATCAAGCTAGCATCCGCATGTGGATTGAACGCAATAGAAAGTCTGTATTTTTTCACCAGGATACTTCAGAGTCCGAC, CTTGTTCACACTACTTGTTTTTGATTCAAGACAACATGCACTTCCTGTTGCATGGGTCATTACACGTAGCTTTGCAAAGCCTGATGTGTCTAAATGGTTG, GAAATTTTCCTCTAGCAAGCCAGGAAGCTTCTGGAGCATTAGAAGCCTATCATGTTAAACTGAAAGCCAAACTTTTTGATGATTCACATCTTGGAGCACT, TAGCAGTAACACAAAACGTGTTGTTGTGCATAAGAAGAATCGGAAACGGAAAAGATTGTCACGATTAAGATGACCAATTTGGTTAGTACCAGTAGTCATT</t>
  </si>
  <si>
    <t>NC_033804.1_LG_01_13793030_13793247_ID_331.merged</t>
  </si>
  <si>
    <t>331, 4842, 408, 7901, 2443, 2057, 583</t>
  </si>
  <si>
    <t>dalb_331__CcLG01__13793030_13793247_p_3, dalb_331__CcLG01__13793030_13793247_p_4, dalb_4842__CcLG01__13793491_13793750_p_3, dalb_4842__CcLG01__13793491_13793750_p_4, dalb_4842__CcLG01__13793491_13793750_p_5, dalb_408__CcLG01__13796098_13796315_p_1, dalb_408__CcLG01__13796098_13796315_p_2, dalb_408__CcLG01__13796098_13796315_p_3, dalb_408__CcLG01__13796098_13796315_p_4, dalb_7901__CcLG01__13802336_13802605_p_2, dalb_7901__CcLG01__13802336_13802605_p_3, dalb_2443__CcLG01__13803022_13803261_p_2, dalb_2443__CcLG01__13803022_13803261_p_3, dalb_2057__CcLG01__13809839_13810072_p_3, dalb_2057__CcLG01__13809839_13810072_p_4, dalb_583__CcLG01__13812698_13812929_p_1, dalb_583__CcLG01__13812698_13812929_p_2, dalb_583__CcLG01__13812698_13812929_p_3</t>
  </si>
  <si>
    <t>TATCCTATCTGTCCATTCAGGTGATGAGTCAGACCAGGGTCCATTCCACTCAACTTCATTGGCCCATGGATTTCGGATCTGAACAAGTTTATGACCATCC, CAGGTGATGAGTCAGACCAGGGTCCATTCCACTCAACTTCATTGGCCCATGGATTTCGGATCTGAACAAGTTTATGACCATCCACCTCTCTTACCTAAAA, GCAGTATTGAGTATGCATGTCCTTGCACAATGCCACTAGAAGATATGTGCACATCTGAACCTGAAGGACTCCCTGTGCCTAGGAGAAAACCTTCTTGCTT, ACATCTGAACCTGAAGGACTCCCTGTGCCTAGGAGAAAACCTTCTTGCTTGAAGCGCAATAGTTGAGACCACAACCTACCACTTGCAAGGTCAATCTGGG, CCTGAAGGACTCCCTGTGCCTAGGAGAAAACCTTCTTGCTTGAAGCGCAATAGTTGAGACCACAACCTACCACTTGCAAGGTCAATCTGGGCTTCACCAC, ATAGCATCCGCTGATTAATCTCATCTTGTGTTTCTATTCTAGGTTTTCTATACTTCCTTGAAAAGGAATCAATATCCACCACCATGCCATCACGTTCTGA, TACTTCCTTGAAAAGGAATCAATATCCACCACCATGCCATCACGTTCTGACCTTCTTTTCCTCCCACTAGAATACTGTCCATCCCAATCTACATCATCTC, CCTTCTTTTCCTCCCACTAGAATACTGTCCATCCCAATCTACATCATCTCTGTCATACAAATCTACATCAGCAGGATCACTGTCCCAACCATCAACCTAG, TAGAATACTGTCCATCCCAATCTACATCATCTCTGTCATACAAATCTACATCAGCAGGATCACTGTCCCAACCATCAACCTAGGCACAAAATGCAATAAG, GGACGAGATACAGCAAACCCAAATGAAACAACTAGAGTAATTGCTGATACAGCCGCACCAGCAAAGGGTGGATAAATCTTTAAACTTGCAACAACCCCCC, AGCCGCACCAGCAAAGGGTGGATAAATCTTTAAACTTGCAACAACCCCCCAGCCTTCAGTTGCCAGGGCAATCCCATACAGCATGAGAAATGCCACACTA, TCCAACAAGAAATGCTGCCAAAGCCAACAGAAAGGCAAGGAAGCAAACAAAGACCATCTGTGTCCGGCTCAAATAAAAATTGTTTGATGCCCAGTGGTGA, AGACCATCTGTGTCCGGCTCAAATAAAAATTGTTTGATGCCCAGTGGTGAATGGCACCAATTGCTAATACCATAAGTAGAAGAACCAAAAGAAATGATAC, AGGGTCTGGGGGTTCAGGTAAACATGCCACAGGACCTACTTCAATACAATCAGAATAAGCAAATTTGTATGCCCTTCGCACATATTCATCCACATCCAAG, ACCTACTTCAATACAATCAGAATAAGCAAATTTGTATGCCCTTCGCACATATTCATCCACATCCAAGCCATTCCCTACAACGAAAATGGTTATAATAAGA, TACAATCAACCAGGAGCCCCACATGATAAGCACCAGAATTGGAGAAACAACAACAACCCATGCAGAAAGATTCAGGAAACCACAGAGCAAATGGAGTTGA, CAACAACCCATGCAGAAAGATTCAGGAAACCACAGAGCAAATGGAGTTGAGGACCTTGCAAGATATTTGGCCATTTCCGAGCAAAGATCCAACTGGAAAG, GGACCTTGCAAGATATTTGGCCATTTCCGAGCAAAGATCCAACTGGAAAGAGGCACAAATAAATAAAAATTAAGATGCAAAGAAGCCCAAAACAATGCCA</t>
  </si>
  <si>
    <t>NC_033804.1_LG_01_13802336_13802605_ID_7901.merged</t>
  </si>
  <si>
    <t>dalb_6696__CcLG01__14212137_14212360_p_1, dalb_6696__CcLG01__14212137_14212360_p_2, dalb_6473__CcLG01__14212263_14212526_p_1, dalb_6473__CcLG01__14212263_14212526_p_2, dalb_6473__CcLG01__14212263_14212526_p_3, dalb_6473__CcLG01__14212263_14212526_p_4, dalb_6473__CcLG01__14212263_14212526_p_5</t>
  </si>
  <si>
    <t>CATATAATACCTACCATATATTTTAGCCGAGAGAAATGAACATATAAAAGAGGGAGGGCATGTAACTTTCCCTCAGCTGATGCCATTTTTAGTGCTTCTT, AGGGAGGGCATGTAACTTTCCCTCAGCTGATGCCATTTTTAGTGCTTCTTTGTATATACTGAAAGCTGATTCTGTATTTCCCTGCAATAAAAATATAAAG, TTTCCCTGCAATAAAAATATAAAGCAGCACATGTAATCACTTTTCTGATTCAGGGCATTGCAGCTTTTTCTTCAATGGTAATAAAGGCTAATTGCATACC, CAGGGCATTGCAGCTTTTTCTTCAATGGTAATAAAGGCTAATTGCATACCAAACGTTTTTCCATATTAGCTTTTGATATAACATTCTCCACAAAGTCTGA, AAACGTTTTTCCATATTAGCTTTTGATATAACATTCTCCACAAAGTCTGAATCTCTCTCTTTACCACTCTGAATATATGCAGCTCGAGCAGCTAAAACAT, ATCTCTCTCTTTACCACTCTGAATATATGCAGCTCGAGCAGCTAAAACATCTCCTATTTGTTCCTTATACCTGGCATTGAACAAATGGATTGCAGGCACT, CCACTCTGAATATATGCAGCTCGAGCAGCTAAAACATCTCCTATTTGTTCCTTATACCTGGCATTGAACAAATGGATTGCAGGCACTCTCTGCAATGAAC</t>
  </si>
  <si>
    <t>NC_033804.1_LG_01_14470408_14470507_ID_3837.merged</t>
  </si>
  <si>
    <t>3837, 2709, 1707</t>
  </si>
  <si>
    <t>dalb_3837__CcLG01__14470408_14470507_p_1, dalb_2709__CcLG01__14471195_14471470_p_2, dalb_2709__CcLG01__14471195_14471470_p_3, dalb_2709__CcLG01__14471195_14471470_p_4, dalb_2709__CcLG01__14471195_14471470_p_5, dalb_1707__CcLG01__14471919_14472164_p_1, dalb_1707__CcLG01__14471919_14472164_p_2</t>
  </si>
  <si>
    <t>AAATTCTCTTAACAATTATTATACACTGCCACCAATCAGCATATGCTCTATCAGTCATGAATGCTACATTTCTAAAACTACAGCAATTACATTCAGAAAA, ATAAACAGTGAAGAATCTCAATCCAGTCAATGAAAGGCCATATATATGGTTATAAGTGTGAGCAATCTCCTCACCAGCCTTCTTAGTGGCAGCATACAAA, TATAAGTGTGAGCAATCTCCTCACCAGCCTTCTTAGTGGCAGCATACAAACTAGCAGGCTGATCAGTCCTATCCCTCTCAGAAAATGGAACCTTAGTGTT, CTAGCAGGCTGATCAGTCCTATCCCTCTCAGAAAATGGAACCTTAGTGTTAAGTCCATAAACTGAGCTACTAGAGGCCCAAACAATAGCAGGTTGGGGAT, TCTCAGAAAATGGAACCTTAGTGTTAAGTCCATAAACTGAGCTACTAGAGGCCCAAACAATAGCAGGTTGGGGATTCACACTCTTACAAACCTCAAGCAA, GGAAAAAGAAGATCAAGATTGCGGCCAAGAAGACGAAGGACCACACGGCGAGCTTCGCCAGCGACATGTGCCACCGCACGCGGTTGAAGTACGAGGCTTT, AGCTTCGCCAGCGACATGTGCCACCGCACGCGGTTGAAGTACGAGGCTTTCTCCATCTTGAACTTCCCTGGGGTCGAAGGGGCACTGTCTATGTGCGACA</t>
  </si>
  <si>
    <t>NC_033804.1_LG_01_15215540_15215711_ID_2571.merged</t>
  </si>
  <si>
    <t>1639, 5148, 6927, 1795, 2571, 5723, 1010</t>
  </si>
  <si>
    <t>dalb_1639__CcLG01__15198137_15198370_p_1, dalb_1639__CcLG01__15198137_15198370_p_2, dalb_1639__CcLG01__15198137_15198370_p_3, dalb_1639__CcLG01__15198137_15198370_p_4, dalb_5148__CcLG01__15201215_15201436_p_3, dalb_5148__CcLG01__15201215_15201436_p_4, dalb_6927__CcLG01__15205656_15205755_p_1, dalb_1795__CcLG01__15214185_15214284_p_1, dalb_2571__CcLG01__15215540_15215639_p_1, dalb_5723__CcLG01__15215612_15215711_p_1, dalb_1010__CcLG01__15217242_15217467_p_2, dalb_1010__CcLG01__15217242_15217467_p_3, dalb_1010__CcLG01__15217242_15217467_p_4</t>
  </si>
  <si>
    <t>ATAAGCTTTTAACTTTCATGTTGCTTTGGAATTTCAAGGGCAATACAATGCAAGTAGTCGTCCCGACAACCAACAAAAATCCTACCACCAATCATTAAAG, CAAGTAGTCGTCCCGACAACCAACAAAAATCCTACCACCAATCATTAAAGGTGAAGAGAATATATCCCCTGCCAAGTTTAGCCTTGCAAATTCTTGCACA, GTGAAGAGAATATATCCCCTGCCAAGTTTAGCCTTGCAAATTCTTGCACATCCCGTCTTTGTTGATTTGCATCTTTGGAGAGATTCGCGTTCACTCGAAG, TTGCAAATTCTTGCACATCCCGTCTTTGTTGATTTGCATCTTTGGAGAGATTCGCGTTCACTCGAAGAAGGTTTATGCCTCCAGAACTGGAACAAATGCA, TGACCCATATATACTGCCTCCACATGGTAGCTTGTACACACAACAGTGTTTTTTGTAGTCAAGAGCATATAAGTTGTGATCATGAGAGCCACACCTATAT, ACATGGTAGCTTGTACACACAACAGTGTTTTTTGTAGTCAAGAGCATATAAGTTGTGATCATGAGAGCCACACCTATATTAACATTAAACCATGCTGAAA, GTACCTTCTAGCATTAAAGCAGAGAAATTTATGAGAGTGAGATCCAATGAACAAATAAATGTCTGTGCCTTTAAACACAAGCAATGGTGAGGCATCAACA, GCGGTCTTTTCTTCCTAAAAATACAAAGTCACCACTTGGCAACTGTTTGACTAAATCACCAGTTCTAAAGTATAATTGGCCTCTGCAAGCATTAACAGAA, TAGTTCGTCAAAAGGAGGAATAACTAACACACAAGCAGTCAAAATAGCACTGAGAAATTCTTGCAGGTGGTCAATGAAGCTAACTGATGACTTAAACAAC, AATGAAGCTAACTGATGACTTAAACAACAATAGTTCCTGCCCATTCAGAGGATACATTCCTTGCATCCATAAAAAGCGATTCGAAAGACCTAGCAAGAAT, TGCATTAATAGCTACAACAAACCACAATAACAAGTTACCTTGTTCAGTGCCACACACTCCTTTAGGCTTTCCAGTTGATCCAGATGTGTACATCAGATAG, CACACACTCCTTTAGGCTTTCCAGTTGATCCAGATGTGTACATCAGATAGCAGAATGATCTTTGTTTTTCATTGGCACAAGGCCATGCTAAATCTGTTGA, TGATCCAGATGTGTACATCAGATAGCAGAATGATCTTTGTTTTTCATTGGCACAAGGCCATGCTAAATCTGTTGAACCACTACATACCTGAAGGTTTTCA</t>
  </si>
  <si>
    <t>Dbxref=GeneID:109795485,Genbank:XP_020210639.1;Name=XP_020210639.1;gbkey=CDS;gene=LOC109795485;product=probable serine/threonine-protein kinase At5g41260;protein_id=XP_020210639.1 | Dbxref=GeneID:109795485,Genbank:XP_020210599.1;Name=XP_020210599.1;gbkey=CDS;gene=LOC109795485;product=probable serine/threonine-protein kinase At5g41260;protein_id=XP_020210599.1 | Dbxref=GeneID:109795485,Genbank:XP_020210630.1;Name=XP_020210630.1;gbkey=CDS;gene=LOC109795485;product=probable serine/threonine-protein kinase At5g41260;protein_id=XP_020210630.1 | Dbxref=GeneID:109795485,Genbank:XP_020210615.1;Name=XP_020210615.1;gbkey=CDS;gene=LOC109795485;product=probable serine/threonine-protein kinase At5g41260;protein_id=XP_020210615.1 | Dbxref=GeneID:109795485,Genbank:XP_020210607.1;Name=XP_020210607.1;gbkey=CDS;gene=LOC109795485;product=probable serine/threonine-protein kinase At5g41260;protein_id=XP_020210607.1 | Dbxref=GeneID:109795485,Genbank:XP_020210622.1;Name=XP_020210622.1;gbkey=CDS;gene=LOC109795485;product=probable serine/threonine-protein kinase At5g41260;protein_id=XP_020210622.1</t>
  </si>
  <si>
    <t>Dbxref=GeneID:109802549;gbkey=exon;gene=LOC109802549;model_evidence=Supporting evidence includes similarity to: 6 Proteins%2C and 9%25 coverage of the annotated genomic feature by RNAseq alignments | Dbxref=GeneID:109795485,Genbank:XM_020355050.1;gbkey=mRNA;gene=LOC109795485;product=probable serine/threonine-protein kinase At5g41260%2C transcript variant X6;transcript_id=XM_020355050.1 | Dbxref=GeneID:109795485,Genbank:XM_020355010.1;gbkey=mRNA;gene=LOC109795485;product=probable serine/threonine-protein kinase At5g41260%2C transcript variant X1;transcript_id=XM_020355010.1 | Dbxref=GeneID:109795485,Genbank:XM_020355041.1;gbkey=mRNA;gene=LOC109795485;product=probable serine/threonine-protein kinase At5g41260%2C transcript variant X5;transcript_id=XM_020355041.1 | Dbxref=GeneID:109795485,Genbank:XM_020355026.1;gbkey=mRNA;gene=LOC109795485;product=probable serine/threonine-protein kinase At5g41260%2C transcript variant X3;transcript_id=XM_020355026.1 | Dbxref=GeneID:109795485,Genbank:XM_020355018.1;gbkey=mRNA;gene=LOC109795485;product=probable serine/threonine-protein kinase At5g41260%2C transcript variant X2;transcript_id=XM_020355018.1 | Dbxref=GeneID:109795485,Genbank:XM_020355033.1;gbkey=mRNA;gene=LOC109795485;product=probable serine/threonine-protein kinase At5g41260%2C transcript variant X4;transcript_id=XM_020355033.1</t>
  </si>
  <si>
    <t>Dbxref=GeneID:109799708,Genbank:XP_020215913.1;Name=XP_020215913.1;gbkey=CDS;gene=LOC109799708;product=protein PLASTID REDOX INSENSITIVE 2-like isoform X1;protein_id=XP_020215913.1 | Dbxref=GeneID:109799708,Genbank:XP_020215921.1;Name=XP_020215921.1;gbkey=CDS;gene=LOC109799708;product=protein PLASTID REDOX INSENSITIVE 2-like isoform X2;protein_id=XP_020215921.1 | Dbxref=GeneID:109799708,Genbank:XP_020215929.1;Name=XP_020215929.1;gbkey=CDS;gene=LOC109799708;product=uncharacterized protein LOC109799708 isoform X3;protein_id=XP_020215929.1 | Dbxref=GeneID:109799708,Genbank:XP_020215938.1;Name=XP_020215938.1;gbkey=CDS;gene=LOC109799708;product=uncharacterized protein LOC109799708 isoform X3;protein_id=XP_020215938.1 | Dbxref=GeneID:109799693,Genbank:XP_020215895.1;Name=XP_020215895.1;gbkey=CDS;gene=LOC109799693;product=uncharacterized protein LOC109799693;protein_id=XP_020215895.1 | Dbxref=GeneID:109799693,Genbank:XP_020215902.1;Name=XP_020215902.1;gbkey=CDS;gene=LOC109799693;product=uncharacterized protein LOC109799693;protein_id=XP_020215902.1</t>
  </si>
  <si>
    <t>Dbxref=GeneID:109799708,Genbank:XM_020360324.1;gbkey=mRNA;gene=LOC109799708;product=protein PLASTID REDOX INSENSITIVE 2-like%2C transcript variant X1;transcript_id=XM_020360324.1 | Dbxref=GeneID:109799708,Genbank:XM_020360332.1;gbkey=mRNA;gene=LOC109799708;product=protein PLASTID REDOX INSENSITIVE 2-like%2C transcript variant X2;transcript_id=XM_020360332.1 | Dbxref=GeneID:109799708,Genbank:XM_020360340.1;gbkey=mRNA;gene=LOC109799708;product=protein PLASTID REDOX INSENSITIVE 2-like%2C transcript variant X3;transcript_id=XM_020360340.1 | Dbxref=GeneID:109799708,Genbank:XM_020360349.1;gbkey=mRNA;gene=LOC109799708;product=protein PLASTID REDOX INSENSITIVE 2-like%2C transcript variant X4;transcript_id=XM_020360349.1 | Dbxref=GeneID:109799693,Genbank:XM_020360306.1;gbkey=mRNA;gene=LOC109799693;product=uncharacterized LOC109799693%2C transcript variant X1;transcript_id=XM_020360306.1 | Dbxref=GeneID:109799693,Genbank:XM_020360313.1;gbkey=mRNA;gene=LOC109799693;product=uncharacterized LOC109799693%2C transcript variant X2;transcript_id=XM_020360313.1</t>
  </si>
  <si>
    <t>NC_033805.1_LG_02_4249836_4249935_ID_5311.merged</t>
  </si>
  <si>
    <t>5311, 4598, 4052</t>
  </si>
  <si>
    <t>dalb_5311__CcLG02__4249836_4249935_p_1, dalb_4598__CcLG02__4250452_4250551_p_1, dalb_4052__CcLG02__4254286_4254385_p_1</t>
  </si>
  <si>
    <t>TAGTATGCAGAAACTGGGATGTAATGCTGAGCTGATTGTTGATGAATTTGGTGAAAAGCTTTTGGAAGAGCTTGATTATACCCTGGTAACTTTCAGCACT, ACATTTTTGCTATGCGTGATGGGCGAATTGCATATGTGGACTTTGGCAATGTTGCTGTTCTCAGTCAGGTAATTCTTCATATACCGAGCAATAGCATGTA, AGGCAAAACCAGAGAGACTGGAAAGTTGAAAGAAAATTGGACCTCACAGACACAATCAAAGATGGAGCTCGCCTTTTCTTTGTTGACGAAGCAATACGTA</t>
  </si>
  <si>
    <t>NC_033805.1_LG_02_6929185_6929556_ID_5865.merged</t>
  </si>
  <si>
    <t>7010, 3193, 5865, 7496, 1258, 1510, 1186</t>
  </si>
  <si>
    <t>dalb_7010__CcLG02__6926398_6926621_p_1, dalb_7010__CcLG02__6926398_6926621_p_2, dalb_3193__CcLG02__6928240_6928457_p_1, dalb_3193__CcLG02__6928240_6928457_p_2, dalb_3193__CcLG02__6928240_6928457_p_3, dalb_3193__CcLG02__6928240_6928457_p_4, dalb_5865__CcLG02__6929185_6929412_p_2, dalb_5865__CcLG02__6929185_6929412_p_3, dalb_5865__CcLG02__6929185_6929412_p_4, dalb_7496__CcLG02__6929329_6929556_p_2, dalb_7496__CcLG02__6929329_6929556_p_3, dalb_7496__CcLG02__6929329_6929556_p_4, dalb_1258__CcLG02__6929955_6930182_p_1, dalb_1258__CcLG02__6929955_6930182_p_2, dalb_1258__CcLG02__6929955_6930182_p_3, dalb_1258__CcLG02__6929955_6930182_p_4, dalb_1510__CcLG02__6930416_6930639_p_2, dalb_1510__CcLG02__6930416_6930639_p_3, dalb_1510__CcLG02__6930416_6930639_p_4, dalb_1186__CcLG02__6935352_6935617_p_3, dalb_1186__CcLG02__6935352_6935617_p_4</t>
  </si>
  <si>
    <t>GGTTGAGGTACTAAAGAGTGCCTTTGATGCATGCGAGTCACTTCTTGAGAATTCTAGACAACTATGGAAAAAGAGTATGATGAATGTAATGTCTTGGCTA, ATTCTAGACAACTATGGAAAAAGAGTATGATGAATGTAATGTCTTGGCTACGTCCAGAAATAATGACTTCGGAAGTTAGGTATGGGTTTGGTAGCCATAT, GTCTTAAATATGAAGGACTATGGGTTCAGTGTGACATTTGTGATGCTTGGCAACATGCGGACTGTGTTGGCTATTCACTTAAAGGAAAATCTTTGAAATC, CAACATGCGGACTGTGTTGGCTATTCACTTAAAGGAAAATCTTTGAAATCAAAACAAGGATGTGAAAGCAAGACATATAAAACTACCATAGCTGTGAGGG, AAAACAAGGATGTGAAAGCAAGACATATAAAACTACCATAGCTGTGAGGGATGGAGAATATGTATGTCAGATGTGCTCTGAACTAATACAAGCTACTGAA, GCAAGACATATAAAACTACCATAGCTGTGAGGGATGGAGAATATGTATGTCAGATGTGCTCTGAACTAATACAAGCTACTGAATCTCCTATTGCCTCTGG, AGTATTTTAGTAGCCTTTTTGTCCTTGTAGATACCCAGTTATCCCAACTCTTCTTACAAGAATATACTGGTGGAGGGTTTGCTTGGATGAGGCACAAATG, TTCTTACAAGAATATACTGGTGGAGGGTTTGCTTGGATGAGGCACAAATGGTGGAGAGTAATGCTACTGCTGCCACTGGAATGGCTCTAAGACTCCATTC, TTTGCTTGGATGAGGCACAAATGGTGGAGAGTAATGCTACTGCTGCCACTGGAATGGCTCTAAGACTCCATTCAAAGTATCGTTGGTGCATTACTGGGAC, CCATTCAAAGTATCGTTGGTGCATTACTGGGACCCCAATTCAGCGAAAGCTTGATGACTTGTATGGACTTCTAAGATTCCTTAAAGCTAGTCCTTTCGAT, TTGATGACTTGTATGGACTTCTAAGATTCCTTAAAGCTAGTCCTTTCGATACATACAGGTGGTGGACTGATGTTATTCGAGATCCTTATGAGGTATTTTC, TCCTTAAAGCTAGTCCTTTCGATACATACAGGTGGTGGACTGATGTTATTCGAGATCCTTATGAGGTATTTTCTCTGTAATTTAATGTTTTATGTATTTG, ATGTGGCGTTCTTCTAAAGAACATGTTGCAGATGAATTGGACCTTCCCTCTCAAGATGAGTGCCTCTCTTGGCTTACACTTTCACCAGTAGAGGAGCACT, TCAAGATGAGTGCCTCTCTTGGCTTACACTTTCACCAGTAGAGGAGCACTTTTACCAGAGGCAACATGAAACTTGTGTTAGAGATGCCCATGAAGTAATT, TTTACCAGAGGCAACATGAAACTTGTGTTAGAGATGCCCATGAAGTAATTGAAAGTTTGAGAAATGATATTCTTAATAGAAAAGTCCCAGGTTTTTGCCC, TTAGAGATGCCCATGAAGTAATTGAAAGTTTGAGAAATGATATTCTTAATAGAAAAGTCCCAGGTTTTTGCCCAGTGTTATGTAATTTCATTTTGGAAGT, TTTCTTCCAACTGATATGAAACTTAATCTGTAGGTTCTTATAAGCAAGACCAAGATAGAAGGTGAGGAAGCTCTCAGGAAGTTAGTTATTGCTCTGAATG, CAAGATAGAAGGTGAGGAAGCTCTCAGGAAGTTAGTTATTGCTCTGAATGCACTTGCAGCTATTGCTGCCATACAAAAAGATTTTTCTCAAGCTACATTA, TCAGGAAGTTAGTTATTGCTCTGAATGCACTTGCAGCTATTGCTGCCATACAAAAAGATTTTTCTCAAGCTACATTACTGTATAGTGAAGCTCTTACTTT, ATGCGAAAGGAGTTTGGCCATGCAAGGTCTTTGGCATTAGCTCAAGCTCAGTATCTGCGTGCACATGATGAAATAAAGATGGCAGTTTCTCGTTTGCACC, GTATCTGCGTGCACATGATGAAATAAAGATGGCAGTTTCTCGTTTGCACCTACGGGCAAGTGAAGATGATAAATCTCTTGATGCTTTAGGTGAAAACGAA</t>
  </si>
  <si>
    <t>NC_033805.1_LG_02_7253065_7253320_ID_7441.merged</t>
  </si>
  <si>
    <t>1655, 7441, 2124, 3554, 2264, 204</t>
  </si>
  <si>
    <t>dalb_1655__CcLG02__7249966_7250065_p_1, dalb_7441__CcLG02__7253065_7253164_p_1, dalb_2124__CcLG02__7253221_7253320_p_1, dalb_3554__CcLG02__7253672_7253771_p_1, dalb_2264__CcLG02__7254486_7254585_p_1, dalb_204__CcLG02__7254939_7255038_p_1</t>
  </si>
  <si>
    <t>CCTTTGAAACTCTACCTCACTATCATCCTCTTCACTGTTAATGATGGCAGGGAAAGTAGCAGTTGGAGTAGGGAGCCGACGGTGGCTCCATGGCTCAGAT, CCTGGTCAAAGTCTTTCCCTTCAAGGATTCAACCACATGTGGGGTGTAATTAGATGCTGAGTTTGAGGTGCCATAACCAAGCTGACCCTCCCTATTGCAA, AGCAACAGCGACAATTTTTGACCTCAAAGAAGATACTCTACGAGGTGTGGGTTGTGTATCAACAGAAGGGTACCCAAGCTGTCCCTCTATATAACAATGA, CCCAAACCAGAAGTTACCTGGCGGGGAGTGATGACAGCAGCTTGACCACTGCAATGAGTATAACAATATAAACTCTGATTGACAATTGTCCAAAAGCATG, AAAACAGACCACATACCTGTGTATATCAAAATCAGGATGCCCTAGACGGCCACCCCTTCCAAATCCCCAAGTATACACTTCTCCACGAGCAGTAAGTGCA, GGATGCTTGCCGCAGCAAGATGACCAAAATGCAGAGCCCTGTGAAGGCTACTCCATCCTGATTCTCCATCCTAAAAACAACACAAGTTTCAGAATTAATG</t>
  </si>
  <si>
    <t>NC_033805.1_LG_02_7495086_7495586_ID_5494.merged</t>
  </si>
  <si>
    <t>4625, 2558, 5653, 5720</t>
  </si>
  <si>
    <t>5494, 4625, 2558, 5653, 833, 5720</t>
  </si>
  <si>
    <t>dalb_5494__CcLG02__7495086_7495185_p_1, dalb_4625__CcLG02__7495283_7495382_p_1, dalb_2558__CcLG02__7495367_7495466_p_1, dalb_5653__CcLG02__7495487_7495586_p_1, dalb_833__CcLG02__7495847_7495946_p_1, dalb_5720__CcLG02__7495928_7496027_p_1</t>
  </si>
  <si>
    <t>TGCTGTTCCATATAGTGCCCCTCAAGCTCCTGGGCCAAATGGAAAGCAGCGGACCTCAAGTTTGGAATCACCAATCATGTTGCTATCAGGTCACCAGAGT, AGAACTTCATGGTTTTGAAAGGTCACAAGAATGCAGTTTTAGATCTTCACTGGACTACAGATGGGACACAGATAGTCTCTGCTAGCCCTGATAAAACACT, GCCCTGATAAAACACTTAGGGCATGGGATGTGGAAACAGGAAAACAAATAAAAAAGATGGTAGAACATCTCTCATATGTTAATGCATGCTGTCCTTCCCG, TTAGCGGCTCTGATGATGGAACTGCTAAATTATGGGATATGCGTCAAAGGGGTTCCATCCAAACATTCCCAGATAAATACCAGATTACAGCTGTTGGTTT, TATTGAAGTGTAGTTGGTCTCCTGATGGAAGCAAGGTAACAGCTGGTAGTTCTGATCGAATGGTTTACATCTGGGATACCACTTCTCGCCGCATTTTGTA, CTTCTCGCCGCATTTTGTACAAGCTTCCTGGTCACAATGGATCTGTTAATGAGTGTGTTTTTCATCCCAATGAACCTATTATTGGATCTTGCAGTAGTGA</t>
  </si>
  <si>
    <t>NC_033805.1_LG_02_8356522_8356757_ID_3702.merged</t>
  </si>
  <si>
    <t>3702, 8131</t>
  </si>
  <si>
    <t>dalb_3702__CcLG02__8356522_8356757_p_2, dalb_3702__CcLG02__8356522_8356757_p_3, dalb_3702__CcLG02__8356522_8356757_p_4, dalb_8131__CcLG02__8356859_8357102_p_1, dalb_8131__CcLG02__8356859_8357102_p_2, dalb_8131__CcLG02__8356859_8357102_p_3</t>
  </si>
  <si>
    <t>ATGTTAGTGGTTACTGGTTATTGATGTGTATTGTGCTTTATTGTAGGCTTTAGAGGAAGTTGAAAAGAATTTTGTAACAATGAGAACCATGCTTTCTGGA, TAGAGGAAGTTGAAAAGAATTTTGTAACAATGAGAACCATGCTTTCTGGAGATGGAGAGACAGAACCAAATTTGGATCAGGTTTCACAGTTAGTGGAGGA, ACCATGCTTTCTGGAGATGGAGAGACAGAACCAAATTTGGATCAGGTTTCACAGTTAGTGGAGGAAATCTGTAAGGAGGATGTTCTTACTCTTGTAATTC, TGATACAGGCAAGAAAGGATTTAGTCCACTGTTGGTCAATATTATTGAAACATAAAGTTGACTCCAATTATTGCTGCGTAGAATTCATTGAACAACACAT, CATAAAGTTGACTCCAATTATTGCTGCGTAGAATTCATTGAACAACACATTGAGTTACTAGACTTTCTTGTTGTATGGTAAGCTTTTTACTGCTGCACCT, TGAGTTACTAGACTTTCTTGTTGTATGGTAAGCTTTTTACTGCTGCACCTTTTTTCCTGCCAACTTTGAACTCCTTTTTATTCTCTTCCTTGTCGCCCCT</t>
  </si>
  <si>
    <t>NC_033805.1_LG_02_9758574_9758824_ID_3010.merged</t>
  </si>
  <si>
    <t>1634, 6239, 2194</t>
  </si>
  <si>
    <t>3010, 1634, 6767, 6239, 5745, 1346, 2194, 5862</t>
  </si>
  <si>
    <t>dalb_3010__CcLG02__9758574_9758673_p_1, dalb_1634__CcLG02__9758725_9758824_p_1, dalb_6767__CcLG02__9759190_9759289_p_1, dalb_6239__CcLG02__9759278_9759377_p_1, dalb_5745__CcLG02__9760870_9761107_p_1, dalb_5745__CcLG02__9760870_9761107_p_2, dalb_5745__CcLG02__9760870_9761107_p_3, dalb_1346__CcLG02__9767963_9768062_p_1, dalb_2194__CcLG02__9768145_9768244_p_1, dalb_5862__CcLG02__9773045_9773144_p_1</t>
  </si>
  <si>
    <t>TCACTCCAGGTGTAACCTTAGAACGGAGATTGACACAATGGGCAAGATGATTTGTGAGAAGTTGAAAACCATTTATAAAGGCAAGCAGAATGGAATTTGT, TTACACTGTAACAGATTGGGCACTCCTCAACACCTTCAAATTCTTTATCAAAATTGCGCTTCCAAATTCCTATAGCTTCTGCTAAAGCTCCATTCTGCAG, GGTCTCACTTATCCCAAGGCTCCTTGTACAATCAACATCTACAGGCCTTAGTGGATAAGATGCAGGGAGACGAATGACTAGATCCATTCCTGTTTCATCC, CCTGTTTCATCCTTAGTGTAAGTAGCAACAATCTCATTTGCTGATTTGCTTACACTAACTGAGAAATTCTCATCACGAAAGTTGGCTTTCTTAATCTGCA, AGCAATTCTTAAAACAGGTTCATTTGAAAGAACAAAATATGCAGCAAGCTGCAATAAAGGAATTGGCTTGGAAGTAAAAAGTATAGCATACAAAGAGCTA, GCAATAAAGGAATTGGCTTGGAAGTAAAAAGTATAGCATACAAAGAGCTAATAGACCCTTTCCTTAGTCCCCAAAATTCAACTGATTTCACTGCTTTATC, ATAGACCCTTTCCTTAGTCCCCAAAATTCAACTGATTTCACTGCTTTATCTCTAGCTTGTGATGAAGAATTAACAACCCCAAAGGCTACCAAATTCCAGA, TTTATGGAAGACCAACCATCTGGGAATTTTCTAGAGAAAAGTAATATTACATCCCACATTGAGGGATGACAAGTTGGATCCTTCTCATTGAAAGCACCAA, AGTAGCTGATCGAATAGTAGGCCTTTGTGACCTCAAGAAGTCTAGAAAGTATTTATGATCTTTGAACAGCTTTTCAGCAAAAGCAACAGCAGCCACCCTT, AACCCGACAGAAGTAACAAGAGCAGTCATGGTATCATGAGTGGCCCGCCTAACCTCCCTATTGTAGTCCAGCAACAGCCTTCTATATTCAAATGCCTACA</t>
  </si>
  <si>
    <t>NC_033805.1_LG_02_12134803_12134902_ID_6728.merged</t>
  </si>
  <si>
    <t>6728, 5739, 2457, 3578</t>
  </si>
  <si>
    <t>dalb_6728__CcLG02__12134803_12134902_p_1, dalb_5739__CcLG02__12135165_12135264_p_1, dalb_2457__CcLG02__12138173_12138418_p_2, dalb_2457__CcLG02__12138173_12138418_p_3, dalb_2457__CcLG02__12138173_12138418_p_4, dalb_3578__CcLG02__12138527_12138626_p_1</t>
  </si>
  <si>
    <t>ACACCCTTTTGTCCCTTCTTGCTGAGAAGAAAAGAAAAATGGAACAAGAAGAAGCTGAGAGAAATATGCAAATATTGTTAGACTTCTTGCATTGCTTACG, ACGGGACAGGTACTCTGTAAAATTGCGGATGCTTGATGATTCTGGTGGAAGAAAATCATGGCATTCATCAATGGATAAGAACAGTAGTGGCCTTATATCT, CAGGTTGTGAACGAACCTACAGATGCTCATTGTCCTGTTGTGGAGATGTCTACACGTTCAAAACTTAGTTGCTTGAGTTGGAATAAATATGCTAAGAACC, TACACGTTCAAAACTTAGTTGCTTGAGTTGGAATAAATATGCTAAGAACCAAATAGCTAGTAGTGATTATGAAGGAATTGTGACTGTTTGGGATGTAACC, GAACCAAATAGCTAGTAGTGATTATGAAGGAATTGTGACTGTTTGGGATGTAACCACTCGGAAGGTAAATGTCGAATCCAAATGGTCAGTTTGCTCTTGT, TTTAATGGAATATGAAGAGCATGAAAAGCGTGCATGGAGTGTTGATTTTTCAAGAACGGATCCCTCTATGCTTGTATCTGGTAGTGATGACTGTAAGGTA</t>
  </si>
  <si>
    <t>NC_033805.1_LG_02_12138173_12138418_ID_2457.merged</t>
  </si>
  <si>
    <t>NC_033805.1_LG_02_12871910_12872416_ID_7296.merged</t>
  </si>
  <si>
    <t>1518, 7870, 6193</t>
  </si>
  <si>
    <t>982, 413, 7296, 1518, 2854, 2407, 7870, 5598, 6193, 7639, 5638, 5190</t>
  </si>
  <si>
    <t>dalb_982__CcLG02__12860167_12860388_p_2, dalb_413__CcLG02__12869829_12870068_p_2, dalb_413__CcLG02__12869829_12870068_p_3, dalb_413__CcLG02__12869829_12870068_p_4, dalb_7296__CcLG02__12871910_12872155_p_2, dalb_7296__CcLG02__12871910_12872155_p_3, dalb_1518__CcLG02__12872183_12872416_p_1, dalb_1518__CcLG02__12872183_12872416_p_2, dalb_1518__CcLG02__12872183_12872416_p_3, dalb_2854__CcLG02__12872627_12872848_p_2, dalb_2854__CcLG02__12872627_12872848_p_3, dalb_2854__CcLG02__12872627_12872848_p_4, dalb_2407__CcLG02__12874321_12874560_p_1, dalb_2407__CcLG02__12874321_12874560_p_2, dalb_2407__CcLG02__12874321_12874560_p_3, dalb_2407__CcLG02__12874321_12874560_p_4, dalb_7870__CcLG02__12874403_12874636_p_4, dalb_5598__CcLG02__12877663_12877924_p_3, dalb_5598__CcLG02__12877663_12877924_p_5, dalb_6193__CcLG02__12877813_12878048_p_3, dalb_7639__CcLG02__12879564_12879785_p_4, dalb_5638__CcLG02__12880126_12880347_p_2, dalb_5638__CcLG02__12880126_12880347_p_3, dalb_5638__CcLG02__12880126_12880347_p_4, dalb_5190__CcLG02__12881240_12881507_p_2, dalb_5190__CcLG02__12881240_12881507_p_3</t>
  </si>
  <si>
    <t>AAATTGTATTCGGAGTCTGGTGCTGTTCCAATCATAAGGAATTTTTGCATTGTGTATATAGAGATGGCTTTTCAGCGTGTTAATGCAAAGGTTTTGTATC, TTAAAGGACATATGGTTTGAACAGTAACATGCTTCATGGTGATGACAGGAGGAAAGTGAAGTACGATTTTGTGCTGTAAGATGGGCAACATCTTTGTTTG, GGAAAGTGAAGTACGATTTTGTGCTGTAAGATGGGCAACATCTTTGTTTGATCTTGAACATTGTCCTAGTCGTTTTATTTGTATGCTTGGAGCAGCAGAT, ATCTTTGTTTGATCTTGAACATTGTCCTAGTCGTTTTATTTGTATGCTTGGAGCAGCAGATGTTAAATTAGATATCAGGTATTGCAAATTCCTTTAGCAA, ATGCCAGAAATACTTCTCCAGAATACACTTAGATGTCTGGTTGATGTGGTTAATTCTGAAACTTCTGCACTGGCTGCTGCTGCAATGCAAGCACTAGGTC, TAATTCTGAAACTTCTGCACTGGCTGCTGCTGCAATGCAAGCACTAGGTCATATTGGACTTTGTATTTCGTTACCTCCACTTGATTCGAATTCAGGTAAA, AAGGATGTCTGATTAATTCTGCAGATGGAATTCTGATAATTTTATCTGATAAATTGAGCAAGCTTCTCTTGGGTGATGACATTAAAGCAATACAGAAGAT, AAATTGAGCAAGCTTCTCTTGGGTGATGACATTAAAGCAATACAGAAGATTGTTATATCTATTGGACATATATGTGTAAAAGAAACATCATCTACTCAGC, TGTTATATCTATTGGACATATATGTGTAAAAGAAACATCATCTACTCAGCTAGATATGGCCCTAAATCTGATTTTCAGTCTCTGTCGATCTAAGGTAATT, CTCAAATTTCAGGTTGAGGATATTCTCTTTGCTGCTGGGGAGGCCCTTTCTTTTTTGTGGGGTGGTGTTCCTTTCAATGCTGACATAATTCTTAAAACTA, TTTTTTGTGGGGTGGTGTTCCTTTCAATGCTGACATAATTCTTAAAACTAACTATACTTCACTGTCGATGGCTTCAAACTTTTTGATGGGAGATTTGACC, TTTCAATGCTGACATAATTCTTAAAACTAACTATACTTCACTGTCGATGGCTTCAAACTTTTTGATGGGAGATTTGACCTCTTCTGTGTCTAAGCAGAGT, TTTTGCTGTTTAAAATTATATCCCTGAAGTTTTGCTGTGCAGCTTGTTGAAGACACTGAAGTATTTATGGATGGAACTCTTGGTGAAAGTGCTAGTGGAG, AGACACTGAAGTATTTATGGATGGAACTCTTGGTGAAAGTGCTAGTGGAGGGAAACTGAACACTTACAAGGAGTTGTGTAACTTAGCAAATGAGATGGGA, GGAAACTGAACACTTACAAGGAGTTGTGTAACTTAGCAAATGAGATGGGACAACCAGACTTAATTTATAAGTTCATGGATTTAGCAAATTATCAAGCTTC, ATGAGATGGGACAACCAGACTTAATTTATAAGTTCATGGATTTAGCAAATTATCAAGCTTCTCTGAATTCAAAGAGGGGTGCTGCTTTTGGCTTCTCTAA, GGGTGCTGCTTTTGGCTTCTCTAAAATAGCTAAACAAGCAGGAGATGTTCTTAAGCCATATTTACGTACTTTAATTCCAAGGCTTGTACGCTATCAGTAT, TTCTTTTTATCAGCTTCATGCGGCAAATGTTGGAATACAGTCAGAAAAGCTTGAAAGTTTGAGAATTTCCATTGCTAAAGGCTCTCCTATGTGGGAGACT, AGAATTTCCATTGCTAAAGGCTCTCCTATGTGGGAGACTTTAGATTCATGCATAAAAGTTGTTGATGCAGAGTCATTGAACACATTGATCCCACGGCTTG, CCCACGGCTTGCTCATTTAGTGCGATCTGGAGTGGGCCTTAACACTAGGTCTGTTATTAACTTATTATCACATCTCGTGTATTATCTTTTGCATTGTTCT, ATATGCAAATATGTTGGTGAGGTTGTTGTTTCCAGTTGTTAAGGAGGAAAAAAGTACTGCTGCAAAACGTGCCTTTGCAAGTGCCTGTGCAAAAATCCTA, AGATTTGAAGATGATAAAAATGTCTCCAGCCTATTTGAGGAACTATGGGAAGAATATACAAGTGGGGAACGAATCACTCTCCACTTATACTTGGGAGAAA, AGAATATACAAGTGGGGAACGAATCACTCTCCACTTATACTTGGGAGAAATTGTTTCACTTATTTGTGAGGGCATGTCATCATCAACGTGGGCAAGTAAA, AATCACTCTCCACTTATACTTGGGAGAAATTGTTTCACTTATTTGTGAGGGCATGTCATCATCAACGTGGGCAAGTAAAAGAAAAGTTAGTCTTCCTTCT, CTTTATTTTTTGTACGTTTCCAGGTTATAAAATCCTTGGGCAATCCAGAGTTCTTTAATATGGTTTTTCCCTTGTTGTTTGATCTATGCAATTCAGAGCC, TTCTTTAATATGGTTTTTCCCTTGTTGTTTGATCTATGCAATTCAGAGCCCCTAAAGTCCGGGCAAGCACCTTTGGTCAGTGATGCTGCTGAATCAGGTT</t>
  </si>
  <si>
    <t>NC_033805.1_LG_02_13292347_13292446_ID_7102.merged</t>
  </si>
  <si>
    <t>7102, 1876, 4583</t>
  </si>
  <si>
    <t>dalb_7102__CcLG02__13292347_13292446_p_1, dalb_1876__CcLG02__13292827_13292928_p_1, dalb_1876__CcLG02__13292827_13292928_p_2, dalb_4583__CcLG02__13292961_13293060_p_1</t>
  </si>
  <si>
    <t>ATCTTATTTGATTCAAAAATATAAGAGTACAACCAGCTTTAGAGGCATTTCCAGACATCTTACGCAAAGCTTGGCTCATAAGACGAGCTTGCAATCCCAT, TATGCAGGATCAAAAGCATGCTCCGCATCAACAAGCATTGCATTGCCTCCTAACTTCTGCACATCATAACAAAATAGCATATTGATCCCAAAAACATGTT, ATGCAGGATCAAAAGCATGCTCCGCATCAACAAGCATTGCATTGCCTCCTAACTTCTGCACATCATAACAAAATAGCATATTGATCCCAAAAACATGTTT, GATTGGGAAACCTCCAGATAGATGAATTACCTGCACTTCTGCAATAGCATGAAGTGCTAGGGTGGTTTTCCCACTGCTTTCTGGCCCAAATATCTGGAAA</t>
  </si>
  <si>
    <t>NC_033805.1_LG_02_13791219_13791442_ID_4387.merged</t>
  </si>
  <si>
    <t>4387, 4448</t>
  </si>
  <si>
    <t>dalb_4387__CcLG02__13791219_13791442_p_2, dalb_4387__CcLG02__13791219_13791442_p_3, dalb_4387__CcLG02__13791219_13791442_p_4, dalb_4448__CcLG02__13791651_13791890_p_2, dalb_4448__CcLG02__13791651_13791890_p_4</t>
  </si>
  <si>
    <t>TCATGCCCTTTGTGAGAACAAGAGAGTGAATGAGGCGATGCGGCTTTTGGAGGACATGTTTCTGATGTGCTGTGAGCCTGATGTTCAGACCTTTAATGAT, AGGACATGTTTCTGATGTGCTGTGAGCCTGATGTTCAGACCTTTAATGATGTTATCCATGGCCTCTGCAGGGCTGGTCGGATTCATGAGGCGGCAAAGTT, GAGCCTGATGTTCAGACCTTTAATGATGTTATCCATGGCCTCTGCAGGGCTGGTCGGATTCATGAGGCGGCAAAGTTGCTTGATCGAATGCTAGTTCGAG, GTATTTGGTCTCTGCTCTTGAATTCTTACATGAGGTGGTAGCAAAAGGCTTTGAGCCCAATGTGATCACGTACACCATATTGATAAATGGTTTCTGCAAG, GTTTCTGCAAGCAAGGTAGATTAGAGGAAGCTGCAGAAGTTGTGAATAGCATGTCAGCCAAGGGTCTCAGTCTGAATACAGTGGGGTACAATTGCTTGAT</t>
  </si>
  <si>
    <t>NC_033805.1_LG_02_17682364_17682463_ID_7704.merged</t>
  </si>
  <si>
    <t>5444, 7704, 730</t>
  </si>
  <si>
    <t>dalb_5444__CcLG02__17681229_17681328_p_1, dalb_7704__CcLG02__17682364_17682463_p_1, dalb_730__CcLG02__17682590_17682689_p_1</t>
  </si>
  <si>
    <t>AGTTTGAGAGTCAATTTTGGCATCAAGCTTTGAGCTACGGATGAGATTAACAATCCATCTCTCAGCCTCCTCATAATTCAAATTTAACTTCTCAGCAAGC, GATTAAACAGATCAATTATTTGTGTTCTTCCATTGTCATGATTAAAAAAGATGAACAGACTCCAATGCATCAGCCATATTCTGCTTTGCACCTGATTCAA, CCTTCAAACGATTAAGCTCTTCAAGAGCAATGTCCCAGTTCTGCATCAAAATTTCAGCTGCCAGCTTCCCCCACAATGCACTCAAACTCCTTTCACTATT</t>
  </si>
  <si>
    <t>NC_033805.1_LG_02_23094136_23094877_ID_4956.merged</t>
  </si>
  <si>
    <t>7158, 1331, 7317, 1567</t>
  </si>
  <si>
    <t>5851, 4956, 7158, 1331, 7317, 7024, 1567, 1448</t>
  </si>
  <si>
    <t>dalb_5851__CcLG02__23092900_23093119_p_3, dalb_5851__CcLG02__23092900_23093119_p_4, dalb_4956__CcLG02__23094136_23094363_p_4, dalb_7158__CcLG02__23094321_23094588_p_2, dalb_7158__CcLG02__23094321_23094588_p_3, dalb_1331__CcLG02__23094636_23094735_p_1, dalb_7317__CcLG02__23094778_23094877_p_1, dalb_7024__CcLG02__23095874_23095973_p_1, dalb_1567__CcLG02__23096013_23096112_p_1, dalb_1448__CcLG02__23097630_23097869_p_2, dalb_1448__CcLG02__23097630_23097869_p_3</t>
  </si>
  <si>
    <t>GAAACATCAACTAGTCATAATGCAGCTGAGGAAGAAAATGCCAGTGATCTTGCTTCTGCCAGTGTTGAAAGAGCTGCCAGATCCATGTATGAGGCAGCAA, ATGCAGCTGAGGAAGAAAATGCCAGTGATCTTGCTTCTGCCAGTGTTGAAAGAGCTGCCAGATCCATGTATGAGGCAGCAAGATCGCGCCCAACCACCAA, TTATTGGCGATGAGATGGGACTTGGTAAAACTGTCCAGATCTTATCATTTCTTGGTGCATTGCATTTTAGTGGCATGTACAAACCCAGCATTATTGTCTG, CACTCTTGCGACAATGGAAAAGGGAAGCTAAAAGGTGGTATCCAAAATTCCATGTAGAGCTTTTACATGATTCTGCTCAAGATTCTGCTCCAAGAAAGAA, CATGTAGAGCTTTTACATGATTCTGCTCAAGATTCTGCTCCAAGAAAGAAGCGAGCTAAATCTGAAGAAACAGACTCTGAAAGCAATAGTTCAAGTGACA, ATTGGGGGACCAGTTGCTTGACATTGAATGGGGTTATGCAGTTCTTGATGAAGGGCATAAAATAAGGAATCCAAATGCTGAAGTTACCCTAGTTTGCAAA, ATTCAGAACAAACTGACAGAACTGTGGTCATTGTTTGATTTTGTTTTTCCTGGAAAATTGGGTGTTTTGCCTGTATTTGAAGCTGAATTTGCAGTTCCTA, CTTATAGAGCATTTTTAGCTAGCACTGATGTGGAGCAAATATTGGATGGACACAGGAATTCTCTTTATGGAATTGATGTGATGCGCAAGATCTGCAACCA, AGATTACGGAAATCCAGTACGTAGTGGGAAAATGAAAGTTGTAGCTCAAGTGCTTAATGTTTGGAAGGAACAGGGTCACCGTGTTCTCCTTTTTACTCAA, AATGCTCCGAAGCCATGAGAGCATATCTGTTCCAACATGGACAGGAAGGTCAGGAGCTGCTGGTGCACCATCATCTGTTCGGCGGAAGTTTGGTTCAACT, CAGGAGCTGCTGGTGCACCATCATCTGTTCGGCGGAAGTTTGGTTCAACTGTGAATCCCCAGTTGGTAAATAATTGCAAAGGATCTGATGAATTACCCAG</t>
  </si>
  <si>
    <t>dalb_5910__CcLG02__23881387_23881606_p_2, dalb_5910__CcLG02__23881387_23881606_p_3, dalb_3179__CcLG02__23881576_23881793_p_2, dalb_3179__CcLG02__23881576_23881793_p_3</t>
  </si>
  <si>
    <t>ATTAACATTTTTAAATGTATCAAGGTGCCAAAATGGCAGAACAATATACCTCAGCAGAGCGACTTGTTAAAAGATGAGGTGTCAATCCCAGTGCCCGCAG, TCAGCAGAGCGACTTGTTAAAAGATGAGGTGTCAATCCCAGTGCCCGCAGTTCCCTGACACTGTGTTGTGTAGGCTTTGTTTTCTGGAAGCAGAATATTA, TACAACAATAATGCACAAGTAATAAGTAGTACTTGCTCTCCCACTACACCCAACACTGGTATCAGGCTAACATGGATGAGACAGAAGTTATCAGGCCCTG, CAACACTGGTATCAGGCTAACATGGATGAGACAGAAGTTATCAGGCCCTGAGAAGGAATCATGAGAATAAAAACGTAAAAATTGTATTATGACTATTATG</t>
  </si>
  <si>
    <t>921, 468, 2279</t>
  </si>
  <si>
    <t>dalb_3661__CcLG02__25555111_25555210_p_1, dalb_921__CcLG02__25555198_25555297_p_1, dalb_468__CcLG02__25555261_25555360_p_1, dalb_2279__CcLG02__25555332_25555431_p_1</t>
  </si>
  <si>
    <t>ACAAGGAGCACCAATTGTTATCAAAGCAGATGGACTGGCTGCTGGAAAAGGAGTTACTGTTGCCATGACACTGGAAGAGGCGCATGAAGCTGTTGATTCA, AGCTGTTGATTCAATGCTGGTGAAGGGTGATTTTGGTTCTGCAGGTTGTCGTGTCATTGTTGAGGAATTTCTAGAAGGAGAAGAAGCATCATTTTTTGCA, GGAATTTCTAGAAGGAGAAGAAGCATCATTTTTTGCATTGGTTGATGGAGAAAATGCAATTCCACTAGAATCTGCTCAGGACCATAAGCGAGTTGGTGAT, CTGCTCAGGACCATAAGCGAGTTGGTGATGGTGACACAGGGCCAAATACTGGTGGCATGGGTGCATATTCTCCAGCTCCTATATTAACCAAGGAACTTCA</t>
  </si>
  <si>
    <t>7098, 3410</t>
  </si>
  <si>
    <t>dalb_5042__CcLG02__26404274_26404559_p_2, dalb_5042__CcLG02__26404274_26404559_p_3, dalb_5042__CcLG02__26404274_26404559_p_4, dalb_5042__CcLG02__26404274_26404559_p_5, dalb_7098__CcLG02__26404504_26404911_p_3, dalb_7098__CcLG02__26404504_26404911_p_4, dalb_7098__CcLG02__26404504_26404911_p_5, dalb_7098__CcLG02__26404504_26404911_p_6, dalb_7098__CcLG02__26404504_26404911_p_7, dalb_7098__CcLG02__26404504_26404911_p_8, dalb_3410__CcLG02__26404881_26405108_p_1, dalb_3410__CcLG02__26404881_26405108_p_2, dalb_3410__CcLG02__26404881_26405108_p_3, dalb_3410__CcLG02__26404881_26405108_p_4</t>
  </si>
  <si>
    <t>TTTGGTTTTTTTGCTAATGGTGTGCAGGAATGGGGGTTGGACCTTGCCAAAGAGCACAGTATTAATTCTGCAACTGTTAAGTACACAGATTTCCTGCTGG, AGAGCACAGTATTAATTCTGCAACTGTTAAGTACACAGATTTCCTGCTGGCTACAGCCTCTGGGAAGATTGAAGGACTAAAAGGTCCTGGTAAACTTGCT, CTACAGCCTCTGGGAAGATTGAAGGACTAAAAGGTCCTGGTAAACTTGCTACACCATTTGAGAAAACAAAAATTGCTGCTTATACTTTAGGTGCCATGAC, CCTGGTAAACTTGCTACACCATTTGAGAAAACAAAAATTGCTGCTTATACTTTAGGTGCCATGACTCCTTGCATGAGGCTTTATGCCTTTTTGGGAAAGA, ACAAGTGGATCCACAACTATTCCTCCGATGGTTTCCAGGTTTGTCATATTGACAGTAGAGCCATACCATATTGCCCTTGTGGGTGCTTGGATACTATTTT, GACAGTAGAGCCATACCATATTGCCCTTGTGGGTGCTTGGATACTATTTTGAATCTTGGTCAAATATACATTTTAGTCATGGCATTCTTGCACCCCAACT, GAATCTTGGTCAAATATACATTTTAGTCATGGCATTCTTGCACCCCAACTACTCAGTTATTCTTATATTTGAATTTAGGCTTCTACCCTGCAAACTGAAG, ACTCAGTTATTCTTATATTTGAATTTAGGCTTCTACCCTGCAAACTGAAGATTTGCTCGACAAACTAAGTGTCTCTTTGACTGGCGAAGAACTTGATGTC, ATTTGCTCGACAAACTAAGTGTCTCTTTGACTGGCGAAGAACTTGATGTCATTGAAAAGCTTTATTACCAAGCAATGCAACTTGAAATAGAGTTCTTCTC, CGACAAACTAAGTGTCTCTTTGACTGGCGAAGAACTTGATGTCATTGAAAAGCTTTATTACCAAGCAATGCAACTTGAAATAGAGTTCTTCTCTGCTCAG, CAACTTGAAATAGAGTTCTTCTCTGCTCAGCCACTCTATCAGCCAACTATAGTACCCTTGACTAAAGGACATAAGCCTGCAGAAGATCATCTCATAATTT, AGTACCCTTGACTAAAGGACATAAGCCTGCAGAAGATCATCTCATAATTTTTTCTGATTTTGATTTAACATGCACTGTTGTTGATTCGTCTGCCATTTTG, TTTCTGATTTTGATTTAACATGCACTGTTGTTGATTCGTCTGCCATTTTGGCTGAAATCGCTATAGTGACAGCACCAAAATCTGATCAGATTCAGCCTGA, TTGTTGATTCGTCTGCCATTTTGGCTGAAATCGCTATAGTGACAGCACCAAAATCTGATCAGATTCAGCCTGAAGATCAAATTGTTCGGATGTCATCTTC</t>
  </si>
  <si>
    <t>dalb_1467__CcLG02__26406932_26407165_p_1, dalb_1467__CcLG02__26406932_26407165_p_2, dalb_1467__CcLG02__26406932_26407165_p_3, dalb_1467__CcLG02__26406932_26407165_p_4, dalb_1032__CcLG02__26407130_26407347_p_1, dalb_1032__CcLG02__26407130_26407347_p_2</t>
  </si>
  <si>
    <t>AATTTTGTGTTTCTCGCACCCAAATTCATGCTAGGCTAAAAGAAAGAAACATATATATAGTGCAATACAAATACACAAGCAGGTGGCTAATTTTATAAGC, ATATATATAGTGCAATACAAATACACAAGCAGGTGGCTAATTTTATAAGCGGCCACAGATTTTCTGCTGTCTCTTATTTCTCTTACAGGATGTTGCAATT, GGCCACAGATTTTCTGCTGTCTCTTATTTCTCTTACAGGATGTTGCAATTCGGAGATATGGTGTCATTCTGATTAGTGGATATGCTGTAACCAGGGTATC, TACAGGATGTTGCAATTCGGAGATATGGTGTCATTCTGATTAGTGGATATGCTGTAACCAGGGTATCTGCGATTTCCTGGAATTTTCTCAAGTGTTTCTT, TCTGCGATTTCCTGGAATTTTCTCAAGTGTTTCTTTGACATTTCTGTTTGCTCATTATTATTGATATCTTCTTTCCCCCTAAATCTTGTCAGGTATGAGA, CTCATTATTATTGATATCTTCTTTCCCCCTAAATCTTGTCAGGTATGAGAAATTTCAGACAGCAATAATACAAATGCTTGTTAGATCAGGACATCAATTC</t>
  </si>
  <si>
    <t>NC_033805.1_LG_02_27875082_27875181_ID_5613.merged</t>
  </si>
  <si>
    <t>4654, 5613, 790, 8108</t>
  </si>
  <si>
    <t>dalb_4654__CcLG02__27873396_27873495_p_1, dalb_5613__CcLG02__27875082_27875181_p_1, dalb_790__CcLG02__27875908_27876141_p_2, dalb_790__CcLG02__27875908_27876141_p_3, dalb_8108__CcLG02__27879840_27880085_p_1, dalb_8108__CcLG02__27879840_27880085_p_2, dalb_8108__CcLG02__27879840_27880085_p_3</t>
  </si>
  <si>
    <t>GCTACTAAACTTAGCTGAAGATCTTGCCAGGAGGTTGTTACCTGCATTTGATACCCCTACAGGTATTACTCAATCATACACAATTATGCTTGTCTTTTTG, TAAAATTAGTACTTCTGTGTTTAGATAACTTCAACAGCTGGTGGTGGGACCTTGACTCTTGAATTTGGAGTTCTAAGCCGTTTGACAAATGATCCTAGTA, ACCAAGAATGCAGTGCGTGGACTTTGGGCACGACGTTCAAAGCTTAATTTGGTTGGTGCTCATATTAATGTTTTTACAGGTGAATGGACACAAAAGGTAC, GGTTGGTGCTCATATTAATGTTTTTACAGGTGAATGGACACAAAAGGTACAAAGTATATTTTATTTGTTGAAATCATACATATACACACATATGTGTGTC, TGACTTGGGATAAATAATATCATGGTAGGGCTAATTGAAATGTGTAATTTTGCAAGGTTTTAGCTGGAGATATCAATCCTGCAATCCGCACCCATGCTGC, TGCAAGGTTTTAGCTGGAGATATCAATCCTGCAATCCGCACCCATGCTGCCTTCTTGAGTGTCTGGAGAAGATATGGTTTTACCCCTGAGGGCTTTAATC, CTTCTTGAGTGTCTGGAGAAGATATGGTTTTACCCCTGAGGGCTTTAATCTTGCTAGTCTTAGTGTTCAGGTATAATTAGTCCTAACACCAGAGGGCCAA</t>
  </si>
  <si>
    <t>dalb_5803__CcLG02__30386857_30386956_p_1, dalb_4782__CcLG02__30386942_30387197_p_1, dalb_4782__CcLG02__30386942_30387197_p_2, dalb_4782__CcLG02__30386942_30387197_p_3, dalb_4782__CcLG02__30386942_30387197_p_4, dalb_4782__CcLG02__30386942_30387197_p_5</t>
  </si>
  <si>
    <t>TGCTTTATTGAAACATCTCTGATCTCTCTAGGTTGGTTCCTTTGTACCAGCATCATCAGCAAAACTGCATGTCCTGGATGGAATCTACACTCGGATGGGT, TACACTCGGATGGGTGCTTCTGACAGTATTCAGCAAGGGAGAAGCACCTTCCTAGAAGAACTAAGTGAGACTTCACATATACTACATAGTTGCACAGAAC, CCTAGAAGAACTAAGTGAGACTTCACATATACTACATAGTTGCACAGAACATTCACTGGTTATCATTGATGAGCTTGGGAGAGGTACAAGTACACATGAT, ATTCACTGGTTATCATTGATGAGCTTGGGAGAGGTACAAGTACACATGATGGTATGGCCATTGCTCATGCAACATTGCATTATCTTCTGAAGCAAAAAAG, GGTATGGCCATTGCTCATGCAACATTGCATTATCTTCTGAAGCAAAAAAGAAGCATGGTCCTCTTCGTCACTCACTATCCAAAGATTGCCAACCTGGCTG, GGCCATTGCTCATGCAACATTGCATTATCTTCTGAAGCAAAAAAGAAGCATGGTCCTCTTCGTCACTCACTATCCAAAGATTGCCAACCTGGCTGCTGAA</t>
  </si>
  <si>
    <t>NC_033805.1_LG_02_30673468_30673695_ID_7635.merged</t>
  </si>
  <si>
    <t>7635, 5298, 7390</t>
  </si>
  <si>
    <t>dalb_7635__CcLG02__30673468_30673695_p_3, dalb_7635__CcLG02__30673468_30673695_p_4, dalb_5298__CcLG02__30673879_30674128_p_3, dalb_7390__CcLG02__30674984_30675083_p_1</t>
  </si>
  <si>
    <t>TTGTCCATTCCACACGGAGTCTGCGTCCCTTCCGACCAAATTCTACCCGATCAAGAGCACGAATAGCAGCCTCAGCATCTCTCTCGTCTTCCATATAGAT, CCTTCCGACCAAATTCTACCCGATCAAGAGCACGAATAGCAGCCTCAGCATCTCTCTCGTCTTCCATATAGATAAAAGCAAATCCTACAGACCATGCAAA, CATCCATTCTGCTGCCTCTGCTGTGAGGTTGGCAATATTTCAACCTCGAAACATGTCCAAAAGTGGGCTGGGCAAAAGGCACAAAAATTGAAAGGCAAAT, ATCCACCTTGTCAACCTTCCCATATCGTCTAAAAAGCCGCTCCAACTCTGACTGCCGGGCATCATATTCAAAATTTCCACAGAAAATAGGCCTCATTTTC</t>
  </si>
  <si>
    <t>dalb_1522__CcLG02__30958355_30958582_p_1, dalb_1522__CcLG02__30958355_30958582_p_2, dalb_1522__CcLG02__30958355_30958582_p_3, dalb_1522__CcLG02__30958355_30958582_p_4, dalb_381__CcLG02__30958583_30958830_p_1, dalb_381__CcLG02__30958583_30958830_p_2, dalb_381__CcLG02__30958583_30958830_p_3</t>
  </si>
  <si>
    <t>ATGAATCCATTTCGCAGTTTGTTCCCTCAACTCGAGAATCATTCTTCAGTGGAACACTCTGAAGAGCTTGCTGAAAACACTAGGGGATTGGCAGGTTCTG, GGAACACTCTGAAGAGCTTGCTGAAAACACTAGGGGATTGGCAGGTTCTGCTGTGGATTACATGGTCTGTCTTCTTTCTGACATTTTCATGCCAACGTAT, CTGTGGATTACATGGTCTGTCTTCTTTCTGACATTTTCATGCCAACGTATGATGGCCCAAGCAACTTTGCCAACAATCTCCTTGGTCATCGCCTTTATTA, CTGACATTTTCATGCCAACGTATGATGGCCCAAGCAACTTTGCCAACAATCTCCTTGGTCATCGCCTTTATTATGGCTTCCGGACTACTATCAGACCTGA, AGAAAAGCTCTTGCTCCCATCTTCATTGATAGGGAGAATGGGCGGACAGCTGATTTTGAGGAAGCTATTAGGAAAGTCATGCTCAAAACAAACTTTGGAG, TGATTTTGAGGAAGCTATTAGGAAAGTCATGCTCAAAACAAACTTTGGAGAACCTCATAAGCGTGTTTCTCCAGAGTCTTTCTATACTAATTCTTGGCCT, AACCTCATAAGCGTGTTTCTCCAGAGTCTTTCTATACTAATTCTTGGCCTGAATGCTTCTGCCAAACATCTGCGGAGAATCCTGCAGACAAATGTCCCCC</t>
  </si>
  <si>
    <t>dalb_7847__CcLG02__31399112_31399371_p_1, dalb_7847__CcLG02__31399112_31399371_p_2, dalb_7847__CcLG02__31399112_31399371_p_3, dalb_7847__CcLG02__31399112_31399371_p_4, dalb_7847__CcLG02__31399112_31399371_p_5, dalb_588__CcLG02__31399427_31399648_p_2</t>
  </si>
  <si>
    <t>GTCCATTGATAGAGCCTCTGCATTGTTGAAGGATATTCATTAGGTTCATAGACAGACCGAACAGCCATTCGGAGAACACTCAAAGGCAATCTTCTTGCTT, GACAGACCGAACAGCCATTCGGAGAACACTCAAAGGCAATCTTCTTGCTTTATAACTGCAGACAGCCAATTCAGACAGACATTCATCTGAAACATGATGA, TATAACTGCAGACAGCCAATTCAGACAGACATTCATCTGAAACATGATGAGGGATTTCAGACGTTGAATAAGTGAAATCCAATTGTTCATCACCTTTAGC, GGGATTTCAGACGTTGAATAAGTGAAATCCAATTGTTCATCACCTTTAGCCAAGCGCCATTTACTCTTGCTCAAATCTCGCCACCCTGCATCACAATTAT, GACGTTGAATAAGTGAAATCCAATTGTTCATCACCTTTAGCCAAGCGCCATTTACTCTTGCTCAAATCTCGCCACCCTGCATCACAATTATCATCAGGTT, TTCTCCTTTCCACCATTGATGAAAGCAAGAATGCCAATCTATTGTTGGAGAAAGCTTTAGATCAGCATAAAGGCCATAAGAATGACAACCAATATTACAA</t>
  </si>
  <si>
    <t>dalb_8239__CcLG02__31968025_31968246_p_1, dalb_8239__CcLG02__31968025_31968246_p_2, dalb_8239__CcLG02__31968025_31968246_p_3, dalb_8239__CcLG02__31968025_31968246_p_4, dalb_4435__CcLG02__31968216_31968441_p_1, dalb_4435__CcLG02__31968216_31968441_p_2</t>
  </si>
  <si>
    <t>GAAGAGCAGCTGGGTATTGCCCGTGTGATGGAGACCTGACAAATGCAGGAGCAGCAGGGAAAGATGACACATACGCATTAGTCAAACGCCCAGCTTTGGC, GCAGCAGGGAAAGATGACACATACGCATTAGTCAAACGCCCAGCTTTGGCTGGTGGCATTGGACCTCCATTGCTGTTGCTTGCTCGAGTTCTTTTATTGG, TGGTGGCATTGGACCTCCATTGCTGTTGCTTGCTCGAGTTCTTTTATTGGCAGGAACAGCAGCTGGTTTCCTTTTCTCAGTCTTCACCGTCTTCACCTTC, GCTGTTGCTTGCTCGAGTTCTTTTATTGGCAGGAACAGCAGCTGGTTTCCTTTTCTCAGTCTTCACCGTCTTCACCTTCTCCAATTGTTCAAGTCGCTTC, TTCACCTTCTCCAATTGTTCAAGTCGCTTCTTCAGATTTTCTGGAGGGAACTCGGCCTCAAGTTTGTATTCCTCAATGCACTTAATCACAGCCCTGAGTG, CTCGGCCTCAAGTTTGTATTCCTCAATGCACTTAATCACAGCCCTGAGTGCAGACTGCTCTTTCCTTGCAGCTAGGTACTGCCAAATTTCATTCACCATA</t>
  </si>
  <si>
    <t>NC_033805.1_LG_02_35438810_35439047_ID_5997.merged</t>
  </si>
  <si>
    <t>5997, 4527, 4175</t>
  </si>
  <si>
    <t>dalb_5997__CcLG02__35438810_35439047_p_2, dalb_5997__CcLG02__35438810_35439047_p_3, dalb_5997__CcLG02__35438810_35439047_p_4, dalb_4527__CcLG02__35439445_35439544_p_1, dalb_4175__CcLG02__35440837_35441070_p_2</t>
  </si>
  <si>
    <t>TATGTTACTAATACTCCCTTTGGCATCTGTATGCTTTTTCTTCAAAAGGTTAGTTGTGCTGATACCAATGTTGGTGATGCAAAAGTTCGTGGAATTAGTG, TAGTTGTGCTGATACCAATGTTGGTGATGCAAAAGTTCGTGGAATTAGTGGTGGTGAAAAGAAACGCTTATCCTTGGCATGTGAACTGCTTGCAAGCCCA, CGTGGAATTAGTGGTGGTGAAAAGAAACGCTTATCCTTGGCATGTGAACTGCTTGCAAGCCCATCCGTTATATTTGCTGATGAACCCACAACAGGTAATC, TGTCAGGACTTGATGCCTTCCAGGCTGAGAAAGTCATGGAAACTCTCCAACAACTTGCACAAGATGGTCATACTGTAATTTGTTCCATACATCAGCCAAG, TTGAATAGTAGAAAGAAAATCAACAAGAGGGCTGTAGCAAAGAAGAAAGGAGTTTGGTGGAAGCAATTTTGGTTGCTCCTTAAAAGAGCATGGATGCAGG</t>
  </si>
  <si>
    <t>dalb_7482__CcLG02__35902914_35903131_p_3, dalb_7288__CcLG02__35903212_35903318_p_1, dalb_7288__CcLG02__35903212_35903318_p_2</t>
  </si>
  <si>
    <t>AGCTTCCCAGCTTTCTTCTCCCTTAACACCAATTCCACCACGGTAAAGTAGCCAATTTGTCCAATCTCGGAAGTCTTCCACCACCCTAGAAAAACGCCAC, GCAAACAACCAGGATAGAGCCATAAACCAACTGCTTATACTCAGAAGAATATACGAGAGTGCACCACCTTCATTATAGCCATAAGCAAGATATACTATCA, AACCAGGATAGAGCCATAAACCAACTGCTTATACTCAGAAGAATATACGAGAGTGCACCACCTTCATTATAGCCATAAGCAAGATATACTATCAACAAAA</t>
  </si>
  <si>
    <t>NC_033805.1_LG_02_35940901_35941000_ID_7561.merged</t>
  </si>
  <si>
    <t>7561, 7983</t>
  </si>
  <si>
    <t>dalb_7561__CcLG02__35940901_35941000_p_1, dalb_7983__CcLG02__35941124_35941223_p_1</t>
  </si>
  <si>
    <t>CTCAAGCTCGACTATGGAATGTGAGGGAAGAGAGAGACCAGTTTGAGGAAGCAAACAATCAGATAGTTGAGCACCTGAAGATAAAGGTTTGAGGACCTAT, ATGTAGGGCCGAAGCTGATGTTATCAAAACCTGGATTAATTTTCTGGAAGATACTTGGGTTCTTCAGCGGTCAAATGCAGAAATTAATGACAAGCAGGTC</t>
  </si>
  <si>
    <t>NC_033805.1_LG_02_36008315_36008414_ID_2495.merged</t>
  </si>
  <si>
    <t>3821, 1178</t>
  </si>
  <si>
    <t>2495, 1089, 3821, 1178, 4229, 8194</t>
  </si>
  <si>
    <t>dalb_2495__CcLG02__36008315_36008414_p_1, dalb_1089__CcLG02__36008950_36009183_p_1, dalb_1089__CcLG02__36008950_36009183_p_2, dalb_1089__CcLG02__36008950_36009183_p_3, dalb_1089__CcLG02__36008950_36009183_p_4, dalb_3821__CcLG02__36009109_36009402_p_2, dalb_3821__CcLG02__36009109_36009402_p_3, dalb_1178__CcLG02__36009453_36009692_p_1, dalb_1178__CcLG02__36009453_36009692_p_2, dalb_1178__CcLG02__36009453_36009692_p_3, dalb_1178__CcLG02__36009453_36009692_p_4, dalb_4229__CcLG02__36010760_36010859_p_1, dalb_8194__CcLG02__36010984_36011213_p_1, dalb_8194__CcLG02__36010984_36011213_p_2</t>
  </si>
  <si>
    <t>GGGAACACCTTCAACCTGAGTTTTGTGAAGAAGTTCAAGAGATCTTCCATCCTCTACAAACCTATAAATATGAATAAATCCAGCAGTTACACTCCTTTTA, CTCCTAACCTTTCAATGGTAAAAATCCTCAAGGCCTCACCAGCAACAGCAACTACACCTTCGACACACTGGTCAGATGAAAATGAGGCAGCATATTCAAG, ACTACACCTTCGACACACTGGTCAGATGAAAATGAGGCAGCATATTCAAGGGTTTCATATGAAAGGGGTGTTAAAAGGAAATGTCCTTGGTGAATATAAC, GGTTTCATATGAAAGGGGTGTTAAAAGGAAATGTCCTTGGTGAATATAACCAAGCCAAGGTCGACTAGACAAGCAAAGCATAGCACGCTTGCCTCTCACA, TCCTTGGTGAATATAACCAAGCCAAGGTCGACTAGACAAGCAAAGCATAGCACGCTTGCCTCTCACAATAATGGGAAACAACTTTGGGGCTCTCAATCCT, AACAACTTTGGGGCTCTCAATCCTAAGAATCGGGATCGAGAATCAGAAAGCTGACCTGTAACCATATCCACCACAGTTCTAAACAAGACACCATTCTGTA, CTGACCTGTAACCATATCCACCACAGTTCTAAACAAGACACCATTCTGTAAACCAGCATTCAAGAAAAGGCTGGCAGGATGATCTGCACCATCCTCGCCA, GATCTTTGTCTTCCCTCAGGTACTGGAGCAATGTCCAAACAAGCAACATCTCCAGACATTTCATGCTTCTCTACCTCCATCAATTGACCAGTTACATCCA, TCCAGACATTTCATGCTTCTCTACCTCCATCAATTGACCAGTTACATCCACTTCAAAATATATAAGCTCCCCTCCACTCAGTGCAATAACCACTTGAAGT, CTTCAAAATATATAAGCTCCCCTCCACTCAGTGCAATAACCACTTGAAGTCTATTCGATCCAACTTTTGAAATTGTCCTCTTTCCAGGAGTTCTCCATTC, CCACTTGAAGTCTATTCGATCCAACTTTTGAAATTGTCCTCTTTCCAGGAGTTCTCCATTCATTAATACGACCATCCTCCCTAATATGCCTAATACCATT, GTGGGATTTGTGAGCCTCTAAAGGGGAAGAAATGGTTAACCTAGCAGCAGTGTCCCTATTCAAAACATAAACGAGTTTCTGCTTCTCGCAAGCGCCAATC, GAATGACGATACGGCCGGAGTCGGAGCCGACGACGATGTAGTCCTTCTGAGCGCCGATGAGGCGGAACTGGGCGAGGGAGCGGATGGCGCCGAAGATTTC, GCGCCGATGAGGCGGAACTGGGCGAGGGAGCGGATGGCGCCGAAGATTTCGACGGAGAGGATGGTTTGGATCCTGCCGTTGTCGTCGGGGCGGAGGAGAT</t>
  </si>
  <si>
    <t>NC_033805.1_LG_02_36010760_36010859_ID_4229.merged</t>
  </si>
  <si>
    <t>NC_033805.1_LG_02_36491858_36492077_ID_7910.merged</t>
  </si>
  <si>
    <t>3332, 7910, 4562, 2477</t>
  </si>
  <si>
    <t>dalb_3332__CcLG02__36490979_36491196_p_1, dalb_3332__CcLG02__36490979_36491196_p_2, dalb_3332__CcLG02__36490979_36491196_p_4, dalb_7910__CcLG02__36491858_36492077_p_2, dalb_7910__CcLG02__36491858_36492077_p_3, dalb_4562__CcLG02__36492904_36493307_p_3, dalb_4562__CcLG02__36492904_36493307_p_4, dalb_4562__CcLG02__36492904_36493307_p_5, dalb_2477__CcLG02__36496090_36496311_p_1, dalb_2477__CcLG02__36496090_36496311_p_2, dalb_2477__CcLG02__36496090_36496311_p_3</t>
  </si>
  <si>
    <t>ATTTAGTGGGGGTTCAATCAAGTTGTAGTCATCATAAAGAGACCCTTCAAAATCCAACCTCGGTCCAACAAATTTTACAGACTTCCTCCAAGGTGGTGGT, AATCCAACCTCGGTCCAACAAATTTTACAGACTTCCTCCAAGGTGGTGGTTCTCCATGTATGACCATTGGATTCTCCAAATTCCATCTGAAAGTAGAGGG, TGGATTCTCCAAATTCCATCTGAAAGTAGAGGGGAAAAAGGAGTTTATGTAGCACAAGAAAATAAGCAGAAGCTTAAATGTATAAAAATACAAATAATTA, AGGGAAGACGAACAAAATACTTCTAGAACATAGTAGAGGATAATATAGTGAAGGAAGCTGAACAAGGACCTGACCACGAGGTACTATTGAAATGCGATCT, AAGGAAGCTGAACAAGGACCTGACCACGAGGTACTATTGAAATGCGATCTAGGCATTCAACTTTTGCATGTTCATATCGCCGGAGCAGATGAGAAGTTAA, AGCAACCTTGCGATCGAAGCGACCCGGACGAAGAAGTGCTGGATCTAACAAATCCTTACGATTTGTGGCGGCTAGAAATATGACACCCTTTCCAGTATCA, AATCCTTACGATTTGTGGCGGCTAGAAATATGACACCCTTTCCAGTATCAAAACCATCAAGCTCTATCAACAATTGGTTCAATGTAGTTTCCCTTTCCTG, AAACCATCAAGCTCTATCAACAATTGGTTCAATGTAGTTTCCCTTTCCTGGGTGGCTGCATTATACAGGTGATCTGTGGACTCCTTGAAAATACCTTGAC, AAACTACAAGCATAATTGGTTTCAATGCCTCGAGACTGGCAGAAAATCCACCAAAAGTGTAAATCTCAGATATCTTAGAGAAAATGCCACCATCACTGAA, CCAAAAGTGTAAATCTCAGATATCTTAGAGAAAATGCCACCATCACTGAAAAAATCAACAATATTATCCCAAATCTTCTCCAAAATTGCTAGTGCAAGAC, AAAATCAACAATATTATCCCAAATCTTCTCCAAAATTGCTAGTGCAAGACCAAGAAAAAGCTTGAGGAATGGTTTGGCTATAGGCCACGCAACATAGACA</t>
  </si>
  <si>
    <t>NC_033805.1_LG_02_36505753_36505852_ID_4548.merged</t>
  </si>
  <si>
    <t>841, 4548, 7120, 5108</t>
  </si>
  <si>
    <t>dalb_841__CcLG02__36502951_36503210_p_2, dalb_841__CcLG02__36502951_36503210_p_3, dalb_4548__CcLG02__36505753_36505852_p_1, dalb_7120__CcLG02__36505962_36506179_p_2, dalb_5108__CcLG02__36512767_36513030_p_2, dalb_5108__CcLG02__36512767_36513030_p_3, dalb_5108__CcLG02__36512767_36513030_p_4</t>
  </si>
  <si>
    <t>TTCTTTGCTTTGGAATGATACTTCATAACCTTCTCAGTCGTTTTTGCAACAGCCCACCTGTATTGGTCAGCCGTGATTACACCACTCTTGCACAGTGGTC, AGCCCACCTGTATTGGTCAGCCGTGATTACACCACTCTTGCACAGTGGTCTGATGTGCTCCTTGATGTAAGCTTCTACCTGTATAAACTCAAGCATTATT, TTAAAGTTTCGACCTTTTCAGGCTTTGAAGCTCTCATGCAACGATATTTCCAAAACTCAATTTCACAATCCCTATCCCATGCACGCTTTCTTCTTCCATT, ATGGTTATCCTCAAAATTTATAGAGGATCTGTTACGGACAGCTTCTCTAATTTCCTTCCTTAGATTTTGAACTACCAAGGATGATTCTCCATCATCAGAA, TCAATTGTAACCTGAAGAGTTATACTAAAGCAATGAAGATAAAGCAGCATTCCGCAATTTTATATCACTCACTGGAACACAAGTGATTAACTGAAACTCA, TCCGCAATTTTATATCACTCACTGGAACACAAGTGATTAACTGAAACTCATTCTGGCAAAGTGGGCAAAGATTAGTGATGGAAGCCCAGTTGTCAATGCA, TTCTGGCAAAGTGGGCAAAGATTAGTGATGGAAGCCCAGTTGTCAATGCATACAAAGCAGAACCTGTGAAATAAATGAACCGAGCTAAAATTCCAGATTC</t>
  </si>
  <si>
    <t>2300, 7564</t>
  </si>
  <si>
    <t>dalb_6660__CcLG03__788794_789027_p_1, dalb_2300__CcLG03__788877_789116_p_1, dalb_2300__CcLG03__788877_789116_p_2, dalb_2300__CcLG03__788877_789116_p_3, dalb_2300__CcLG03__788877_789116_p_4, dalb_7564__CcLG03__788952_789215_p_4, dalb_7564__CcLG03__788952_789215_p_5</t>
  </si>
  <si>
    <t>GTAAGAGACACCAATCACCCAATTGCCAATTTGCATGAGCAAAACAAGACAACAATTTTAAGTTTTTTGGGCTCTGCTCCTCAGCTGGGGCAGTAGAAGA, GCTGGGGCAGTAGAAGAATATGGCCCATAACCTGCAGATGCTATCCAATAAACAAACACTGATCCAACAGTAACCTTAGTGACTGTACCTTCTAACCTAT, AACAAACACTGATCCAACAGTAACCTTAGTGACTGTACCTTCTAACCTATTAGCTTTCCACAAGCCAGACAGCCATCTTGAATTCTTGAAAACTGATGAG, TAGCTTTCCACAAGCCAGACAGCCATCTTGAATTCTTGAAAACTGATGAGGAGCTGGCCCTTACACGTTGCCCTGGGTAATAAGGAAAATGCCCATCTTC, AAACTGATGAGGAGCTGGCCCTTACACGTTGCCCTGGGTAATAAGGAAAATGCCCATCTTCAAGAATATTCTTAGAAATTGGTTTAAGATTCAATGGATC, AGATTCAATGGATCTGCTTTCGAGACTTTACAAACTGAACCATCATCAAATAAGACGGTTACATTATCCAAAACGTCATCAATTCTGCCAAGCCAGGGCC, CTGCTTTCGAGACTTTACAAACTGAACCATCATCAAATAAGACGGTTACATTATCCAAAACGTCATCAATTCTGCCAAGCCAGGGCCCAAGCACCACATA</t>
  </si>
  <si>
    <t>NC_033806.1_LG_03_1039263_1039526_ID_2727.merged</t>
  </si>
  <si>
    <t>2727, 6685, 941</t>
  </si>
  <si>
    <t>dalb_2727__CcLG03__1039263_1039526_p_2, dalb_2727__CcLG03__1039263_1039526_p_3, dalb_2727__CcLG03__1039263_1039526_p_4, dalb_2727__CcLG03__1039263_1039526_p_5, dalb_6685__CcLG03__1039641_1039880_p_1, dalb_6685__CcLG03__1039641_1039880_p_2, dalb_6685__CcLG03__1039641_1039880_p_3, dalb_941__CcLG03__1039973_1040202_p_1, dalb_941__CcLG03__1039973_1040202_p_2, dalb_941__CcLG03__1039973_1040202_p_3, dalb_941__CcLG03__1039973_1040202_p_4</t>
  </si>
  <si>
    <t>GTCATCATAATCGTGTGTATATAACCCATCTGAGGTATCATAGGGATCAGCCCCAAGCTCCTCACCATGGCATGCCACATGTAAGAAAGGTCTGCTTCTG, CCCCAAGCTCCTCACCATGGCATGCCACATGTAAGAAAGGTCTGCTTCTGGCTAAAGCATCTACCATGTCTCTATTAACATTTCCTGTCACTCCCAACCA, GCTAAAGCATCTACCATGTCTCTATTAACATTTCCTGTCACTCCCAACCATTTGAGCCTTGGAAAATATGGTTTCTTCAACCAGCGAAATGCAAGCGGAG, CCATGTCTCTATTAACATTTCCTGTCACTCCCAACCATTTGAGCCTTGGAAAATATGGTTTCTTCAACCAGCGAAATGCAAGCGGAGTAATGCCACCACA, TCGAAAAAGGGAATCCGACTCTTTGCCAGCAGCAGAACTCCATTATCTGAGAGGTTAGGAAGATTAGATAGGTCCAGTTCTCGCAATTCCAGCACACAGC, GAGGTTAGGAAGATTAGATAGGTCCAGTTCTCGCAATTCCAGCACACAGCAGCCATTAAATAGAGCTGTGATGCATTTATCTGTAAGTCTCTTGCACCCT, AGCCATTAAATAGAGCTGTGATGCATTTATCTGTAAGTCTCTTGCACCCTCGAAGAGACAACGCATACAGTGAACTAATTACAGATGATCTTAAGTACAA, TGATGCCAAACTCAAAACAGCGTGATTAGTTAACAGATTGCACCGTCTTAAGCTAACATGTGTTAAAGTAAGGGATGTTGCGGAAATATCATGAAAAACT, AGCTAACATGTGTTAAAGTAAGGGATGTTGCGGAAATATCATGAAAAACTAGATCAGTTAAATGAGTCCCATGAGTGACCTTAAGCTTGTATAAGCGACT, AGATCAGTTAAATGAGTCCCATGAGTGACCTTAAGCTTGTATAAGCGACTGCAAGAATGCAGGATAGTTTTGAAGCCCGTGTCTGTGACACGACAAAAGC, CTTAAGCTTGTATAAGCGACTGCAAGAATGCAGGATAGTTTTGAAGCCCGTGTCTGTGACACGACAAAAGCCACCAAGGCATATACTCTCCAAGTTTGCA</t>
  </si>
  <si>
    <t>dalb_4590__CcLG03__1441030_1441247_p_2, dalb_4590__CcLG03__1441030_1441247_p_3, dalb_4590__CcLG03__1441030_1441247_p_4, dalb_662__CcLG03__1441297_1441578_p_1, dalb_662__CcLG03__1441297_1441578_p_2, dalb_662__CcLG03__1441297_1441578_p_3</t>
  </si>
  <si>
    <t>GGTTCTGGGCTACCATCAGTGTTTGGATATGAAGAATCAGAAAGGGTCTGCTTTATGAGATTCTCATTTGTCTCATGCATAGAAAGAACCTGGCAAGAAA, CTTTATGAGATTCTCATTTGTCTCATGCATAGAAAGAACCTGGCAAGAAAGCAGTTCAAGATCTTTTTGCAATTGACCAACGGCAATAGAATAGTTCAAT, TTGTCTCATGCATAGAAAGAACCTGGCAAGAAAGCAGTTCAAGATCTTTTTGCAATTGACCAACGGCAATAGAATAGTTCAATCTAGCCCTTTTAAGGGC, AAATGCGATTGTCTTCAGAAAATTTCATTATCTGCTCATTCATATTCTGGTGCATTCTCTCCATCTCAGTCTTACCAGCAGAAATTGTATACAAGCAAGT, TGCATTCTCTCCATCTCAGTCTTACCAGCAGAAATTGTATACAAGCAAGTAGAATGTTCATTCCTAAGGTTCTGCAACTCAGCCATCATCTGCCTTTGAT, AGAATGTTCATTCCTAAGGTTCTGCAACTCAGCCATCATCTGCCTTTGATTCTGCTCAAGTTCCTGAATAAGAGCTTCATAGTAGCACTCCATCTGGTCC</t>
  </si>
  <si>
    <t>dalb_5577__CcLG03__2155741_2155966_p_2, dalb_5577__CcLG03__2155741_2155966_p_3, dalb_637__CcLG03__2155892_2156109_p_3, dalb_637__CcLG03__2155892_2156109_p_4</t>
  </si>
  <si>
    <t>TTGAGTTTCTCTCCCGAGATGCAGAAGAAGCCAACAAAAACATTTTCTGGAGGATGGCGGATGCGAATAGCTCTTGCTCGTGCACTGTTTATAGAGCCTG, AGGATGGCGGATGCGAATAGCTCTTGCTCGTGCACTGTTTATAGAGCCTGATATATTGCTTCTTGATGAGCCTACGGTGACATATCATTCTAAGTTTCTT, GCAGAATCATCTTGATCTTCATGCTGTCTTATGGCTTGAATCATACTTGGTTAAATGGCCAAAAACATTTATTGTCGTTTCTCATGCTAGAGAATTTTTA, TTCATGCTGTCTTATGGCTTGAATCATACTTGGTTAAATGGCCAAAAACATTTATTGTCGTTTCTCATGCTAGAGAATTTTTAAACACGGTAACATATCA</t>
  </si>
  <si>
    <t>3475, 3029</t>
  </si>
  <si>
    <t>dalb_359__CcLG03__2458247_2458468_p_1, dalb_3475__CcLG03__2458344_2458583_p_1, dalb_3475__CcLG03__2458344_2458583_p_2, dalb_3029__CcLG03__2458487_2458722_p_1, dalb_3029__CcLG03__2458487_2458722_p_2, dalb_3029__CcLG03__2458487_2458722_p_3, dalb_3029__CcLG03__2458487_2458722_p_4</t>
  </si>
  <si>
    <t>CAGAGCTGATATTTCCAGGCTTGGGGGATCCTATGGCCATTTATCAAAGCTACACCCAACAATCGATCATGAAATGGAAATGATTCAATGGGATGAAGGT, GGTTGCATGGATAGTGAAGAAACCAGGGTCACTCATTCAACCAGGGAAAAGCCATGCTGTTGTTCTAGTTATGATTCTGATTTTACAAGGAACTTCAAGG, GCCATGCTGTTGTTCTAGTTATGATTCTGATTTTACAAGGAACTTCAAGGTTCCTGCTAAATACCTGGCCAAAGGTTCTCGTGGTCATTGTAGCTCTATT, CTCTATTCCAGAAAGACCTGCTCATGTCGCTGCTGAATGCAGTGATGGGAGTTTGAATGATGAGATAACAGATAAACCTAGCTCCAGTGATCAATCTGAA, GTTTGAATGATGAGATAACAGATAAACCTAGCTCCAGTGATCAATCTGAACCTGAGTATGGTTACCGCCAAGTGCACCATATGAAGTCTGTACCAAAGGA, CCTGAGTATGGTTACCGCCAAGTGCACCATATGAAGTCTGTACCAAAGGATACTAATATGTCTACAGCTACACTACGAGAAGAAGAGCTACTTGATGCTT, GTCTGTACCAAAGGATACTAATATGTCTACAGCTACACTACGAGAAGAAGAGCTACTTGATGCTTTGCTATGGTTGTATCATGTTGGTCTTGCTCCGAAT</t>
  </si>
  <si>
    <t>dalb_7311__CcLG03__3652123_3652222_p_1, dalb_3420__CcLG03__3652198_3652297_p_1</t>
  </si>
  <si>
    <t>AGAGATGGATGAACTGCTCGCAATATCTCTCAGGTGTATTCTCCCTGTAAATGAGAGGCCTAACATCAGACAAGTTTTTGAGGATCTCTGTTCAATATCC, TTTTGAGGATCTCTGTTCAATATCCGTTTGAAATTTTTGTACATGCGTCTGGGAATTAGTTTTTTATTTTTGGTTCCTCGACCCATTGTTATTTTCTCAT</t>
  </si>
  <si>
    <t>NC_033806.1_LG_03_3962767_3962866_ID_3167.merged</t>
  </si>
  <si>
    <t>3167, 2285, 6077, 3450, 3515</t>
  </si>
  <si>
    <t>dalb_3167__CcLG03__3962767_3962866_p_1, dalb_2285__CcLG03__3963134_3963233_p_1, dalb_6077__CcLG03__3964883_3965124_p_1, dalb_6077__CcLG03__3964883_3965124_p_2, dalb_3450__CcLG03__3969550_3969649_p_1, dalb_3515__CcLG03__3971076_3971175_p_1</t>
  </si>
  <si>
    <t>GGTTTTCTGTGTGGGTCTCTGGTGTTTGGATGAATATTGGTATTACAGTTTGTTCACTCTATTTATGCTGTTTATGTTTGAGTCAACCATGGCAAAAAGT, CATGCTTCTGTTGGCTGGAAGTGTGATTGTGAATGAAGCTATTCTCACAGGCGAGTCTACTCCTCAATGGAAGGTGTTACTCTTTTCTGGACTACTCACT, ATAACTTTTTAGTTCCCACATTATAGGAATTTTCTGGAGTTGTTGGGTTGAATGGAACTACAGATTTGGAATCTGATGCAAGTAGAGTGCCTGTGCGAAC, AATGGAACTACAGATTTGGAATCTGATGCAAGTAGAGTGCCTGTGCGAACAGTAGAAATCCTGGCTTCTTGCCATGCATTGGTATTTGTTGAGAATAAGC, ACTTTATTGATAGGTGATGATTACTGGTGACCAAGCTTTGACAGCTTGCCATGTTGCTAGCCAAGTTCATATTATATCAAAACCTACATTAATCCTTGGC, TGCTCTTCTGAATGCATTGCCTCCAACTCAAAGTGGAAACTCCTCTTCAGATTCGTCTAAGGAAGAAGGTTCAAAATCTGTCAAACAAAAGAAATCTAAG</t>
  </si>
  <si>
    <t>NC_033806.1_LG_03_6548320_6548701_ID_1219.merged</t>
  </si>
  <si>
    <t>4515, 3266</t>
  </si>
  <si>
    <t>1196, 7747, 1219, 4515, 4556, 2005, 3266, 5610, 5689, 2533, 6575, 5286</t>
  </si>
  <si>
    <t>dalb_1196__CcLG03__6537806_6538043_p_1, dalb_1196__CcLG03__6537806_6538043_p_2, dalb_1196__CcLG03__6537806_6538043_p_3, dalb_7747__CcLG03__6542747_6543106_p_4, dalb_7747__CcLG03__6542747_6543106_p_5, dalb_1219__CcLG03__6548320_6548551_p_2, dalb_4515__CcLG03__6548602_6548701_p_1, dalb_4556__CcLG03__6548896_6549141_p_1, dalb_4556__CcLG03__6548896_6549141_p_2, dalb_4556__CcLG03__6548896_6549141_p_3, dalb_2005__CcLG03__6557905_6558134_p_1, dalb_2005__CcLG03__6557905_6558134_p_2, dalb_2005__CcLG03__6557905_6558134_p_3, dalb_3266__CcLG03__6558131_6558412_p_2, dalb_3266__CcLG03__6558131_6558412_p_3, dalb_5610__CcLG03__6559429_6559528_p_1, dalb_5689__CcLG03__6559772_6559871_p_1, dalb_2533__CcLG03__6561760_6562031_p_1, dalb_2533__CcLG03__6561760_6562031_p_2, dalb_2533__CcLG03__6561760_6562031_p_3, dalb_6575__CcLG03__6563686_6563907_p_3, dalb_6575__CcLG03__6563686_6563907_p_4, dalb_5286__CcLG03__6567569_6567792_p_2, dalb_5286__CcLG03__6567569_6567792_p_3</t>
  </si>
  <si>
    <t>ACTATTCACTGTCACCAGGTTGCACAATTTCTCAGGGTAAATCCAGACACGGGTCTTTTCTTCTTTGACTCTAGTTATCGTCCAGTGCCTCTTGCACAAC, GGGTCTTTTCTTCTTTGACTCTAGTTATCGTCCAGTGCCTCTTGCACAACAGTATATTGGAATTAGTGAGCCAAACTTTGCAGCTCGTAATGAATTGTTG, AGTATATTGGAATTAGTGAGCCAAACTTTGCAGCTCGTAATGAATTGTTGAATGATATATGCTATTCAAAGGTATTGATCTTTATTCTCTTCAAAACATG, GCAGAGGTGGCATTGGGTACTGTAACTAATGTTAAGGAAGCCTGTGCATGGCTTGGCTATACATATCTTTTCATAAGGATGAGGATGAATCCTTTGGCAT, GCTTGGCTATACATATCTTTTCATAAGGATGAGGATGAATCCTTTGGCATATGGTATTGGGTGGGATGAGGTACCTTACTACAAACTTTACCTTTGTTGA, ACCCCTTCCTGTGTCTTCCCTTAGCAACAGTGCTTATGAAGCATTATATAAATTTTCACATTTTAATCCTATACAAACACAGGTTTGGTTCATTTGCCTT, GCTCCAACTGGGAGTGGAAAAACTATATCTGCTGAGCTTGCTATGCTTCGTCTTTTCAATACTCAGCCTGATATGAAGGTTTGTACTTAAGTTTGTCAAT, ACTGCATATTATCTTATGAAGTGTATAAGTTACATTGCTGTATGAACATGCAGGTTATTTATATAGCTCCTTTGAAAGCTATTGTTAGGGAAAGAATGAG, CAGGTTATTTATATAGCTCCTTTGAAAGCTATTGTTAGGGAAAGAATGAGTGATTGGCAAAAGCGTCTTGTCTCTCAGCTAGGGAAAAAGATGGTACTAA, TGATTGGCAAAAGCGTCTTGTCTCTCAGCTAGGGAAAAAGATGGTACTAATGTTTGTTTTGATGAAAAAAGATGCATAAACTATGTATGGTATTGGTCGT, TGGAAAGTATTACTGCCCAAGGATGAACAGTATGAACAAACCAGCATATGCTGCAATATGCACACATTCACCTGCAAAACCTGTTCTTATATTTGTCTCA, CTGCAATATGCACACATTCACCTGCAAAACCTGTTCTTATATTTGTCTCATCACGACGCCAGACAAGACTTACTGCACTTGACCTAATTCAGGTGCAGAG, TCACGACGCCAGACAAGACTTACTGCACTTGACCTAATTCAGGTGCAGAGCCAATCTCTTGTGAGAAATAGTATTTATTCCATTGTGGTTTGCTGTTATT, GAAGCCCTGCAGATGGTTCTGTCTCAAGTCTCTGACCAAAACTTGAGGCATACTTTACAATTTGGCATTGGATTACATCATGCAGGCCTGAATGACAAAG, TACTTTACAATTTGGCATTGGATTACATCATGCAGGCCTGAATGACAAAGACAGATCTCTGGTTGAGGAACTTTTTGCAAACAACAAGATTCAGGCATAC, ATATTAATAATACTTTGTATCTTTTGCAGGGGACAGAATACTATGATGGAAAAGCAAAGAGGTATGTTGATTTTCCAATCACAGATATTTTGCAAATGAT, TTCTGGAACAATTTGCCATAAACAAGATGCAGTGCATTATCTTACATGGACTTACTTATTTCGTAGACTGGTAAGTATGGTTTGTTGCTTCACTAGTACT, TGGCAGCCTAGTGCAGAACACATTTGAGGATTTGGAAGACAGTGGATGCATAAAGATGGATGAAGACAAGGTGGAGGCTATGATGTTGGGTTCAATTGCA, TAAAGATGGATGAAGACAAGGTGGAGGCTATGATGTTGGGTTCAATTGCATCTCAGTATTACCTCAGCTACATGACTGTATCAATGTTTGGTTCAAACAT, TCTCAGTATTACCTCAGCTACATGACTGTATCAATGTTTGGTTCAAACATAGGTCCAGATACATCACTTGAAGTAAGACTTACAATTTTAACTTTTCCTG, ACTGTCTGAGAAAGTTAAATATCCAGTGGATAAGAACCGTCTGGATGACCCTCACATCAAAGCAATTCTTCTATTTGAGGTCAGTCATGTCAATAACCAT, TCCAGTGGATAAGAACCGTCTGGATGACCCTCACATCAAAGCAATTCTTCTATTTGAGGTCAGTCATGTCAATAACCATGAATTTAGCATGGTAAAATTT, TTCTTGAATTGACTACAGATAAAAGAGGAACAATGGTGGTTGGTTCTTGGTAATACCTCTACGTCTGAGCTATATGCTTTGAAAAGAGTTTCTTTTTCAG, TAATACCTCTACGTCTGAGCTATATGCTTTGAAAAGAGTTTCTTTTTCAGATCACTTATTTACCTCAATGAAATTGCCTCCAACTCCAGAGAATCTTCAG</t>
  </si>
  <si>
    <t>NC_033806.1_LG_03_6559429_6559528_ID_5610.merged</t>
  </si>
  <si>
    <t>dalb_7421__CcLG03__7815228_7815327_p_1, dalb_6045__CcLG03__7815304_7815403_p_1</t>
  </si>
  <si>
    <t>AAACATTATATGGAAAAGATAAGATACAGATACCCCATTAAGCCAATGAGAGAACCACCAGATAAAGCAATGGCAAAGACTCCTCGTTCTTTCACAGAAG, AGACTCCTCGTTCTTTCACAGAAGCCTCTGATAACTCAGCAACATAGTCTGCCAAATCAGTCCTTAGCTCATCCAAACTCTCATGAATCCTCAACTCTCC</t>
  </si>
  <si>
    <t>NC_033806.1_LG_03_8767388_8767487_ID_2353.merged</t>
  </si>
  <si>
    <t>2353, 3975</t>
  </si>
  <si>
    <t>dalb_2353__CcLG03__8767388_8767487_p_1, dalb_3975__CcLG03__8767646_8767745_p_1</t>
  </si>
  <si>
    <t>ATCATTTCCGGACCAAAAGCATTGATCACTTTCTCTGGAGGTCCAATTTTTTCTATTGTAGCATTGTCACCAAGATCTGTACAGATGTATAGTAAAAATG, AATGACAAACAAACGTCCTTCCTTAGAGCTGGCAAATCTCAAATCTATCTCTGTGCCACCAAGATCTGCTATTGATACTGGTACCTGTTAAGCAGATGTA</t>
  </si>
  <si>
    <t>NC_033806.1_LG_03_10535968_10536067_ID_2015.merged</t>
  </si>
  <si>
    <t>2015, 7195, 537, 8051</t>
  </si>
  <si>
    <t>dalb_2015__CcLG03__10535968_10536067_p_1, dalb_7195__CcLG03__10537127_10537244_p_1, dalb_7195__CcLG03__10537127_10537244_p_2, dalb_537__CcLG03__10538014_10538113_p_1, dalb_8051__CcLG03__10540042_10540141_p_1</t>
  </si>
  <si>
    <t>GCATCAAATTATCGTCAGCTATGCTGAATGCATGGGATTGCCATTGTTCAGGAGGCGAATACAAGGATCCTCAAGGCAAGCCTTCTAATCACAAATCTTT, GCATCTGACTATCAGAGATTGCGGGTGGAAAGTGTTTGTTCAAGGTTAGGCCTTGTTTCTCTGGCATACTTATGGAAACAAGATCAGTCATTGCTTCTCC, ATTGCGGGTGGAAAGTGTTTGTTCAAGGTTAGGCCTTGTTTCTCTGGCATACTTATGGAAACAAGATCAGTCATTGCTTCTCCAGGAAATGGTAAATAGT, TCCTTTCTTGTATCTCCTTTTTGCAGATTATATGGAATCAATGTTTGTGGTGAAGGAGGGGAATATGAAACATTAACTCTTGATTGCCCGCTCTTTTCTG, GTATTTCCTGTTGGGCGCCTAGTTGCATTGGGCCATACAGCCAGGTAAACCCCATTGATTTCAGCAGCAGCCAATTATTTATCATAACAAGTAGTTTGCG</t>
  </si>
  <si>
    <t>NC_033806.1_LG_03_11025044_11025143_ID_4848.merged</t>
  </si>
  <si>
    <t>4848, 7339, 4628</t>
  </si>
  <si>
    <t>dalb_4848__CcLG03__11025044_11025143_p_1, dalb_7339__CcLG03__11025572_11025835_p_2, dalb_4628__CcLG03__11027109_11027332_p_1, dalb_4628__CcLG03__11027109_11027332_p_2</t>
  </si>
  <si>
    <t>AAACATCATCCACGCCGCATCCTTTAAGGGCAAAACAGATCTCTGATCATAAAATGGGACTACATTTTGAAGACTGTCGTAGTACACCAATGCCAATAAC, AGCAGATGTCTTTGCCAGCGCTAAACTCATTAGTAGGCACCGTCTACTCCTCCTTCGGCTTGTTTCCACTCTCTCAGATAAAGTAGCATTCTTCCTCCAC, AGCTTCATATCCAAGGCCAAGAGATGCTTTATCGCAAATCTAAGAAATGTTCCTTCTTCACCTTTGCCACCTCCCCCCACACAGCAAAGCCCATATTCAG, TCCTTCTTCACCTTTGCCACCTCCCCCCACACAGCAAAGCCCATATTCAGCAAGCAAGTCATGTGTTGCAACAATTAAATCAACCTGAGTTAAAAATGAA</t>
  </si>
  <si>
    <t>NC_033806.1_LG_03_11542158_11542385_ID_5861.merged</t>
  </si>
  <si>
    <t>913, 5296, 7198</t>
  </si>
  <si>
    <t>5861, 1242, 913, 3752, 5296, 7198, 283</t>
  </si>
  <si>
    <t>dalb_5861__CcLG03__11542158_11542385_p_1, dalb_5861__CcLG03__11542158_11542385_p_2, dalb_5861__CcLG03__11542158_11542385_p_3, dalb_5861__CcLG03__11542158_11542385_p_4, dalb_1242__CcLG03__11542980_11543245_p_2, dalb_1242__CcLG03__11542980_11543245_p_3, dalb_1242__CcLG03__11542980_11543245_p_4, dalb_1242__CcLG03__11542980_11543245_p_5, dalb_913__CcLG03__11543207_11543434_p_1, dalb_913__CcLG03__11543207_11543434_p_2, dalb_913__CcLG03__11543207_11543434_p_3, dalb_913__CcLG03__11543207_11543434_p_4, dalb_3752__CcLG03__11546622_11547013_p_3, dalb_3752__CcLG03__11546622_11547013_p_4, dalb_3752__CcLG03__11546622_11547013_p_5, dalb_3752__CcLG03__11546622_11547013_p_7, dalb_5296__CcLG03__11546889_11547128_p_3, dalb_5296__CcLG03__11546889_11547128_p_4, dalb_7198__CcLG03__11546958_11547209_p_4, dalb_7198__CcLG03__11546958_11547209_p_5, dalb_283__CcLG03__11547606_11547847_p_1, dalb_283__CcLG03__11547606_11547847_p_2, dalb_283__CcLG03__11547606_11547847_p_3, dalb_283__CcLG03__11547606_11547847_p_4</t>
  </si>
  <si>
    <t>GTGAATGGGGTTGAGTATTTGTCCATGTGTTTGGAGAGCAAGGATACGGATAAGACTGTTGTGTTGTCTGATAGGAGTTGCTGGTGTTTGTTTAGGATGT, TAAGACTGTTGTGTTGTCTGATAGGAGTTGCTGGTGTTTGTTTAGGATGTCTGTGTTGAACCAGAAGCCTGGTTCCAATCACATGCATAGGGATTCATAT, CTGTGTTGAACCAGAAGCCTGGTTCCAATCACATGCATAGGGATTCATATGGCCGGTTCGCGGCCGATAATAAGAGTGGCGACAATACCAGCTTGGGATG, ATCACATGCATAGGGATTCATATGGCCGGTTCGCGGCCGATAATAAGAGTGGCGACAATACCAGCTTGGGATGGAATGATTACATGAAGATGTCGGATTT, ATTGTGATAAGAAAATGGTGTCTGATGATTTTTTATATGCCTTTGATGCTATCAGGGCAGTCTCAGCCACCATGCCACCTTTCAGTGTTTCTTGAAGTTA, ATCAGGGCAGTCTCAGCCACCATGCCACCTTTCAGTGTTTCTTGAAGTTACAGATTCAAGAAATACTTCCAGTGACTGGAGTTGTTTTGTTAGTCATCGT, CAGATTCAAGAAATACTTCCAGTGACTGGAGTTGTTTTGTTAGTCATCGTTTGTCAGTTGTGAATCAGAGGATGGAGGATAAATCTGTCACCAAGGAATC, CTTCCAGTGACTGGAGTTGTTTTGTTAGTCATCGTTTGTCAGTTGTGAATCAGAGGATGGAGGATAAATCTGTCACCAAGGAATCTCAGAACCGCTACTC, GATAAATCTGTCACCAAGGAATCTCAGAACCGCTACTCTAAAGCTGCAAAGGATTGGGGTTGGCGTGAATTTGTGACACTTACCAGTCTCTTTGATCAAG, GGATTGGGGTTGGCGTGAATTTGTGACACTTACCAGTCTCTTTGATCAAGATTCAGGTTTTCTTGTCCAGGACACTGTCATATTCTCTGCTGAAGTTCTT, ATTCAGGTTTTCTTGTCCAGGACACTGTCATATTCTCTGCTGAAGTTCTTATATTGAAAGAGACATCAATAATGCAGGATTTTGCTGAGCATGAATCCGA, TCATATTCTCTGCTGAAGTTCTTATATTGAAAGAGACATCAATAATGCAGGATTTTGCTGAGCATGAATCCGAGTTAAGCAGCAGTGGCTCTCCTGTTGA, AAGTACTTTTAACATTATTTTGCCCCCTTATGCAGGTTAGGTCTGTTCGTGTCAGGCTGAAAAATCTAGGTCTTGAGGTGTCGCCTTGTGTCCTTGACTT, GTCAGGCTGAAAAATCTAGGTCTTGAGGTGTCGCCTTGTGTCCTTGACTTTTTGAGTAAGACTATAAATAGTTGGGGGGATGTTGCTGAAACCATACTTA, TTTGAGTAAGACTATAAATAGTTGGGGGGATGTTGCTGAAACCATACTTAGGGACATTGATTGTGATGACGATTATGGTGACAGTTGCTCAGCTCTGCCA, GCTCTGCCATGTGGGATATTCTTATTTGGTGAACATGGCACTGCTCCTAGTGGACTGCATGTGATTGATGAGCAGGCTTATCAAGCTAGTCGTCATTTTT, CTTATCAAGCTAGTCGTCATTTTTCTGATATTTATATACTGTTTGAGATGTTATCTATTCCTTGCCTTGTTGCTGAAGCTTCTCAAACATTTGAGAGAGC, TGTTTGAGATGTTATCTATTCCTTGCCTTGTTGCTGAAGCTTCTCAAACATTTGAGAGAGCTGTAGCTCGAGGTGCAATAAGTGCTCAGTCTGTGGCCCT, AGTGCTCAGTCTGTGGCCCTGGTTTTGCAAAGCCGTCTTTCCCAAAGATTAAACAATAATGGCGGATATGTTTCTGAAAATTTCCAACATTCAGATGGTG, GTGCTCAGTCTGTGGCCCTGGTTTTGCAAAGCCGTCTTTCCCAAAGATTAAACAATAATGGCGGATATGTTTCTGAAAATTTCCAACATTCAGATGGTGC, AGCAAAACTGAGATTTCTAATATGGCCAAGGAAAAAGCTATTATATCACAAAAGCTGAGTGAATCTGAGGCCACAAACAATCGTCTGAAGGTATTTCATG, AAAGCTGAGTGAATCTGAGGCCACAAACAATCGTCTGAAGGTATTTCATGTCTTAGTTGATAACATACTGTGGTTACCTCATGTTAATTGCTAATGGAGA, TCTTAGTTGATAACATACTGTGGTTACCTCATGTTAATTGCTAATGGAGAATTTAGGACTAATGCACTTCATGATTCAACAGTCTGAAATGAGGGCCGAG, TAATGGAGAATTTAGGACTAATGCACTTCATGATTCAACAGTCTGAAATGAGGGCCGAGATGGATCGGTTTTCTCGGGAAAAGAAGGAACTAGCAGAACA</t>
  </si>
  <si>
    <t>5296, 7198</t>
  </si>
  <si>
    <t>NC_033806.1_LG_03_11839203_11839302_ID_2173.merged</t>
  </si>
  <si>
    <t>6033, 2173, 2062, 1613, 3087</t>
  </si>
  <si>
    <t>dalb_6033__CcLG03__11837446_11837719_p_2, dalb_6033__CcLG03__11837446_11837719_p_3, dalb_2173__CcLG03__11839203_11839302_p_1, dalb_2062__CcLG03__11839798_11840043_p_2, dalb_2062__CcLG03__11839798_11840043_p_3, dalb_1613__CcLG03__11840058_11840157_p_1, dalb_3087__CcLG03__11840333_11840552_p_2</t>
  </si>
  <si>
    <t>GCTGAGCCCACTCCAATTCAGGCTCAGGGTTGGCCCATGGCTCTGAAGGGTAGAGATTTAATTGGCATTGCTGAGACTGGCTCGGGTAAAACTTTGGCGT, TAGAGATTTAATTGGCATTGCTGAGACTGGCTCGGGTAAAACTTTGGCGTATTTGCTTCCTGCTTTAGTGCACGTCAATGCACAACCTCGATTGGGTATG, GATTGGGTCTTGGCTGAATTTAAGAGTGGCAGAAGTCCAATAATGACTGCCACTGATGTTGCTGCACGGGGTCTTGGTAGGATCACTGTGTGTTTAGAAG, GTAATTGGATGTGGTAGATGGCATGATGGTGAAGCTGCTCCTTATCCCTGGAAGGTTAAGGTGGGCACATTGATGTGATGAATGTGTTGAGTTTGATCTA, GAAGGTTAAGGTGGGCACATTGATGTGATGAATGTGTTGAGTTTGATCTATTTGATCTCTTGAATCTTACAGCGCAGGGATAAGGAGTTTTGCAGTTTTC, GAAAGACATAAAATGTGTGATCAATTATGATTTTCCATCAAGCCTGGAAGATTATGTCCACAGAATTGGTCGAACTGGTCGTGCTGGGGCTAAAGGAACT, TCCGCTCTAGAGGACGAGGAGGCTATGGGAATCGAGGTTTAACATCAGGTTCCAATGCCATTCCTCTAGGTTCGAAGAGGCCTTGGCAGTGTCTATAGTT</t>
  </si>
  <si>
    <t>NC_033806.1_LG_03_12553280_12553525_ID_6475.merged</t>
  </si>
  <si>
    <t>7340, 6475, 7731</t>
  </si>
  <si>
    <t>dalb_7340__CcLG03__12551533_12551766_p_1, dalb_7340__CcLG03__12551533_12551766_p_2, dalb_7340__CcLG03__12551533_12551766_p_4, dalb_6475__CcLG03__12553280_12553525_p_2, dalb_6475__CcLG03__12553280_12553525_p_3, dalb_7731__CcLG03__12554356_12554583_p_1, dalb_7731__CcLG03__12554356_12554583_p_2, dalb_7731__CcLG03__12554356_12554583_p_3, dalb_7731__CcLG03__12554356_12554583_p_4</t>
  </si>
  <si>
    <t>TAGATCCGGAGGGGAAATATGAGGCATTGGACAAGTATGGAAATGATCTGACTGAACTTGCTAGGCGTGGCAAGCTTGATCCTGTCATAGGTCGAGATGA, ACTGAACTTGCTAGGCGTGGCAAGCTTGATCCTGTCATAGGTCGAGATGATGAAATTCGGCGCTGTATCCAGATATTATCAAGGAGAACAAAAAACAATC, GAGAACAAAAAACAATCCTGTTATTATTGGTGAACCTGGTGTGGGCAAAACTGCTATTGCTGAAGGGTTTGTCTAATATAATTTTATAGCAATTACTTGA, TCATTGCTTGCTGGGGCCAAGTATCGTGGAGATTTTGAAGAAAGGTTGAAAGCTGTCCTGAAGGAAGTTACAGCATCAAATGGGCAAATAATTTTGTTTA, AGCTGTCCTGAAGGAAGTTACAGCATCAAATGGGCAAATAATTTTGTTTATTGATGAAATCCATACTGTTGTAGGTGCAGGTTGGTACTCTATTCTTGTT, CTTCGTTGCATAGGAGCAACTACATTGAACGAGTACAGAAAATATATTGAAAAGGATCCTGCACTTGAGCGTAGATTTCAACAAGTGTTTTGCAGTCAAC, AAAGGATCCTGCACTTGAGCGTAGATTTCAACAAGTGTTTTGCAGTCAACCATCTGTTGAAGATACAATATCCATTCTTCGTGGGTTGCGTGAACGCTAT, CATCTGTTGAAGATACAATATCCATTCTTCGTGGGTTGCGTGAACGCTATGAGTTGCATCATGGAGTCAAAATATCAGATAGTGCACTTGTTTCAGCTGC, TTCGTGGGTTGCGTGAACGCTATGAGTTGCATCATGGAGTCAAAATATCAGATAGTGCACTTGTTTCAGCTGCTATTCTTGCAGATCGATATATTACAGA</t>
  </si>
  <si>
    <t>dalb_5315__CcLG03__12692634_12692855_p_2, dalb_4813__CcLG03__12692744_12693007_p_2, dalb_4813__CcLG03__12692744_12693007_p_3</t>
  </si>
  <si>
    <t>GAGCCAAATGCTAGTTGCCAAACACGGTCTCCTCTTCTCACACTCTCCTTTGCTTCCATGTAAGCCAACTCATACCAAATGCTGCTGCTAGAAGTGTTGC, CAGTGTCATCCTTGATGCCTCCATGTTCTTGTCACTTAGTTCCAAGTTCCTTTGAAGCTCATCAAGAATGGTCTTGCTTGCAGCATGCACACAAAAGTGC, TTTGAAGCTCATCAAGAATGGTCTTGCTTGCAGCATGCACACAAAAGTGCTCAAAAGCCAGTTTGTAGTCAGGGATGTATGGCTTCTTCATTGATGGTGA</t>
  </si>
  <si>
    <t>Dbxref=GeneID:109796938,Genbank:XP_020212390.1;Name=XP_020212390.1;gbkey=CDS;gene=LOC109796938;product=probable magnesium transporter NIPA9;protein_id=XP_020212390.1 | Dbxref=GeneID:109796936,Genbank:XP_020212388.1;Name=XP_020212388.1;gbkey=CDS;gene=LOC109796936;product=cytokinin riboside 5'-monophosphate phosphoribohydrolase LOG8-like;protein_id=XP_020212388.1</t>
  </si>
  <si>
    <t>Dbxref=GeneID:109796938,Genbank:XM_020356801.1;gbkey=mRNA;gene=LOC109796938;product=probable magnesium transporter NIPA9;transcript_id=XM_020356801.1 | Dbxref=GeneID:109796936,Genbank:XM_020356799.1;gbkey=mRNA;gene=LOC109796936;product=cytokinin riboside 5'-monophosphate phosphoribohydrolase LOG8-like;transcript_id=XM_020356799.1</t>
  </si>
  <si>
    <t>Dbxref=GeneID:109796229,Genbank:XP_020211501.1;Name=XP_020211501.1;gbkey=CDS;gene=LOC109796229;product=zinc finger BED domain-containing protein DAYSLEEPER-like isoform X2;protein_id=XP_020211501.1 | Dbxref=GeneID:109796229,Genbank:XP_020211500.1;Name=XP_020211500.1;gbkey=CDS;gene=LOC109796229;product=zinc finger BED domain-containing protein DAYSLEEPER-like isoform X1;protein_id=XP_020211500.1 | Dbxref=GeneID:109796224,Genbank:XP_020211495.1;Name=XP_020211495.1;gbkey=CDS;gene=LOC109796224;product=calcium-transporting ATPase 3%2C endoplasmic reticulum-type;protein_id=XP_020211495.1</t>
  </si>
  <si>
    <t>Dbxref=GeneID:109796229,Genbank:XR_002239653.1;gbkey=misc_RNA;gene=LOC109796229;product=zinc finger BED domain-containing protein DAYSLEEPER-like%2C transcript variant X3;transcript_id=XR_002239653.1 | Dbxref=GeneID:109796229,Genbank:XM_020355912.1;gbkey=mRNA;gene=LOC109796229;product=zinc finger BED domain-containing protein DAYSLEEPER-like%2C transcript variant X2;transcript_id=XM_020355912.1 | Dbxref=GeneID:109796229,Genbank:XM_020355911.1;gbkey=mRNA;gene=LOC109796229;product=zinc finger BED domain-containing protein DAYSLEEPER-like%2C transcript variant X1;transcript_id=XM_020355911.1 | Dbxref=GeneID:109796224,Genbank:XM_020355906.1;gbkey=mRNA;gene=LOC109796224;product=calcium-transporting ATPase 3%2C endoplasmic reticulum-type;transcript_id=XM_020355906.1</t>
  </si>
  <si>
    <t>Dbxref=GeneID:109796668,Genbank:XR_002239671.1;gbkey=ncRNA;gene=LOC109796668;product=uncharacterized LOC109796668%2C transcript variant X2;transcript_id=XR_002239671.1 | Dbxref=GeneID:109796668,Genbank:XR_002239670.1;gbkey=ncRNA;gene=LOC109796668;product=uncharacterized LOC109796668%2C transcript variant X1;transcript_id=XR_002239670.1 | Dbxref=GeneID:109796667,Genbank:XM_020356412.1;gbkey=mRNA;gene=LOC109796667;product=sulfoquinovosidase-like;transcript_id=XM_020356412.1</t>
  </si>
  <si>
    <t>dalb_7678__CcLG03__13705560_13705787_p_1, dalb_7678__CcLG03__13705560_13705787_p_2, dalb_7678__CcLG03__13705560_13705787_p_3, dalb_7678__CcLG03__13705560_13705787_p_4, dalb_1836__CcLG03__13705807_13706032_p_1, dalb_1836__CcLG03__13705807_13706032_p_2</t>
  </si>
  <si>
    <t>ATTTCACTTACTTCATGGGTGCGGAAGACTGTGGTAAAAGAATTTAGCTCCATCCATCTCAAAAGCAATTCTTCACTTCTACTATATTTAACTATAGGTA, CATCCATCTCAAAAGCAATTCTTCACTTCTACTATATTTAACTATAGGTAAGTTTACTGTACAGTATCCTCCAATGTCACTGTGATTAAAGGCATAACCA, AGTTTACTGTACAGTATCCTCCAATGTCACTGTGATTAAAGGCATAACCAGAAATTCCACTGCTCAGAAGGCCAACAACAGAACTCTTTATTCCATCATT, CACTGTGATTAAAGGCATAACCAGAAATTCCACTGCTCAGAAGGCCAACAACAGAACTCTTTATTCCATCATTTGTTTGCCAGCTGACCATTTGGTCTCC, ACTTGGGGCTATCTCTAAAACCAGCCCTCATGAAGAAAACCAAGCCCTCTTCTTGGTCTTCCTTCACCTTGTTCAAGGAGTTACTTTTCCATTCTTCCAC, TCTTGGTCTTCCTTCACCTTGTTCAAGGAGTTACTTTTCCATTCTTCCACAAGCTCTCTGTTAATTTTGGCCCATAGTTCTGGGTATCTGTTATGTGCTG</t>
  </si>
  <si>
    <t>NC_033806.1_LG_03_13826580_13826801_ID_4188.merged</t>
  </si>
  <si>
    <t>4188, 3211, 7049</t>
  </si>
  <si>
    <t>dalb_4188__CcLG03__13826580_13826801_p_1, dalb_4188__CcLG03__13826580_13826801_p_2, dalb_4188__CcLG03__13826580_13826801_p_3, dalb_4188__CcLG03__13826580_13826801_p_4, dalb_3211__CcLG03__13827057_13827278_p_1, dalb_3211__CcLG03__13827057_13827278_p_2, dalb_3211__CcLG03__13827057_13827278_p_3, dalb_3211__CcLG03__13827057_13827278_p_4, dalb_7049__CcLG03__13828383_13828620_p_1, dalb_7049__CcLG03__13828383_13828620_p_2</t>
  </si>
  <si>
    <t>CATATGGTCATCGAGAAGTTCTGGTCTTATATTCAGCTCTAAGTACATGCGATCCTGGTGATCTCATGGAAACCATCCAGAAATGCAAAAAGAGTAAAAT, GATCCTGGTGATCTCATGGAAACCATCCAGAAATGCAAAAAGAGTAAAATAAGGTGCTCAGTCATTGGTCTTGCTGCTGAAATGTTTGTATGCAAACATC, AAGGTGCTCAGTCATTGGTCTTGCTGCTGAAATGTTTGTATGCAAACATCTCTGCCAGGAAACCGGAGGGACTTATTCTGTTGCACTAGATGAGGTTAGT, TGCTGCTGAAATGTTTGTATGCAAACATCTCTGCCAGGAAACCGGAGGGACTTATTCTGTTGCACTAGATGAGGTTAGTTTGTTGAAATTGGTGGAACCC, ATTTAATTAAGATGGGTTTCCCACAGCGATCAGCTGAGGGCTCTGTCGCAATATGTACATGTCATGAAGAGGCCAAGACCGGAGGGGGATACACTTGTCC, ATATGTACATGTCATGAAGAGGCCAAGACCGGAGGGGGATACACTTGTCCAAGATGCAAAGTTCGTGTCTGTGAGCTTCCCACTGAATGTCGTATCTGTG, AAGATGCAAAGTTCGTGTCTGTGAGCTTCCCACTGAATGTCGTATCTGTGGATTGACCCTTATTTCTTCACCCCATTTGGCAAGATCATATCATCATCTA, TGAGCTTCCCACTGAATGTCGTATCTGTGGATTGACCCTTATTTCTTCACCCCATTTGGCAAGATCATATCATCATCTATTTCCTATAGTAATGTTTGAT, ACTTGTTGTGACACAGGAAACAAGCCTGGACTTTCTGTCATTTGCCCAAAATGCAAACAACAATTCTGCCTTGATTGTGACATCTACATTCATGAGAGCT, ATGCAAACAACAATTCTGCCTTGATTGTGACATCTACATTCATGAGAGCTTACATAACTGCCCAGGCTGTGAGAGTTCCAGGCATTCTAAGTCTGTAACT</t>
  </si>
  <si>
    <t>NC_033806.1_LG_03_14517147_14517329_ID_2435.merged</t>
  </si>
  <si>
    <t>3923, 7796, 7109</t>
  </si>
  <si>
    <t>2435, 3923, 1813, 1000, 2933, 3582, 3703, 4801, 7796, 4343, 6671, 168, 7109</t>
  </si>
  <si>
    <t>dalb_2435__CcLG03__14517147_14517246_p_1, dalb_3923__CcLG03__14517230_14517329_p_1, dalb_1813__CcLG03__14517743_14517842_p_1, dalb_1000__CcLG03__14518331_14518430_p_1, dalb_2933__CcLG03__14524384_14524483_p_1, dalb_3582__CcLG03__14525278_14525377_p_1, dalb_3703__CcLG03__14527952_14528051_p_1, dalb_4801__CcLG03__14530747_14530846_p_1, dalb_7796__CcLG03__14530817_14530916_p_1, dalb_4343__CcLG03__14531097_14531196_p_1, dalb_6671__CcLG03__14551615_14551714_p_1, dalb_168__CcLG03__14570345_14570445_p_1, dalb_7109__CcLG03__14570506_14570605_p_1</t>
  </si>
  <si>
    <t>AAGAGATTAGTGTTTTCACTCTTTCTTCATTGTCAAGCCAGCGCCCAATTAAGCCTATCATTTCTCGTGTCAAGCTAATCTCTGCAATGGAGGTATTTCC, GCAATGGAGGTATTTCCTGATGTGACAGAGTCAGTGCCCCCAATGCAAATTTCAAGGTCATTAAGTAAGCTTCTAGGATGAGAAGGGACATCAAGCAGTC, TCTTTCCTCGTCTTGTGGATATCCTAGATATTACATCCCACATGAACCTTTTGGCAATGGGATCCATACCTAGAAATATAAAAAATTAGTGCTGACATAG, TGCAATTGCAACAGAGAGTTTTCTTTTATTCCCTCCACTAAGTGAAAATGATGGTTTATTAGCATGCTTCAATAAGTCAAACTCTGCCAACTTTTCCATA, TCCAATCAAAAACCCCATCACTTGTTTTATCTTTCATTCCTTGCCGCAGAAGAGCTAATGAAGCAAGACCATCAGCAAAACAAAATCCAGGAGATATTCT, AATTGCGAGTCCATATTCCAAAAGCATGAGGATTGTTGGTAACAAAGAAACCCCTCCAACAAACTGATCCAGACCTACAATAAGATTCAATATGCAAGAA, AGCTGGAAGCAGTGTAACACAACATACCTTAACAATTGAAACGGCAAATGAGGCAGGTATAAAAGAGAAAGCAATATTGACAATAATTGCAGCAGAGAAG, GATGTGGCTTGAGCTTGAGAAATAGAAGACCAATAAACAAGAAGAGAGTAGGAATCATTAGCTGGAAAATAATTGTTTTGTGGTCTCTTCGAGCAGATAT, AATTGTTTTGTGGTCTCTTCGAGCAGATATTGCCCTTTTAATGAATAAGGCTTTAAAATGTTGCCAAAATGTTGACCTAGTGATGAGACAACAGCTACAG, AGGGAATGGTTATTTTCTTCAAAGCATTCAACTTCATCATAGTCACATCCTGCAACTCTCAAAAATACCTCCTCCAGGGTAGTTACAGATATACCATAGC, ACCAAAGCATCCCCAGAAGTAGGAGGAAGCAGACCAACAAGCATTGAGATTGTCGTGCTTTTCCCAGCTCCATTATGTCCTTGAAAACAGAAACAAAATC, CATACAGTCAAAAACCCACTGAAGCTGTATTGCATTGTTGGTACAGCACTAACACCAAGTTCCAAGTCATTAAGAAAAGGGCCATTTGTATCCATTATTG, TGACTGAGGACCTTGTTCATAAAACACAACTGCTCCTTTAATTTTGGGATTTGAACAATTCCTAAACAGGTAGAAGGGAAACAAATAAAAGTAATCAGTA</t>
  </si>
  <si>
    <t>NC_033806.1_LG_03_15032742_15033007_ID_1023.merged</t>
  </si>
  <si>
    <t>6145, 1023, 6883, 6742, 5461, 7718</t>
  </si>
  <si>
    <t>dalb_6145__CcLG03__15031451_15031550_p_1, dalb_1023__CcLG03__15032742_15033007_p_1, dalb_1023__CcLG03__15032742_15033007_p_2, dalb_1023__CcLG03__15032742_15033007_p_3, dalb_6883__CcLG03__15033834_15033933_p_1, dalb_6742__CcLG03__15033915_15034014_p_1, dalb_5461__CcLG03__15034892_15034991_p_1, dalb_7718__CcLG03__15038303_15038402_p_1</t>
  </si>
  <si>
    <t>CAATCGCTTCAGAAATCCATCACCACTGACTGTCTCTGTGTCACAGACAAGACAGCATTGCCTTCTAGACCGTGTCACAGCCACATTCATTCGCCGGCGA, TGGACAGTAAGCATTGATGTGATTTCGTCTCCATACATGTCTGCAAGACGTTCAAAGAGTGTTCTTCCTAAGCCTTTCTTCTCAGCTTCAACACTTTGAA, TTCAAAGAGTGTTCTTCCTAAGCCTTTCTTCTCAGCTTCAACACTTTGAATGGTTGGAGGAAGTTGAAGATGGTCCCCTGCAAGTATACATCTTGAACCC, TGGTTGGAGGAAGTTGAAGATGGTCCCCTGCAAGTATACATCTTGAACCCTAAAACAATGAACTCTTCATTTAATTCATTATAATCAAAACGACATCATG, TGAGCTGCTTCATCAATAATCACCAAATCAAATGAAGTGCTGTCTAGTTTCTTAGAGAAAGCCCCAATCAAAGTAGTTAATATTACATCTGCACACTTGA, ATTACATCTGCACACTTGAGTACATCTGTTACAGCAAGCTGCTGCCTTTTACGTTCTTCTTTGGATAGAGTCCTAAGTTCCCTTTGTATGTCCTTTCTCG, GTTCTAAAAATCACCTTCATTTCTTTCCGAATGTCATTTGCAAGACCACTATTATCTCCTCGTAGTACCTAATATCAGAGAAATTCAATACGAAAGGGTG, ACAGCATACCTCATTTGCTACTTTTTCCAGCCTTAGGGGACTGTTTAAACCATCTTCTGGTATATCATCAAAAGCAACAGTTATTGACGAATCCTGTAAG</t>
  </si>
  <si>
    <t>dalb_6733__CcLG03__15563292_15563402_p_1, dalb_6733__CcLG03__15563292_15563402_p_2, dalb_5658__CcLG03__15563393_15563492_p_1</t>
  </si>
  <si>
    <t>CAATGCACTCACAGCACGCAAAGTTTCTGAAGTGGTATTCCATGCCAAGCCACGAACAAAAAGCTTTCGATGGGCAGGATCTGCACTTGCAATACTTTTT, ACAGCACGCAAAGTTTCTGAAGTGGTATTCCATGCCAAGCCACGAACAAAAAGCTTTCGATGGGCAGGATCTGCACTTGCAATACTTTTTATTTCTTCTG, TTTCTTCTGCAATGGAAGGATATTGGGACCCTCTTTATGCCTCAACATGAAAACAAACACACATGCACACGGTCAATCACACAGCATACAAGTTGGAGCA</t>
  </si>
  <si>
    <t>dalb_6921__CcLG03__16924691_16924790_p_1, dalb_6547__CcLG03__16924783_16924882_p_1</t>
  </si>
  <si>
    <t>GCAAAAGGAAAGCCTACAGAATAGGGGTTGTCATAAATTATTATGCATTCTTTGCCTGTCAAACTTCAATAATGATGGTGAGTACCTTTGAATTATGAGA, TTATGAGATCTTTTTTCCAACAAAACCACACGCTTAATTGAACTTTCTAGATCACAATGCTTGACACGTTGAACTTTTTGTTTTATTTATAGTGGGAATC</t>
  </si>
  <si>
    <t>Dbxref=GeneID:109796727,Genbank:XP_020212077.1;Name=XP_020212077.1;gbkey=CDS;gene=LOC109796727;product=LOB domain-containing protein 16-like;protein_id=XP_020212077.1</t>
  </si>
  <si>
    <t>Dbxref=GeneID:109796727,Genbank:XM_020356488.1;gbkey=mRNA;gene=LOC109796727;product=LOB domain-containing protein 16-like;transcript_id=XM_020356488.1</t>
  </si>
  <si>
    <t>NC_033806.1_LG_03_18456097_18456196_ID_3368.merged</t>
  </si>
  <si>
    <t>3368, 4612</t>
  </si>
  <si>
    <t>dalb_3368__CcLG03__18456097_18456196_p_1, dalb_4612__CcLG03__18457036_18457135_p_1</t>
  </si>
  <si>
    <t>TTGGGAAGTTATATCATTCAGGTGCTTTTTGGCTAATGTAGATATGAGCAATCTGAGAGGAGCTACAAAAAGTTTCTGGAGTTAAAACCTGGAGATTCAG, CTAACCATCTTGCACACAATGTACATCTTCATCTTGGCTTATGTAAAGTGCTAGTCAAGCTTGGCAGAGGAAAAGATGCCTTGGACAGTTGTAGTGAAGC</t>
  </si>
  <si>
    <t>dalb_3287__CcLG03__18998880_18998979_p_1, dalb_1497__CcLG03__18998946_18999045_p_1</t>
  </si>
  <si>
    <t>CACTGTGGCATATATAGCAAGCCATCTGGAGTGTGATCCCACCACCACGTATGTAAGAGAAATGAAGGCAATGGAAATGAAAAGACAAGCCATCCACATG, GGCAATGGAAATGAAAAGACAAGCCATCCACATGAGCTTGTTAATGACAAAAACAAGCTGCTTTTTTGCCTTTTGCTCAATCACAACTACAGAAGTTTGA</t>
  </si>
  <si>
    <t>NC_033806.1_LG_03_19001498_19001759_ID_5111.merged</t>
  </si>
  <si>
    <t>1252, 1497</t>
  </si>
  <si>
    <t>3287, 1497, 5111, 1252, 1129</t>
  </si>
  <si>
    <t>dalb_3287__CcLG03__18998880_18998979_p_1, dalb_1497__CcLG03__18998946_18999045_p_1, dalb_5111__CcLG03__19001498_19001597_p_1, dalb_1252__CcLG03__19001660_19001759_p_1, dalb_1129__CcLG03__19002528_19002627_p_1</t>
  </si>
  <si>
    <t>CACTGTGGCATATATAGCAAGCCATCTGGAGTGTGATCCCACCACCACGTATGTAAGAGAAATGAAGGCAATGGAAATGAAAAGACAAGCCATCCACATG, GGCAATGGAAATGAAAAGACAAGCCATCCACATGAGCTTGTTAATGACAAAAACAAGCTGCTTTTTTGCCTTTTGCTCAATCACAACTACAGAAGTTTGA, ACTTAAAACTGTTGGGTCAGGTTTTACCAATTCCAGCAAAATTTCTTCATTTTGCCCTTTCACAGCCATGTGTAGTGCAGTTTGACCTTTCTTATCAGTC, AGCCGCAGAGTGAAGGACAGTTTTACCATTATTCCTGGCTATTTTAGCAAGGTTAGAATCTGATTCCAGAAGGAGATTAACCACATCAATATGACCTTGA, TCTGGCAGCAACAGAAGCAGTTTGCAGGTCCAAGTACTTCAGTATCTCACTAACAACCAAAGCATGCCCATTCTCTGAAGCGACATATAGAGGAGTTTCC</t>
  </si>
  <si>
    <t>NC_033806.1_LG_03_19395213_19395454_ID_2110.merged</t>
  </si>
  <si>
    <t>7463, 2110, 577, 5459, 4270</t>
  </si>
  <si>
    <t>dalb_7463__CcLG03__19392486_19392751_p_2, dalb_2110__CcLG03__19395213_19395454_p_2, dalb_2110__CcLG03__19395213_19395454_p_3, dalb_577__CcLG03__19396971_19397242_p_2, dalb_577__CcLG03__19396971_19397242_p_3, dalb_5459__CcLG03__19398949_19399048_p_1, dalb_4270__CcLG03__19399416_19399673_p_2, dalb_4270__CcLG03__19399416_19399673_p_3</t>
  </si>
  <si>
    <t>TATGAGGCATGGCCCACAAGGCATTCCAAAGAATATGTTTGCTATGCTTCATCTTTTCTGTGCGACCTATTCTCACCTGCTTTTAGTTCTTGATGACATA, TATTAACTGGCACTTTTTCTTGTCTTAGATATGGGCTCTTTTCCCAAACCTCAACTTCAGACAGGCTTCTAATTCCAACTGCATCTGCCAGATATTTGGA, TCAACTTCAGACAGGCTTCTAATTCCAACTGCATCTGCCAGATATTTGGAGAATGGTATTCAAATGATCGAGTTTCTTGGAAGAGTAGTGGGTAAAGCTC, TGTGACATGTTGCAATTGCAGATATTGCCCTTTTCAAATGCCTTTTATAGAGGGTTAACTGATCTTATATCTCCATCCTGGTTGAAGTTATTCAATGCTA, AGGGTTAACTGATCTTATATCTCCATCCTGGTTGAAGTTATTCAATGCTAGTGAATTTAATCAGGTATCTTCTTTTTCTTAGTGTATTGAAAAGGTTTTG, GAACCTAAAGAACGCTGTATGCTTCTTAAATTTGTCACCAGTTGTTCTCGTGCTCCATTACTTGGGTTCAAATACTTGCAGCCACCTTTTGCCATCCACA, TGATTAGCACTTATTGTCTATTTGTTTACGCAGGTTGCATGTGATGTTCCTCTTTGGGCAACAATTGGAGGACAAGATGTAGATCGGCTTCCATCAGCTT, TCTTTGGGCAACAATTGGAGGACAAGATGTAGATCGGCTTCCATCAGCTTCAACCTGCTACAATACTCTTAAGGTACTAATGATAGAGTAATAGGGGAAC</t>
  </si>
  <si>
    <t>dalb_7183__CcLG03__20163318_20163541_p_1, dalb_7183__CcLG03__20163318_20163541_p_2, dalb_2795__CcLG03__20163627_20163726_p_1</t>
  </si>
  <si>
    <t>AGAAGCAAAGTTACATACGCCATGCAATTCGGGAGTATAATATTCACAAGACTCTTGTACATCGTCACATTGTTCGTTTATGGGACATCTTTGAGATTGA, ACTCTTGTACATCGTCACATTGTTCGTTTATGGGACATCTTTGAGATTGATCAAAACACATTCTGCACCGTTCTAGAGTATTGTAGTGGTATATGCAGTT, GAGGCTAAAGTCATCATAGTTCAGATTTTTCAAGGCCTTATTTACATGAATAAAAGAACACAGAAGATTATTCATTATGATTTGAAGCCTGGAAATGTTC</t>
  </si>
  <si>
    <t>dalb_5616__CcLG03__21701101_21701200_p_1, dalb_221__CcLG03__21701247_21701346_p_1</t>
  </si>
  <si>
    <t>TTCTAAATGGAGAATCAATTGCCAAAACTTCCAATGGATCCACAACCATATCAACCAGGCGGGCTCCAGGCTCTCCATGGATTACAACATAGGGTATTCT, GTGGCCACAATTGCAGCAGGAGGAAGTGATGAGATTCTTGCACTGTAGGTACCCAAGCGAACCTCCTTTGCAAAGATAAAATCTTTAAGGCAGAATCTGC</t>
  </si>
  <si>
    <t>NC_033806.1_LG_03_21754968_21755219_ID_4304.merged</t>
  </si>
  <si>
    <t>4304, 2228</t>
  </si>
  <si>
    <t>dalb_4304__CcLG03__21754968_21755219_p_2, dalb_4304__CcLG03__21754968_21755219_p_3, dalb_4304__CcLG03__21754968_21755219_p_4, dalb_4304__CcLG03__21754968_21755219_p_5, dalb_2228__CcLG03__21755462_21755561_p_1</t>
  </si>
  <si>
    <t>TGGTGCTATCATACACTACAAACCAGAACCAGAGAGTTGTAGTTTTGTGGATGCCAATAAATTGTTCTTATTGGATAGTGGTGCTCAATATGTTGATGGC, ATGCCAATAAATTGTTCTTATTGGATAGTGGTGCTCAATATGTTGATGGCACAACTGACATAACACGAACAGTTCATTTTGGCAAGCCTACAACAAGAGA, ACAACTGACATAACACGAACAGTTCATTTTGGCAAGCCTACAACAAGAGAGAAAGAATGCTTTACCCGAGTTTTGCAGGTATCTTGCTTTTATACCTTTT, CAACTGACATAACACGAACAGTTCATTTTGGCAAGCCTACAACAAGAGAGAAAGAATGCTTTACCCGAGTTTTGCAGGTATCTTGCTTTTATACCTTTTT, CCCCTGGTTTTGTGCTGGATGCATTTGCCCGTTCCTTTCTTTGGAAAGTTGGACTTGACTACAGGCATGGTATATTCCTACTTCAAATGGAGAGCTGTTA</t>
  </si>
  <si>
    <t>dalb_5877__CcLG03__23110726_23110825_p_1, dalb_1011__CcLG03__23110788_23110887_p_1</t>
  </si>
  <si>
    <t>TGCATTTAGGCATTCTTTCGGCCAATAAAATGCATGAATCACTTGCTGCTGCAGATGTTTATCTTGCTGGTACAGTTATGCTGATTTTTGGTATGGGCTT, CTTGCTGGTACAGTTATGCTGATTTTTGGTATGGGCTTATATGGATTGTTCATAAGCAATGTACCTCCTGATGTTCCACCTTCTGTTGACCGTGCTCTTA</t>
  </si>
  <si>
    <t>NC_033806.1_LG_03_23462151_23462486_ID_5509.merged</t>
  </si>
  <si>
    <t>5509, 1232, 7658</t>
  </si>
  <si>
    <t>dalb_5509__CcLG03__23462151_23462250_p_1, dalb_1232__CcLG03__23462253_23462486_p_3, dalb_1232__CcLG03__23462253_23462486_p_4, dalb_7658__CcLG03__23463076_23463315_p_1, dalb_7658__CcLG03__23463076_23463315_p_2, dalb_7658__CcLG03__23463076_23463315_p_3, dalb_7658__CcLG03__23463076_23463315_p_4</t>
  </si>
  <si>
    <t>ATTTCATATGGGCTTACTTATTAATATCATCAGAAGAATAACCAGTAACACCACCAAACACGACTAATACATAGTCAACATCGAGCGATCTCATTATTTC, AGTGATTTGATAACCATAATCCCACCATGACATCACCTTGGCATCTGGTGGAGTGTTCTGGCGAAGCCAAAAGTAAGCCTCACGATAATCATCAAAAATG, CACCTTGGCATCTGGTGGAGTGTTCTGGCGAAGCCAAAAGTAAGCCTCACGATAATCATCAAAAATGACCCTGTTGCCATGGGCACCCCTTGCAGCCAAG, GCAAAATACATGCTTGTAAGACCATACATAACTAAAAAGATTGTAGCATCAGACAAGCGCTTGAAGCAAAAATATAGGCCAGCTGGGAAAAGGAACAACA, AGACAAGCGCTTGAAGCAAAAATATAGGCCAGCTGGGAAAAGGAACAACAAGATATGGAAATCAAACATGAAGGATGACCAAGCAGTAGGCTGATGCTCA, AGATATGGAAATCAAACATGAAGGATGACCAAGCAGTAGGCTGATGCTCAGAGACCGATGCAATAATCGGAATGTGATCCTTAGCATACGTTGGATCAAG, GCTGATGCTCAGAGACCGATGCAATAATCGGAATGTGATCCTTAGCATACGTTGGATCAAGCAAGGAGTAAAACCTCCCAGTCCATGGAGATATATAACC</t>
  </si>
  <si>
    <t>dalb_7640__CcLG03__24730981_24731250_p_2, dalb_1484__CcLG03__24731102_24731335_p_1, dalb_1484__CcLG03__24731102_24731335_p_2, dalb_1484__CcLG03__24731102_24731335_p_3</t>
  </si>
  <si>
    <t>TCACTTATTTGTCACTTACCTCAACCTTGGCTTGAAGATTCTTCTCTTTGTGTAGCTCCTGTTGCAGATTAAATAATTTGTGCTTCTCTCTCTCAAGCTC, AATAATTTGTGCTTCTCTCTCTCAAGCTCATCTCGAAGCAAACTGTTCTGGCTTTCCCATGCCTGGGCCTGTTTAAGAGCCAGCTGCTCTCTCTCCAGTG, GCTTTCCCATGCCTGGGCCTGTTTAAGAGCCAGCTGCTCTCTCTCCAGTGCTTGTTGATGGCTTGTCATTGACTTTACAACCCACAACTTAGCAGCATCC, CTTGTTGATGGCTTGTCATTGACTTTACAACCCACAACTTAGCAGCATCCAGCTCCTTCTTTAGCAAGGAGTTTTCTGTCTCTAGCACAAGAGTAGTAGA</t>
  </si>
  <si>
    <t>NC_033806.1_LG_03_24773995_24774113_ID_3888.merged</t>
  </si>
  <si>
    <t>2339, 6684</t>
  </si>
  <si>
    <t>593, 2339, 3888, 4377, 6684, 5169, 1712, 3393</t>
  </si>
  <si>
    <t>dalb_593__CcLG03__24752183_24752282_p_1, dalb_2339__CcLG03__24752286_24752385_p_1, dalb_3888__CcLG03__24773995_24774113_p_1, dalb_3888__CcLG03__24773995_24774113_p_2, dalb_4377__CcLG03__24774254_24774353_p_1, dalb_6684__CcLG03__24774419_24774518_p_1, dalb_5169__CcLG03__24775478_24775577_p_1, dalb_1712__CcLG03__24775991_24776090_p_1, dalb_3393__CcLG03__24779096_24779195_p_1</t>
  </si>
  <si>
    <t>CTCTTCCAAAGGTCTAACGTCACCTGAACCAGTGACACGGAAATATCTTGGATAAACATTATAAATCCTAAAGCTGTTCACAGAGCCATTAAGAACCTTC, ACATCAGATTGTGTTGGAAGATATTGAGGATCAACAGCTTTTTCATATTTCACAACTTCTTTCCCTTTTGGCCTGTCCCTTGAAAGTGTCCAGGTGAAAA, GCACCAATTTGCTCTGCTTCCAGGTAGCGACATACATAATCAAACTCTTGCGAGGAAAACATATATGACTGAAGTGATACCAGCACAAAAATGATAATCT, TCCAGGTAGCGACATACATAATCAAACTCTTGCGAGGAAAACATATATGACTGAAGTGATACCAGCACAAAAATGATAATCTCTACAATTGCAGATCTTG, ATATGCGCAAGAATTTGAATATTTTGTTCTTCTTCTTCAGTATTTCAAGTCTCATGCGAAAGAATACCAGAGCAAAGGCAAGATAACCAAGATGCAGAAT, AGTAAAGCCTCAAATAATCAAGAAAGGTCCACATGCTTTTAGTTTCAAAAGATAGATCTCGCCAAACAAATGTGTTCCTACGTTGAGACATAATTTGACG, ACAAATATGGACCAGACTTTGCGTATAATTTGCCGATTCAGAAGAATACAAGCAGCAAGCAGTGCAATATACAGCATGGATAATGCATTTAACAAGGCAA, TCTCCATTGCTTAGAACTGTATTTGGCATCCTCTCCAGCCAACGGAAGACATTGTATTGAAGAGTACAAGCCACAATCACCAGCACTTTTCCCCTCAATC, TTGTCACCCTAAAAAATTACCCGTCCAAGTTTCCAATTCAGAAATGTAAATGCCACATTAAATATATAGGTGCTAACAGCCCAGAAGAGAATGAAGACAA</t>
  </si>
  <si>
    <t>NC_033806.1_LG_03_24775478_24775577_ID_5169.merged</t>
  </si>
  <si>
    <t>dalb_5892__CcLG03__25642409_25642640_p_1, dalb_2193__CcLG03__25642473_25642708_p_1, dalb_2193__CcLG03__25642473_25642708_p_2, dalb_2193__CcLG03__25642473_25642708_p_3</t>
  </si>
  <si>
    <t>CAATTTGATCATGCTGGGACCACAGAATTATAATGCTCTCCTAGGCCAAAAGCATGCTTATGATAAGAAAGCATGATACTCAAATTAGACAAGCCAGTGC, AAGAAAGCATGATACTCAAATTAGACAAGCCAGTGCCACCATCAGATTTATACTCTTTGCCCATCTCCACATCTGGGAAGGATCCTGAAAATATCATAAT, TACTCTTTGCCCATCTCCACATCTGGGAAGGATCCTGAAAATATCATAATATGCTTCTTCAGGCAGTGAGTCAAGGCACCAAGCTCTAGTTGTCCTCCCC, ATGCTTCTTCAGGCAGTGAGTCAAGGCACCAAGCTCTAGTTGTCCTCCCCATGTAGCTGTGGACTCCACATCTTTACAATAATTTTCAAACTTTTGAGCA</t>
  </si>
  <si>
    <t>NC_033806.1_LG_03_25850741_25850968_ID_3558.merged</t>
  </si>
  <si>
    <t>1679, 647</t>
  </si>
  <si>
    <t>3558, 7959, 1679, 647, 7931, 2622</t>
  </si>
  <si>
    <t>dalb_3558__CcLG03__25850741_25850968_p_1, dalb_3558__CcLG03__25850741_25850968_p_2, dalb_7959__CcLG03__25851318_25851539_p_1, dalb_7959__CcLG03__25851318_25851539_p_2, dalb_1679__CcLG03__25851605_25851854_p_1, dalb_1679__CcLG03__25851605_25851854_p_2, dalb_647__CcLG03__25851770_25852011_p_2, dalb_647__CcLG03__25851770_25852011_p_3, dalb_647__CcLG03__25851770_25852011_p_4, dalb_7931__CcLG03__25854810_25855035_p_2, dalb_7931__CcLG03__25854810_25855035_p_3, dalb_2622__CcLG03__25855797_25856014_p_2</t>
  </si>
  <si>
    <t>GACTATCAAAATTCCAAAAAGAAAGAGATTAAAAACTTCAAAGAGAATCTAGAAGCATTCTGGGATAATTTGGTTCGCCAATGTCAGCATGGCCCATTGT, AGAAGCATTCTGGGATAATTTGGTTCGCCAATGTCAGCATGGCCCATTGTTTGATCAAGTTTTATTTGACAAGTGCATGGACTATATCATTGCACTCTCA, TTTTTTGAAGGTTATTTGTGCATCGCTACAGAGACATTGACCCAAATATTAGAATGTCATGTATTGAATCATTGGGTGCCTGGATCCTGTCATACCCATC, AGAATGTCATGTATTGAATCATTGGGTGCCTGGATCCTGTCATACCCATCACTTTTCCTGCAGGATTTGTACTTGAAATATCTTGGATGGACATTGAACG, AATGCTCTGCAAAATCTTTATGAGGTGGACGATAATGTACCAACACTTGGTTTATTTACCGAAAGATTTTCTGTCCGGATGATTGAACTTGCTGATGACA, TTTATTTACCGAAAGATTTTCTGTCCGGATGATTGAACTTGCTGATGACATTGATGTTTCTGTGGCTGTTCATGCCATAGGTCTTGTTAAGCAACTACTA, GAATGTAAATAGAAAATTGATTTATTGCTTCACTACAGACATCAACTTATTCCTGAAGATGACTTGGGTCCTTTGTATGATTTGTTGATTGATGACCCCC, TCCTGAAGATGACTTGGGTCCTTTGTATGATTTGTTGATTGATGACCCCCCAGAAATTAGGCATGCCATTGGAGGACTAGTGTATGATCACTTGATTGCT, ATGACCCCCCAGAAATTAGGCATGCCATTGGAGGACTAGTGTATGATCACTTGATTGCTCAAAAATTTAATAGCTTCCAATCAGGATCAAAAGGTCTGAA, AAGAGAAACTTAACATATAGTGAGATGACAATGCAGGATGGTGGTGATGAATATTCTCTTCTTGTAAACTTGAAGAGGTTGTATGAACTCCAACTGAAAA, ATATTCTCTTCTTGTAAACTTGAAGAGGTTGTATGAACTCCAACTGAAAAGATGTGTGCCTATCAGTAGCCTATATGAAGACATTGTCATGGTGCTACGG, AGATGAGGCAGAAGAAGAAGATGCTAATGAAGAGTATGCTGTGGAGACAAATAGAGATGCTGTGATGATTGCTGCTGCAAAGCTGATCGTGAATGATATA</t>
  </si>
  <si>
    <t>597, 4300, 5432</t>
  </si>
  <si>
    <t>dalb_5087__CcLG03__26434332_26434431_p_1, dalb_597__CcLG03__26434427_26434650_p_1, dalb_4300__CcLG03__26434487_26434726_p_1, dalb_4300__CcLG03__26434487_26434726_p_2, dalb_4300__CcLG03__26434487_26434726_p_3, dalb_4300__CcLG03__26434487_26434726_p_4, dalb_5432__CcLG03__26434604_26434891_p_3, dalb_5432__CcLG03__26434604_26434891_p_4, dalb_5432__CcLG03__26434604_26434891_p_5</t>
  </si>
  <si>
    <t>GACCACAAACTAGAGTCCCTGCCTTCACTATAGTAGTTACCAATGGACCCCGTCCTTTGTCAAGTCTTGCTTCCACCACATATGCTTGAGCAGGCCCATC, CCATCAATTCGTGCTTTAAGATCCATCATATCAGCCTGAAGTAGTAAAGCTTCCTCTAGGTTATCCAGTCCAATTTTTTCAGTTGCTGAAACTTCAACAA, TTATCCAGTCCAATTTTTTCAGTTGCTGAAACTTCAACAACCTGAATATCCCCACCCATCTCCTCCAGCAGCAAGCCCTCTGATGCAAGCTGCAGTTTAA, CCCACCCATCTCCTCCAGCAGCAAGCCCTCTGATGCAAGCTGCAGTTTAACTTTTTCAGGATTTGCACCTGGTTTATCACATTTATTAATTGCAACTACA, CTTTTTCAGGATTTGCACCTGGTTTATCACATTTATTAATTGCAACTACAATTGGTACATTAGCTGCTTTTGCGTGAGACATGGCTTCAAGAGTTTGAGG, TTGCAACTACAATTGGTACATTAGCTGCTTTTGCGTGAGACATGGCTTCAAGAGTTTGAGGCATCACACCATCGTCTGCAGCAACAACCAGCACCACTAT, CAGCAACAACCAGCACCACTATATCTGTAACTGCTGCACCTCTTGCCCGCATTGCACTAAATGCAGCATGACCAGGAGTATCAAGAAATGTAATTGATGC, ATTGCACTAAATGCAGCATGACCAGGAGTATCAAGAAATGTAATTGATGCTCCTGATGGCATGACCACCACAAAAGCACCTAGATGTTGAGTTATGCCAC, ATGTAATTGATGCTCCTGATGGCATGACCACCACAAAAGCACCTAGATGTTGAGTTATGCCACCAGCCTCCCTGGCTGCCACTGATGTTTGACGCAAGGC</t>
  </si>
  <si>
    <t>NC_033806.1_LG_03_26482369_26482694_ID_8129.merged</t>
  </si>
  <si>
    <t>6113, 4931</t>
  </si>
  <si>
    <t>8129, 6113, 545, 6901, 5221, 4931, 3114</t>
  </si>
  <si>
    <t>dalb_8129__CcLG03__26482369_26482604_p_1, dalb_8129__CcLG03__26482369_26482604_p_2, dalb_8129__CcLG03__26482369_26482604_p_3, dalb_6113__CcLG03__26482595_26482694_p_1, dalb_545__CcLG03__26482818_26482917_p_1, dalb_6901__CcLG03__26489356_26489583_p_1, dalb_6901__CcLG03__26489356_26489583_p_2, dalb_5221__CcLG03__26491717_26491816_p_1, dalb_4931__CcLG03__26491871_26492092_p_2, dalb_4931__CcLG03__26491871_26492092_p_3, dalb_4931__CcLG03__26491871_26492092_p_4, dalb_3114__CcLG03__26495131_26495382_p_1, dalb_3114__CcLG03__26495131_26495382_p_2, dalb_3114__CcLG03__26495131_26495382_p_3, dalb_3114__CcLG03__26495131_26495382_p_4, dalb_3114__CcLG03__26495131_26495382_p_5</t>
  </si>
  <si>
    <t>TTTTATCTGATAAATTAAGAATGTCATTCAAACCAAGCCCAGTAGTACCATCATTTCCTATATCCCGGCTATTACTCATGGTCAGAAGACAATGAAGAGC, TCATTTCCTATATCCCGGCTATTACTCATGGTCAGAAGACAATGAAGAGCTCTTTTCAAATCATTGCTCTTCATTGCCAAATCAAACTCCAACCTGCAGA, TCTTTTCAAATCATTGCTCTTCATTGCCAAATCAAACTCCAACCTGCAGAACGTAAACAGCAATATATTTTTGGTCTAACCATACCTTGCCATAAGGAGC, ACAGGTTCTTGGGTCTAAGCATACAGCATACCTCTTAGATATTCCAGGCAAATGAAGTGCTTCAGTAGCATAGCCCATTCCTAACATAAATTGTGCTAAA, CATTTTACTGCACTAACAGCATCACCATAAGCAGCAAGACATCGGCAACGAATACCAGGATGACTCAAGGATAAGGCATGAGCACACATGTACCTACCAC, AGAAGAAAGACCACTGCTTCCATATCCTGATAAGGGCATAGACTGTATTGTTGAAATAGCTGTAGCAGCAATAGGACTGACTCTCCTAGATGTTCGATAG, TTGAAATAGCTGTAGCAGCAATAGGACTGACTCTCCTAGATGTTCGATAGGCAACACCAAGCAGTGCCCCTCCATGCAAACCAATGACCTAAAAGAAATA, AACTACATACCATATGTGAGAATCTTTGACACAGGTTAGAATATCAAGGTTTGGAGCTCGAGGATGGCACCAAGAAGCCACACTGTGGCAAGCTAATTTG, TAGCACCACTACCACACCTTAAAGGAGACGGTGTCCCATATGGCTAATGTCTTATCTGCACCAATTGTGATTAGCTGAGGAGCACCTCCCATAACCCTTG, CTTATCTGCACCAATTGTGATTAGCTGAGGAGCACCTCCCATAACCCTTGACAACTCAACTGCCACAACCCCTCCATCATGAGCCTAGATGCATTAAGTG, TAGCTGAGGAGCACCTCCCATAACCCTTGACAACTCAACTGCCACAACCCCTCCATCATGAGCCTAGATGCATTAAGTGGTATCATTAACCAAGGAAATG, CAAAGCTGAAGAATATTGAATAATGTAATAAAATTTTACCATAGAAGGGACTTGTTATCAAGTTCTTGCTTTGGTACATCACGGCCCCGCATTGTCACCA, CTTGTTATCAAGTTCTTGCTTTGGTACATCACGGCCCCGCATTGTCACCAAGTCCAAAAATATAGCTTTGTTTAAACAACATATGACAAGAAAATGTCTC, AGTCCAAAAATATAGCTTTGTTTAAACAACATATGACAAGAAAATGTCTCCCTTTTGTTGATGGGGCAGGAGAGTTAAAAGATGAAGTGTGGACAGCTGT, CCTTTTGTTGATGGGGCAGGAGAGTTAAAAGATGAAGTGTGGACAGCTGTTGGAGCCTCAGCAGCCGCAGAGCGATTATGCCAAAGTTGCCAAAACCGTA, CTTTTGTTGATGGGGCAGGAGAGTTAAAAGATGAAGTGTGGACAGCTGTTGGAGCCTCAGCAGCCGCAGAGCGATTATGCCAAAGTTGCCAAAACCGTAC</t>
  </si>
  <si>
    <t>dalb_5221__CcLG03__26491717_26491816_p_1, dalb_4931__CcLG03__26491871_26492092_p_2, dalb_4931__CcLG03__26491871_26492092_p_3, dalb_4931__CcLG03__26491871_26492092_p_4</t>
  </si>
  <si>
    <t>AACTACATACCATATGTGAGAATCTTTGACACAGGTTAGAATATCAAGGTTTGGAGCTCGAGGATGGCACCAAGAAGCCACACTGTGGCAAGCTAATTTG, TAGCACCACTACCACACCTTAAAGGAGACGGTGTCCCATATGGCTAATGTCTTATCTGCACCAATTGTGATTAGCTGAGGAGCACCTCCCATAACCCTTG, CTTATCTGCACCAATTGTGATTAGCTGAGGAGCACCTCCCATAACCCTTGACAACTCAACTGCCACAACCCCTCCATCATGAGCCTAGATGCATTAAGTG, TAGCTGAGGAGCACCTCCCATAACCCTTGACAACTCAACTGCCACAACCCCTCCATCATGAGCCTAGATGCATTAAGTGGTATCATTAACCAAGGAAATG</t>
  </si>
  <si>
    <t>NC_033806.1_LG_03_26564633_26564732_ID_3442.merged</t>
  </si>
  <si>
    <t>1285, 3442, 405</t>
  </si>
  <si>
    <t>dalb_1285__CcLG03__26563061_26563332_p_3, dalb_1285__CcLG03__26563061_26563332_p_4, dalb_1285__CcLG03__26563061_26563332_p_5, dalb_3442__CcLG03__26564633_26564732_p_1, dalb_405__CcLG03__26565375_26565644_p_2, dalb_405__CcLG03__26565375_26565644_p_3, dalb_405__CcLG03__26565375_26565644_p_4, dalb_405__CcLG03__26565375_26565644_p_5</t>
  </si>
  <si>
    <t>GGAGCAAACTAAAATTCAGATAGCCAAAGTCAGAAGATCAACTGACCCTCTTCAGGAATCCAGCACCAAATGCTCTGGTAACTTTTAATTGTCCTTTCAC, TTCAGGAATCCAGCACCAAATGCTCTGGTAACTTTTAATTGTCCTTTCACTCGATCATTAAATATGGCCTGATTATCATCAGGGTGTTCTTCTCTTATTC, GCTCTGGTAACTTTTAATTGTCCTTTCACTCGATCATTAAATATGGCCTGATTATCATCAGGGTGTTCTTCTCTTATTCTAAAAACTTCCTGCGAGCAAA, ACTAAAACACATGATCCCATTAAGGCAAGCTCTGGATTTTTGTCCAGATTATTCTCCACCATTTTCATGTATGCCTCTTCTGTTCTTTCAAGAGCCTGAG, TTTTTAAGGACATCAGATTTAGGTGGATCAACAGAATTATCCTCATAATCCCAGAGCAACCCTTCTAATTCCTTGTCTATAAACTTATAAAGATGACTCA, CCAGAGCAACCCTTCTAATTCCTTGTCTATAAACTTATAAAGATGACTCATCAGAAAATCAGGTGCATCTGGTCCACTGAAACCATCATATATGCCGATA, TCAGAAAATCAGGTGCATCTGGTCCACTGAAACCATCATATATGCCGATAAACAACCACCCTTGTTCTTCAGAAAGCACAACATGGACCCTATCTTCACC, TGGTCCACTGAAACCATCATATATGCCGATAAACAACCACCCTTGTTCTTCAGAAAGCACAACATGGACCCTATCTTCACCAGCCTTACCATGAGCCCAC</t>
  </si>
  <si>
    <t>8294, 2801</t>
  </si>
  <si>
    <t>dalb_3077__CcLG03__27798722_27798821_p_1, dalb_8294__CcLG03__27798907_27799006_p_1, dalb_2801__CcLG03__27799095_27799194_p_1</t>
  </si>
  <si>
    <t>GACTTATATTTGGAGACATATCAAGTTCTGGATTTGGAAATGAGTCGTCTGCGTGAAATTCAGCGATGGCAAGCATCAGCTTCCTCAAAAGTACGAGATT, TCATTTTTTATGCAGTTAGCTGCTGACATGCAACGTTTTTCTAGGCCTGAACGACGCATTAATGGCCCTACAATATCTCATTTGTGGTGTGTTAAAATGA, TGATGTTTTGGTGCAACTGGATCATCTTAAAAATGCTAAGGCAAGCATACCTAATGACTTTTCATGGTATAAAAGGTATGCATTTAATTTGCCTATGTCA</t>
  </si>
  <si>
    <t>NC_033806.1_LG_03_27880790_27881143_ID_4497.merged</t>
  </si>
  <si>
    <t>2574, 3555</t>
  </si>
  <si>
    <t>4497, 2574, 8148, 3555, 6701</t>
  </si>
  <si>
    <t>dalb_4497__CcLG03__27880790_27880889_p_1, dalb_2574__CcLG03__27880977_27881143_p_1, dalb_2574__CcLG03__27880977_27881143_p_2, dalb_2574__CcLG03__27880977_27881143_p_3, dalb_8148__CcLG03__27881606_27881705_p_1, dalb_3555__CcLG03__27881684_27881783_p_1, dalb_6701__CcLG03__27882004_27882103_p_1</t>
  </si>
  <si>
    <t>GAAAGATATTGCCATAGCTATGCATTTTGATCTTCGGATAGTTAAGTCAGATCGCAGTCGTTTTATAGCAAAATGCTCCAAAGAAGGGTGCCCATGGCGT, CATCATCAGCAGGCATCAGTAGGTTGGGTTGCAAGATCTGTTGAAGCACGCATTCGAGATAATCCACAATACAAACCAAGGGAAATACTGCAAGATATTC, CATTCGAGATAATCCACAATACAAACCAAGGGAAATACTGCAAGATATTCGTGATCAGCATGGAGTTGCTGTTTCTTACATGCAAGCTTGGCGGGGGAAG, CAATACAAACCAAGGGAAATACTGCAAGATATTCGTGATCAGCATGGAGTTGCTGTTTCTTACATGCAAGCTTGGCGGGGGAAGGAACGTAGCATGGCTG, TGTTAGTGAAAATTTCCGTGATACATTTAAAAACACAAAGTTGGTAAACATCTTTTGGAATGCTGTTTATGCGCTTACTGCTGCTGAATTTGAAAGCAAG, TGCTGCTGAATTTGAAAGCAAGATTACTGAGATGATGGAAATTTCACAAGATGTTATATCATGGTTTCAACAATTTCCTCCCTATCTTTGGGCGGTGGCT, CTCACTGCTATCAAGTACTCCGGGCAAATGAAGTTGAGTTTGAAATTGTGTCAACTGAGAGGACCAATATTGTGGATATACGGAGTCGTGAGTGTTCTTG</t>
  </si>
  <si>
    <t>dalb_2252__CcLG03__28703234_28703333_p_1, dalb_1658__CcLG03__28703403_28703502_p_1</t>
  </si>
  <si>
    <t>TCTGCTCATGCAGTACATCCCTGCTGTTACAGTAGCAACACCAACAGGACTTGGCATTAACAACTTGAGGGGAGAAGAAAGCATTGCAGCTAATGGAGCA, CAGTACAAGGCAAAATCCTCACAATTGTTCTGAAAAACATCATAATTACCAAAGCCGTTTTGAAGAAGATACATTGCTCGATGGATAACAGACTCTGGTG</t>
  </si>
  <si>
    <t>NC_033806.1_LG_03_29076277_29076401_ID_7307.merged</t>
  </si>
  <si>
    <t>6792, 4728</t>
  </si>
  <si>
    <t>991, 6704, 7307, 3613, 7336, 2251, 8112, 6792, 56, 5905, 4728</t>
  </si>
  <si>
    <t>dalb_991__CcLG03__29074457_29074556_p_1, dalb_6704__CcLG03__29074729_29074828_p_1, dalb_7307__CcLG03__29076277_29076401_p_1, dalb_7307__CcLG03__29076277_29076401_p_2, dalb_3613__CcLG03__29076502_29076601_p_1, dalb_7336__CcLG03__29077270_29077383_p_1, dalb_7336__CcLG03__29077270_29077383_p_2, dalb_2251__CcLG03__29079103_29079202_p_1, dalb_8112__CcLG03__29080267_29080366_p_1, dalb_6792__CcLG03__29080370_29080469_p_1, dalb_56__CcLG03__29081499_29081598_p_1, dalb_5905__CcLG03__29084174_29084273_p_1, dalb_4728__CcLG03__29084266_29084365_p_1</t>
  </si>
  <si>
    <t>ATACCCCAATCAGCGCTTCCACAACATCTGCAAGTGTCTTACTGGACAGAACTCTGTAAGAACTTGAATCACTCTCAAGCTCACCATCTTCCATCTCATC, TTACTTAATGCATACTGATATAATACCATGTTACTGACCATTTGTTGTCTCATCCTAGTAAGTTGACCTTCATGTTTCTGTGGGTATTTTAGGAAAAGAA, CCAAAAGCCATGCCATGACGCAATTTCCCAAATCCATATTCCCTTCTGTCTCCACCTAATGTTCTCTCATTAGTACCAAGGTAAACATCTGGTCGAGCTT, TTCCCAAATCCATATTCCCTTCTGTCTCCACCTAATGTTCTCTCATTAGTACCAAGGTAAACATCTGGTCGAGCTTTCTGGAGGGGATTCTTCCATGCAT, TCCCAAGGAGTGGTAGATGGTTCAACATCCACATCCAAGACAATGCTCATTAATCTTACATGAAAGCTTTTCAGGGATGCCAGCTGCATGTCATTAAAAA, TCATCCTTTTCTCTTTCTCCCCCACTTCCTTTATCAGGCAATAGCATGTCAGTGAATGCTCCCATCTCATGCAGTTTCTTGCAAGCAGCCAGACAAACAG, TTTCTCCCCCACTTCCTTTATCAGGCAATAGCATGTCAGTGAATGCTCCCATCTCATGCAGTTTCTTGCAAGCAGCCAGACAAACAGCCTGCAAAACACC, CGAATAACAACATTGCATTGCCGGATATCAAGTCCTTCTTCAGCAACACTAGTGGCAACTAACAATGTGACCTACAAATGAGTGCATTAGTGAGATTGTG, GCACCTTATATGCACACCATTGTCCCAGTTCACCAAGTGCATAATTAACAGCTCTCAACTTCTGAATTAGGTTTGCAGCTCCATCGCTTTCTGTTCTTTC, AACGCCATATACTTGGCGCAGCTCTTCCTTAGCTCCAGCATCTCTAGCTCCCATAAACTGCCATTTGCTTCTTCTTGAACTAGATTTTGCAGCTTCTTCA, CAGAATCAATAGATTGATTGCTTCCATTTTTATTATGCTATGCCTCAAAATGTTCAAAAGAATTTGAGCGGTCATGACTAAAACCTACAGCAAGAATAAA, AAACTCTCCTGTATGCTTCTAATGAGAAGAACAGCAATTAAGGTTTTCCCTGCTCCAGTTTCAAGAAAAGCTATAGTATTTTTCTTCTTTGCCTGATCAA, CTGATCAAGAACATCCAACTGATACTGTCTAGCTTTTTCCTCAGGAACCCTCTCCTTAGCCTCCTCAGATTTCTTATCAACCTTTCCATTGTTTTCCTGT</t>
  </si>
  <si>
    <t>NC_033806.1_LG_03_29080267_29080469_ID_8112.merged</t>
  </si>
  <si>
    <t>dalb_5905__CcLG03__29084174_29084273_p_1, dalb_4728__CcLG03__29084266_29084365_p_1</t>
  </si>
  <si>
    <t>AAACTCTCCTGTATGCTTCTAATGAGAAGAACAGCAATTAAGGTTTTCCCTGCTCCAGTTTCAAGAAAAGCTATAGTATTTTTCTTCTTTGCCTGATCAA, CTGATCAAGAACATCCAACTGATACTGTCTAGCTTTTTCCTCAGGAACCCTCTCCTTAGCCTCCTCAGATTTCTTATCAACCTTTCCATTGTTTTCCTGT</t>
  </si>
  <si>
    <t>NC_033807.1_LG_04_637685_637918_ID_6120.merged</t>
  </si>
  <si>
    <t>6120, 6340, 1059</t>
  </si>
  <si>
    <t>dalb_6120__CcLG04__637685_637918_p_1, dalb_6120__CcLG04__637685_637918_p_2, dalb_6120__CcLG04__637685_637918_p_3, dalb_6120__CcLG04__637685_637918_p_4, dalb_6340__CcLG04__638119_638340_p_1, dalb_1059__CcLG04__638183_638400_p_1, dalb_1059__CcLG04__638183_638400_p_2</t>
  </si>
  <si>
    <t>TATAATTGGATTTGCTGTAATTTACAGGACAGAATACACACTTGTTACTCTCCATTTTAGTCAAGCACCTTGATCACAAGAATGTCTTAAAGAATCCTAA, TCCATTTTAGTCAAGCACCTTGATCACAAGAATGTCTTAAAGAATCCTAATATGCAGCTTGACATTGTTGGTGTTATTACCCATCTTGCTCAACAAACAA, TATGCAGCTTGACATTGTTGGTGTTATTACCCATCTTGCTCAACAAACAAGAGTTCAACAATCTGTGGCTATAATTGGTGCATTGAGTGATATGATGAGA, TCTTGCTCAACAAACAAGAGTTCAACAATCTGTGGCTATAATTGGTGCATTGAGTGATATGATGAGACACCTGCGGAAAAGCATACATTGCTCTATTGAT, AGATCTAATGTTCTTTTGTTCTTACTGACTATAATGTTTTGCAGATTGCAGATGCAGGTCCTGTTATTGATACCATGGCTGTGTTGTTGGAAAACATGTC, TATTGATACCATGGCTGTGTTGTTGGAAAACATGTCTAATATTACTGTTATGGCCAGAACCTTGATTGCTGCAGTCTACAGAACTGCTCAAATAGTTGCT, TGGCCAGAACCTTGATTGCTGCAGTCTACAGAACTGCTCAAATAGTTGCTTCAATACCAAATTTGTCATATCAGAACAAGGCAAGATTAGTTAAATTGCT</t>
  </si>
  <si>
    <t>NC_033807.1_LG_04_792135_792358_ID_5202.merged</t>
  </si>
  <si>
    <t>5202, 5854, 3240, 4440</t>
  </si>
  <si>
    <t>dalb_5202__CcLG04__792135_792358_p_3, dalb_5854__CcLG04__793097_793338_p_2, dalb_5854__CcLG04__793097_793338_p_3, dalb_3240__CcLG04__793683_793914_p_3, dalb_3240__CcLG04__793683_793914_p_4, dalb_4440__CcLG04__795799_796056_p_2, dalb_4440__CcLG04__795799_796056_p_3</t>
  </si>
  <si>
    <t>CAAGCATTAGAATTGATGGGCAAGTGGGAAATGATTGATGTTTGTGATGCATTGGAACTTTTGTCTCCTGTTTTTGAAAGTGAAGAGGTAATTTTGTAGA, TGCAATATTGAATTGGCAAGCTTTCTTCGATGGTTTGTGGCTGTTGAACTTTATGATCCTGCATATGCCAAACGATTTTACTGCACTTATGAGATTCTGG, TTATGATCCTGCATATGCCAAACGATTTTACTGCACTTATGAGATTCTGGAGGAGAACATGATGAAGGTTCGAACTCATTTCTTAATACCTGATTATTTT, ATGGAGAGGAAGATGGGTTTAAACAGTGGCAGAGTTTGGTACGCCAGACAGAATTGACTGCTCAGTTGTGTTCAATCACTAGAGATGTGAGGAATGTTCG, GAGTTTGGTACGCCAGACAGAATTGACTGCTCAGTTGTGTTCAATCACTAGAGATGTGAGGAATGTTCGTGGTAACACACAGAAGAAAATTGAAAAGCTT, TTTGTTCCCAATGCCAGCCAATATTATACAAGGTTCAAATCCTATTGTTGTGAAGCATACAACATTCTTCGCAAATCCAGTAACCTAATTTTAAATCTAT, TGAAGCATACAACATTCTTCGCAAATCCAGTAACCTAATTTTAAATCTATTTTACTTAATGGCGGGTTCTAATATTCCAGACATAGCTTCTGATCCTGAA</t>
  </si>
  <si>
    <t>NC_033807.1_LG_04_803649_803748_ID_1527.merged</t>
  </si>
  <si>
    <t>1527, 4686, 7396, 6781, 7240</t>
  </si>
  <si>
    <t>dalb_1527__CcLG04__803649_803748_p_1, dalb_4686__CcLG04__804421_804520_p_1, dalb_7396__CcLG04__804506_804624_p_1, dalb_7396__CcLG04__804506_804624_p_2, dalb_6781__CcLG04__805231_805330_p_1, dalb_7240__CcLG04__807102_807201_p_1</t>
  </si>
  <si>
    <t>TGTGGCAGATGTCCCATTCTTTTTAGTCACTATAGATCCAAACTCACGTGCTACTGTTAGGCTTCTGAAGGACTGGGAAGCTTGTCAGAGCAATGCTCAC, AATGTGAAACTATAGATGTCCTTTTATGAAATTTACCAGATTCTATTGGCAGATCCTTTTTGGATTTTATGACCCATGTCATCTCCCAAATAATCCTGGA, CCAAATAATCCTGGATGGCCTCTTCGCAACTTCTTAGCACTTATTTCTGCGAGGTGGAATCTCAACTCTGTTCAATTTTTCTGCTACAGAGAGAACCGTG, CCTCTTCGCAACTTCTTAGCACTTATTTCTGCGAGGTGGAATCTCAACTCTGTTCAATTTTTCTGCTACAGAGAGAACCGTGGTTTTGCAGATATGAGGT, CTCTGGTTGACAATGGCAGGGTGGCTATGTCTAACCCATTGAGGCAGTCTCTTTATACTTTGGATGACTGTCTTAATGGTGGTGAATCTAAAGCTACAGC, TGTTTTTTAAAATTGCAACCATTCAGGTTGTATCAGAATATCGAAACCAAGGAATGGAGTTCATACTTCAAGCAATTAATCATCCTACCTACCTAGAGGA</t>
  </si>
  <si>
    <t>NC_033807.1_LG_04_1513960_1514193_ID_571.merged</t>
  </si>
  <si>
    <t>571, 2661, 3974</t>
  </si>
  <si>
    <t>dalb_571__CcLG04__1513960_1514059_p_1, dalb_2661__CcLG04__1514094_1514193_p_1, dalb_3974__CcLG04__1514400_1514499_p_1</t>
  </si>
  <si>
    <t>TTCATAACCGTATTATACATTTTGGCTCCCATCTATCAAACTCTTACAAGGTCCATTAGTTCGGATTCCATTTGGGCAGTGGCTGCATCACTTCTTGTAC, GGTCAAAGCACCGGGGGCTCTGAAGAATCCTGCATTGACCAGTTGTATCTCTGTAAATGCTTCTGTAGTCGCCTCTGTTTTTGTTGCTTCTCGTCTTCCA, GGTCTGCCCTTATTGGCTTATAAGGATTCAGGAGTACAAGTTTGAGATCAATGGACCTTGGGATGAGGCTAAACTTTGTTTTGATATTACAGACTGAAAG</t>
  </si>
  <si>
    <t>dalb_8208__CcLG04__4646579_4646798_p_1, dalb_8208__CcLG04__4646579_4646798_p_2, dalb_4129__CcLG04__4646726_4646945_p_1, dalb_4129__CcLG04__4646726_4646945_p_2, dalb_4129__CcLG04__4646726_4646945_p_3, dalb_4129__CcLG04__4646726_4646945_p_4</t>
  </si>
  <si>
    <t>GATTCCAGGGAAGAGGAAAAATATAGAGCTACTGTTGTGATTGATTTGGAGCCCAGAGAACCCACACCAGGTATAGTTGATGTTCACATTGAAACAAATG, GCCCAGAGAACCCACACCAGGTATAGTTGATGTTCACATTGAAACAAATGCAGAAAATGGTCAAATCATCCAAGGTCAACTTCAAGGAATTACAGTAGGC, GGCATAGAAGACATGTTTCTCAAGGCTATTGTCCCGTCAGACATCCCAGAAGATGAAATACCTCGATACAACTTTGACTTGTTCAATACTTTATGGGAGG, AGATGAAATACCTCGATACAACTTTGACTTGTTCAATACTTTATGGGAGGCATGTGGCTCATCCTCCAGCACTGGCCGGGAGACCTTTCAATTGAAAGGG, CATGTGGCTCATCCTCCAGCACTGGCCGGGAGACCTTTCAATTGAAAGGGGGCAAAGGGATTGCTGCCATTAGTGGAACTCAATCTGTCAAGCTTCTTGA, CACTGGCCGGGAGACCTTTCAATTGAAAGGGGGCAAAGGGATTGCTGCCATTAGTGGAACTCAATCTGTCAAGCTTCTTGATGTACCTGCAACCTCTTTG</t>
  </si>
  <si>
    <t>Dbxref=GeneID:109798969,Genbank:XP_020215013.1;Name=XP_020215013.1;gbkey=CDS;gene=LOC109798969;product=MAP3K epsilon protein kinase 1-like isoform X2;protein_id=XP_020215013.1 | Dbxref=GeneID:109798969,Genbank:XP_020215012.1;Name=XP_020215012.1;gbkey=CDS;gene=LOC109798969;product=MAP3K epsilon protein kinase 1-like isoform X1;protein_id=XP_020215012.1 | Dbxref=GeneID:109798970,Genbank:XP_020215014.1;Name=XP_020215014.1;gbkey=CDS;gene=LOC109798970;product=uncharacterized protein LOC109798970;protein_id=XP_020215014.1</t>
  </si>
  <si>
    <t>Dbxref=GeneID:109798969,Genbank:XM_020359424.1;gbkey=mRNA;gene=LOC109798969;product=MAP3K epsilon protein kinase 1-like%2C transcript variant X2;transcript_id=XM_020359424.1 | Dbxref=GeneID:109798969,Genbank:XM_020359423.1;gbkey=mRNA;gene=LOC109798969;product=MAP3K epsilon protein kinase 1-like%2C transcript variant X1;transcript_id=XM_020359423.1 | Dbxref=GeneID:109798970,Genbank:XM_020359425.1;gbkey=mRNA;gene=LOC109798970;product=uncharacterized LOC109798970;transcript_id=XM_020359425.1</t>
  </si>
  <si>
    <t>NC_033807.1_LG_04_5715640_5715739_ID_528.merged</t>
  </si>
  <si>
    <t>528, 3493, 4073</t>
  </si>
  <si>
    <t>dalb_528__CcLG04__5715640_5715739_p_1, dalb_3493__CcLG04__5715929_5716028_p_1, dalb_4073__CcLG04__5716006_5716105_p_1</t>
  </si>
  <si>
    <t>AAGACATAGCATCCACATGTAACATCCACTTTGGATGTTCTAGGAAAGCACAGAACAGATACAACAGCAAGTGAGAATCAGAAGGCAGCTCAAGAGTCCA, CAATTAAAAGCAATATATCCATAATTCTGTCTACCTCGGATCCTTTGCACAGTGTAATCAGCACGAACACTGCTTTGAGGTAGCAAACCTTTAACCCACT, AGGTAGCAAACCTTTAACCCACTCTCCTTTAACCAAGGCTTGAAGCCTTTGGTGTTCAGTGATAGCATCCACACAATCCTGCATGATAGGAACTAGCGAA</t>
  </si>
  <si>
    <t>NC_033807.1_LG_04_6427609_6427907_ID_1284.merged</t>
  </si>
  <si>
    <t>2611, 5112</t>
  </si>
  <si>
    <t>7929, 7380, 2322, 5112, 1284, 2611, 632, 1362, 4328, 2298</t>
  </si>
  <si>
    <t>dalb_7929__CcLG04__6416754_6416853_p_1, dalb_7380__CcLG04__6417698_6417797_p_1, dalb_2322__CcLG04__6420051_6420150_p_1, dalb_5112__CcLG04__6420176_6420275_p_1, dalb_1284__CcLG04__6427609_6427708_p_1, dalb_2611__CcLG04__6427808_6427907_p_1, dalb_632__CcLG04__6428079_6428178_p_1, dalb_1362__CcLG04__6432686_6432785_p_1, dalb_4328__CcLG04__6433271_6433370_p_1, dalb_2298__CcLG04__6443435_6443534_p_1</t>
  </si>
  <si>
    <t>ATCTTTTAAAAGAAACATTAAAGCCAACCTCCAAAAAGTCAGATGTATCAACCAAGGAAGTTAGTGAAAACACTAATCTCAACACCGGAGTGATAATCAT, AAATAGCGTTCATGATCAATATTAATCAATGCATCAAGAACATAAAGTGATATTGTCTTTCCAGGTTCACTACCATGGGTTACATCTTTTATGACCTACA, AAACATATAACATACCGCCTCCTAAGAGCTTCTGAAGATTCATTTCTAAGAATTGCCATGATAAGCTTAAACAATATGGTCAAACAAGCCCCATTTGATA, GCACGTGATATTATCAGAACTCAGACTGCCAGGGAACAAAAATCTTTCATCTCGCAGCTTAGCCATGCATGTCAATGCTACCTGAGGGAAATTTCATGTA, ACCACCACATAATAAACAAAAACCTGTAATAAAATTTAGGCTGTAAAACTGTCCGCTCAATAGGTGTGTCTAGATCAAATTTAAGTAGTAAATGAGTGAT, AAAACAAAAGGTTGACAGGAATGAAGACAAACTTGCATAATAAGAATGCCTGGATCATCATTGTTATTTTCAAGATTCTGAAATTCTTCTGACCGTAACT, AATGGACAGGTATTTAAGTTGCCTTAAAATACTCATGATTTTGATGGAGGATTGCTGAACTTTTGGCTGAAAATCATATCTGACATACTCCAACAGGGCC, ATTCAAGAATGCCACCAAGGTTTGGAAATTTGTATGGTCCTCTCCAGCAAAATTTACAAATGTCCACAACACATCATTGCCCGACAAGAGCTCTGGTTCT, TTGGTCAAACTAACCTGATAAATTTCGCTCACAAAGTCCAAGATTGAATTAAATGGTAAAGGGCCCATCTCAGTGCCATGTAGAGAAATTGAATTACTGT, GATCTTCTAGATATTTCTGAATGTCTACCAATATATCATCTTGCAGTCCCTGATCTAGCACCACAGCCTGTCAAGAAAACAATACAAAGCTTTTAACCAA</t>
  </si>
  <si>
    <t>NC_033807.1_LG_04_6563782_6563881_ID_3891.merged</t>
  </si>
  <si>
    <t>3891, 3557</t>
  </si>
  <si>
    <t>dalb_3891__CcLG04__6563782_6563881_p_1, dalb_3557__CcLG04__6564402_6564501_p_1</t>
  </si>
  <si>
    <t>CTGAAGATATCACTGGTGAGGCTTTGGCCACCCTTGTTGTGAATAAGCTGCGTGGTATCCTTAATGTTGCTGCCATCAAAGCTCCTGGTTTTGGTGAGCG, TACTGAGAAACTGGCCGAGAGGATAGCTAAATTGTCTGGTGGAGTTGCAGTCATCAAGGTTGGTGCTGCTACAGAGACTGAACTCGAGGACCGTAAGCTC</t>
  </si>
  <si>
    <t>NC_033807.1_LG_04_8262106_8262327_ID_3810.merged</t>
  </si>
  <si>
    <t>3825, 3810, 940</t>
  </si>
  <si>
    <t>dalb_3825__CcLG04__8261000_8261265_p_2, dalb_3825__CcLG04__8261000_8261265_p_3, dalb_3810__CcLG04__8262106_8262327_p_2, dalb_3810__CcLG04__8262106_8262327_p_3, dalb_940__CcLG04__8262992_8263215_p_1, dalb_940__CcLG04__8262992_8263215_p_2, dalb_940__CcLG04__8262992_8263215_p_3</t>
  </si>
  <si>
    <t>GGATGTATCTTTTATATGGTTGCAGGGATGGTTGTCAGGATTGAAGACAGATGATGATGCTCATCAATTACCCACCATTGCGATAGTGGCATCATATGAC, ATGATGATGCTCATCAATTACCCACCATTGCGATAGTGGCATCATATGACACCTTTGGGGCTGCTCCTGTATGTTATTTATGAATTCCACCTATAAAAAA, ATGCTACTTCTAATAGTTATTAAAGGTGGTCATCTGCTGTAGGTAGCTTGGGAGCATGAACAGTTTTCAAGGCTGAGAGTTACTGCTGCCACCCTCTCTG, GGAGCATGAACAGTTTTCAAGGCTGAGAGTTACTGCTGCCACCCTCTCTGAACTCTCCACAGCACCTGAATTGCTAGAAAAGACTGGTGGTTTGGTTGAC, TCTACTTTCTGCAGAGGCATATTTATGGACATCAAGGAAAAAATATTCAGATCTTTGCTGACAACAGTAACTTGGCTGTCAATCCTTCTTATGTTCGATC, ATCTTTGCTGACAACAGTAACTTGGCTGTCAATCCTTCTTATGTTCGATCATGGTTAGATGTTTTGTCCCAAACACCTCGAGTAGCTCCATTTTTCTCAA, ATGGTTAGATGTTTTGTCCCAAACACCTCGAGTAGCTCCATTTTTCTCAAAAGATGATCCTTTTGTCATGGCGCTGAAAAAGGTATTATTGCATGCTTTT</t>
  </si>
  <si>
    <t>NC_033807.1_LG_04_8891326_8891571_ID_4740.merged</t>
  </si>
  <si>
    <t>4740, 1253, 2932, 7685, 2859</t>
  </si>
  <si>
    <t>dalb_4740__CcLG04__8891326_8891571_p_1, dalb_4740__CcLG04__8891326_8891571_p_2, dalb_4740__CcLG04__8891326_8891571_p_3, dalb_4740__CcLG04__8891326_8891571_p_4, dalb_1253__CcLG04__8891977_8892222_p_1, dalb_1253__CcLG04__8891977_8892222_p_2, dalb_1253__CcLG04__8891977_8892222_p_3, dalb_2932__CcLG04__8892318_8892569_p_1, dalb_2932__CcLG04__8892318_8892569_p_2, dalb_2932__CcLG04__8892318_8892569_p_3, dalb_2932__CcLG04__8892318_8892569_p_4, dalb_2932__CcLG04__8892318_8892569_p_5, dalb_7685__CcLG04__8893107_8893350_p_1, dalb_7685__CcLG04__8893107_8893350_p_2, dalb_7685__CcLG04__8893107_8893350_p_3, dalb_2859__CcLG04__8893452_8893685_p_1, dalb_2859__CcLG04__8893452_8893685_p_2, dalb_2859__CcLG04__8893452_8893685_p_3</t>
  </si>
  <si>
    <t>GGCTCTATCTTGGTGGCTCCCATTTGATAGGAGAGATTCCAGAATCAATATATGAAATGAAGGCATTGGAGACACTGGATATCTCAAGAAACAAGATCTC, TATGAAATGAAGGCATTGGAGACACTGGATATCTCAAGAAACAAGATCTCTGGCAGACTCTCCAGATCAATTTCCAAGTTAGAGAATCTTTACAAGATTG, TGGCAGACTCTCCAGATCAATTTCCAAGTTAGAGAATCTTTACAAGATTGAGCTCTTCTCAAATAATTTGACAGGAGAGGTTCCAGTTGAGCTTGCAAAC, GATTGAGCTCTTCTCAAATAATTTGACAGGAGAGGTTCCAGTTGAGCTTGCAAACCTCACCAATCTGCGGGAGATTGATCTTTCTGCAAACAACATGTAT, TTGATTTGGCCTATAATGATTTCACTGGCATGGTACCTTCAGAAATTGGGTTGTCTACTAGCTTAAGTCAGATAGTTTTGATACAGAACAGGTTTTCAGG, TTGTCTACTAGCTTAAGTCAGATAGTTTTGATACAGAACAGGTTTTCAGGTAAGCTCCCATCAGAGCTTGGCAAGCTGGTGAACTTGGAGAAGCTTTACT, TAAGCTCCCATCAGAGCTTGGCAAGCTGGTGAACTTGGAGAAGCTTTACTTGAGCAACAACAATTTCTCTGGAGAAATACCACCTGAAATAGGATCACTG, ATGAGCTCATTGAACTCTCTTAACATATCTGGAAACAAACTTACAGGTTCTATTCCAGATAATTTAGAGGCAATAAAGCTAAGCTCAGTGGATTTTTCTG, TATTCCAGATAATTTAGAGGCAATAAAGCTAAGCTCAGTGGATTTTTCTGAAAACCTGCTTTCTGGAAGAATTCCATCTGGTCTTTTTATTGTTGGAGGA, AAAACCTGCTTTCTGGAAGAATTCCATCTGGTCTTTTTATTGTTGGAGGAGAGAAAGCTTTTCTGGGAAACAAGGGGTTGTGTGTTGAGGAAAACCTAAA, GAGAAAGCTTTTCTGGGAAACAAGGGGTTGTGTGTTGAGGAAAACCTAAAACCTTCCATGAATTTTGATCTGAAGATTTGTGCCAAAAATCATAGTCAGA, AGAAAGCTTTTCTGGGAAACAAGGGGTTGTGTGTTGAGGAAAACCTAAAACCTTCCATGAATTTTGATCTGAAGATTTGTGCCAAAAATCATAGTCAGAC, GCTTATTTACACCACGACTGTAATCCACCTATTATTCACAGGGATATTAAATCCAGCAACATTTTGCTTGATGAGGATTATGAGCCAAAAATTGCTGATT, ATCCAGCAACATTTTGCTTGATGAGGATTATGAGCCAAAAATTGCTGATTTTGGTATTGCAAGGTTTGCAGAAAAATCTGATAAGCAGTTGGGTTATAGC, TTGGTATTGCAAGGTTTGCAGAAAAATCTGATAAGCAGTTGGGTTATAGCTGTCTAGCCGGCACACTTGGTTACATTGCTCCAGGTAAGTTTCAAATGAA, ATGCAGAACTTGCTTATGCCACTGACATCACTGAAAAGAGTGATGTTTATAGCTTTGGAGTGGTGCTACTAGAATTAGTGTCTGGCAGAGAACCCATTGA, AGCTTTGGAGTGGTGCTACTAGAATTAGTGTCTGGCAGAGAACCCATTGAAGAGGATTATGGAGAGGCGAAGGATATTGTTTATTGGGTTTTGACTCATC, AGAGGATTATGGAGAGGCGAAGGATATTGTTTATTGGGTTTTGACTCATCTCAATGACCGTGAAAGCATTCTCAACATTCTTGATGGAAGAGTGGCATCT</t>
  </si>
  <si>
    <t>dalb_3297__CcLG04__9303079_9303178_p_1, dalb_2612__CcLG04__9303259_9303358_p_1</t>
  </si>
  <si>
    <t>CTGGCCTAAACATTGTATCATTGCCACGAACAGAACAAGGGTCAGCCCCACCATCTGAGGTCCCAACACACCATGCCCCAGGTGAAAATCTATGTGTGCG, CCATTTTATCGAAGTCCTTCATAGTTAAAGAGATGGGATGCTGCTTTGGGGGAGTGTCCCAAGCAATGTAGTGAAGATCATGGCTTATTGCAGTGTGACG</t>
  </si>
  <si>
    <t>1827, 5193</t>
  </si>
  <si>
    <t>dalb_2079__CcLG04__11383257_11383548_p_1, dalb_2079__CcLG04__11383257_11383548_p_2, dalb_1827__CcLG04__11383410_11383665_p_1, dalb_1827__CcLG04__11383410_11383665_p_2, dalb_1827__CcLG04__11383410_11383665_p_3, dalb_1827__CcLG04__11383410_11383665_p_4, dalb_1827__CcLG04__11383410_11383665_p_5, dalb_5193__CcLG04__11383712_11383953_p_1, dalb_5193__CcLG04__11383712_11383953_p_2, dalb_5193__CcLG04__11383712_11383953_p_3, dalb_5193__CcLG04__11383712_11383953_p_4</t>
  </si>
  <si>
    <t>GATGCATATGGAAAATGTAACCATATAGATGAAGCTTCAAAAATATTTGAAGAGCGCTCTTGGGAAGATTTGGTAGCTTACACATCCATGATTACATCAT, AGAGCGCTCTTGGGAAGATTTGGTAGCTTACACATCCATGATTACATCATATTCTCAATATGGGGATGGGGAGGAGGCTTTAAAGCTATATTTACAAATG, GATGCAGATATCAAGCCAGATCCATTTATCTGCAGTTCTCTTTTAAATGCTTGTGCAAATTTGTCTGCATATGAGCAAGGGAAACAGCTACATGTCCATG, TTGTGCAAATTTGTCTGCATATGAGCAAGGGAAACAGCTACATGTCCATGCCATCAAGTTTGGATTTATGTGTGATATTTTTGCCAGCAATTCTCTGGTT, CCATCAAGTTTGGATTTATGTGTGATATTTTTGCCAGCAATTCTCTGGTTAATATGTATGCGAAATGCGGAAGCATCGAGGATGCTGATCGTGCTTTTTC, AATATGTATGCGAAATGCGGAAGCATCGAGGATGCTGATCGTGCTTTTTCTGAGATACCTAACAGAGGAATAGTTTCATGGTCTGCAATGATTGGAGGAT, GTATGCGAAATGCGGAAGCATCGAGGATGCTGATCGTGCTTTTTCTGAGATACCTAACAGAGGAATAGTTTCATGGTCTGCAATGATTGGAGGATATGCT, CAGAGATGGTGTGCCACCCAACCATATTACTCTAGTCAGTGTTCTTTGTGCATGTAATCATGCTGGTTTGGTAAATGAGGGAAAACAATATTTTGAAAAA, CATGTAATCATGCTGGTTTGGTAAATGAGGGAAAACAATATTTTGAAAAAATGGAGGAAATGTTTGGGATTAAACCCACACAAGAGCATTATGCTTGCAT, ATGGAGGAAATGTTTGGGATTAAACCCACACAAGAGCATTATGCTTGCATGATTGATCTCCTTGGACGATCTGGGAAATTAAATGAAGCAGTGGAGCTTG, TGCTTGCATGATTGATCTCCTTGGACGATCTGGGAAATTAAATGAAGCAGTGGAGCTTGTAAATTCCATTCCATTTGAGGCCGATGGCTCAGTTTGGGGG</t>
  </si>
  <si>
    <t>Dbxref=GeneID:109799382,Genbank:XP_020215512.1;Name=XP_020215512.1;gbkey=CDS;gene=LOC109799382;product=AP-4 complex subunit sigma-like isoform X1;protein_id=XP_020215512.1 | Dbxref=GeneID:109799382,Genbank:XP_020215511.1;Name=XP_020215511.1;gbkey=CDS;gene=LOC109799382;product=AP-4 complex subunit sigma-like isoform X1;protein_id=XP_020215511.1 | Dbxref=GeneID:109799382,Genbank:XP_020215513.1;Name=XP_020215513.1;gbkey=CDS;gene=LOC109799382;product=AP-4 complex subunit sigma-like isoform X2;protein_id=XP_020215513.1 | Dbxref=GeneID:109799381,Genbank:XP_020215510.1;Name=XP_020215510.1;gbkey=CDS;gene=LOC109799381;product=uncharacterized protein LOC109799381;protein_id=XP_020215510.1</t>
  </si>
  <si>
    <t>Dbxref=GeneID:109799382,Genbank:XM_020359923.1;gbkey=mRNA;gene=LOC109799382;product=AP-4 complex subunit sigma-like%2C transcript variant X2;transcript_id=XM_020359923.1 | Dbxref=GeneID:109799382,Genbank:XM_020359922.1;gbkey=mRNA;gene=LOC109799382;product=AP-4 complex subunit sigma-like%2C transcript variant X1;transcript_id=XM_020359922.1 | Dbxref=GeneID:109799382,Genbank:XM_020359924.1;gbkey=mRNA;gene=LOC109799382;product=AP-4 complex subunit sigma-like%2C transcript variant X3;transcript_id=XM_020359924.1 | Dbxref=GeneID:109799381,Genbank:XM_020359921.1;gbkey=mRNA;gene=LOC109799381;product=uncharacterized LOC109799381;transcript_id=XM_020359921.1</t>
  </si>
  <si>
    <t>NC_033808.1_LG_05_1614943_1615176_ID_3033.merged</t>
  </si>
  <si>
    <t>1669, 2913, 6160, 663, 3033, 2519</t>
  </si>
  <si>
    <t>dalb_1669__CcLG05__1598744_1598975_p_2, dalb_1669__CcLG05__1598744_1598975_p_3, dalb_2913__CcLG05__1601899_1602122_p_1, dalb_2913__CcLG05__1601899_1602122_p_2, dalb_6160__CcLG05__1610714_1610813_p_1, dalb_663__CcLG05__1612589_1612820_p_3, dalb_663__CcLG05__1612589_1612820_p_4, dalb_3033__CcLG05__1614943_1615176_p_2, dalb_3033__CcLG05__1614943_1615176_p_3, dalb_3033__CcLG05__1614943_1615176_p_4, dalb_2519__CcLG05__1615802_1616025_p_1, dalb_2519__CcLG05__1615802_1616025_p_2, dalb_2519__CcLG05__1615802_1616025_p_3, dalb_2519__CcLG05__1615802_1616025_p_4</t>
  </si>
  <si>
    <t>TACAAATTACAATGAAAATAACCAACTCAATACAATTATATAGGGTGAAACTGAACTTGCTGTTGCTACACTTCAAAGACTTGGAGAGAACATTGAATCT, CTGAACTTGCTGTTGCTACACTTCAAAGACTTGGAGAGAACATTGAATCTTGTCTTAAACAACTTTTGTTTGGCACTGTAAGGAGATCCCTGCGAACCCA, ATTCCACTGCCCAGTGCTCATTGGAGAACCTTAGGCCAACTTTCCAAAAGTTCCCCACATTGTGGCGCATGCTTGTTGGAGCATGTCTTGGACAAGATAC, TTCCCCACATTGTGGCGCATGCTTGTTGGAGCATGTCTTGGACAAGATACAATGGCCTTGCTGGTCCCTAAAGCAAAAACTGGTTAGCTATTATCCTCAT, TCTTTCAAAGATGGTTGCAGTGCTTTGTGAACAACAATTGTTCTTGCCTTTGCTAAGGGCGTTTGAGATGTTCCTTCCATCATGCCCCTTGCTACCATTC, TGCAACTTCTGCGTGAAATTGAAACCAAAGTATGGCTCTTAGCCGTTGAATCTGAGACTCAGGTGAAGAACGAAGGAGATTTCAATTTTACCTTTTCTAC, ATGGCTCTTAGCCGTTGAATCTGAGACTCAGGTGAAGAACGAAGGAGATTTCAATTTTACCTTTTCTACCAGGGAGAGTGGTATCAAGAATGGCTCCAGT, CACCACTTCTACAAATCATCTTCTTGCCTTGACGGAGTTGATGTTCTTGTGGCCCTTGCTGCAACTAGGGTTGATGCTTATGTCTTGGAGGGTGATTTTC, GGCCCTTGCTGCAACTAGGGTTGATGCTTATGTCTTGGAGGGTGATTTTCCGTGTTTAGCTCGCCTGATAACTGGAGTTGGAAATTTTTATGCTCTCAAT, CTTGGAGGGTGATTTTCCGTGTTTAGCTCGCCTGATAACTGGAGTTGGAAATTTTTATGCTCTCAATTTCATTCTTGGCATTCTTATAGAAAACGGCCAA, ACTTGTTGGATTCCATGCGCTACTTCATTGAAGCTGCTGAAGTTCACTCTTCAATCGATGCAGGCAACAAAACACGTAAGGATTGTGCTCAGGCTTCCCT, TCAATCGATGCAGGCAACAAAACACGTAAGGATTGTGCTCAGGCTTCCCTTCTGTCCCTTCAAATACGAATGCCAGATTTCCAATGGCTTTATCGATCAG, TCTGTCCCTTCAAATACGAATGCCAGATTTCCAATGGCTTTATCGATCAGAAACCAATGCTAGGCGAGCATTAGTTGAGCAGTCTCGATTTCAAGAAGCT, CAGATTTCCAATGGCTTTATCGATCAGAAACCAATGCTAGGCGAGCATTAGTTGAGCAGTCTCGATTTCAAGAAGCTCTGATTGTAGCTGAAGCTTATAA</t>
  </si>
  <si>
    <t>NC_033808.1_LG_05_3691454_3691553_ID_519.merged</t>
  </si>
  <si>
    <t>519, 3520, 2440, 5916</t>
  </si>
  <si>
    <t>dalb_519__CcLG05__3691454_3691553_p_1, dalb_3520__CcLG05__3691788_3691887_p_1, dalb_2440__CcLG05__3692199_3692298_p_1, dalb_5916__CcLG05__3694149_3694248_p_1</t>
  </si>
  <si>
    <t>TCTTGCTTGGTGTTGATGATATGGACATTTTTAAAGGCATAAATTTGAAGATTTTGGCTATGGAGCAGATGCTCAGACAACATCCCAAATGGCAAGGAAG, TTATGAATATATTGCATGTAGACAGGGAATATCTGGTTCTGAATCATGTTCCAATGTCAGTGACCCAAAGAAGAGTATGCTAGTAATATCAGAATTTATT, CAAGAGATCAAGGAGTAGGGCCATTTTGTTGGACTATGATGGTACTGTGATGCCACAGAACTCCATTAATAAGAGTCCAAGCAAGGAGGTATTGTCTATT, TTGCAAAAGGCAAACAGGCTGACTTTGTGCTGTGTGTTGGTGATGACAGATCAGATGAGGACATGTTTGAAATAGTTAGTAGTGCCATCTCAAGGAATAT</t>
  </si>
  <si>
    <t>dalb_6869__CcLG05__4013169_4013426_p_1, dalb_6869__CcLG05__4013169_4013426_p_2, dalb_5978__CcLG05__4013297_4013524_p_1, dalb_5978__CcLG05__4013297_4013524_p_2</t>
  </si>
  <si>
    <t>ATGATGAAGCAAGTGAAGAATTCACAGCAGATGGTTTCTGCGGAAGTGATTTTGCCATTTCAACATTCAAAGGGCGCCCCCCAACATCTATGTTGTTTAA, TTTGCCATTTCAACATTCAAAGGGCGCCCCCCAACATCTATGTTGTTTAATGCCAGAGCAGCAGTTGCCTCTTCAGGCTTTGAGTATTCTATATAAGCAA, TTTGAGTATTCTATATAAGCAAAATGCTTTGAATCAGTGATTGTACATTCAACAACAGTGCCACAGAAGCCAAAGAGTTGTTTTAGCTGTTCCACAGTGA, AACAACAGTGCCACAGAAGCCAAAGAGTTGTTTTAGCTGTTCCACAGTGAGAAGAGGGCTAAGATTGCTAACTTGAAGGGTTTTCTTCAATGCATCATCC</t>
  </si>
  <si>
    <t>2796, 3197, 2033</t>
  </si>
  <si>
    <t>dalb_4006__CcLG05__4115021_4115120_p_1, dalb_2796__CcLG05__4115170_4115326_p_1, dalb_2796__CcLG05__4115170_4115326_p_2, dalb_2796__CcLG05__4115170_4115326_p_3, dalb_3197__CcLG05__4115363_4115594_p_1, dalb_3197__CcLG05__4115363_4115594_p_2, dalb_2033__CcLG05__4115652_4115917_p_2, dalb_2033__CcLG05__4115652_4115917_p_3</t>
  </si>
  <si>
    <t>ATACGTAGTTTAGAAATAATCAAGCGAGGAAGACTGGAGAAAAAACCATGCACTTCCCCAACTAAAGGAACAAAACTCATGAAAGCAGACAATCCCTTTC, GACAAACAAATTAGGATACTCTGACAATAACCACTGGTTCCATGGACTATCTCCATCAACTTCCTCTCTAGATGAAGGAAGAACAAAATCACCTTGAAGA, CTCCATCAACTTCCTCTCTAGATGAAGGAAGAACAAAATCACCTTGAAGAATAAACTTCAGGCCATATGTTCTTAAAGGAAGAAATGCAAAAACTGGCTG, CAACTTCCTCTCTAGATGAAGGAAGAACAAAATCACCTTGAAGAATAAACTTCAGGCCATATGTTCTTAAAGGAAGAAATGCAAAAACTGGCTGCTGATC, GTAAATGCCATAGAGATTTCAGTTGTCTGCACATCAAAGCGAATGGAATTTGTTTGCAGCTTTTGAGACACTACAAACCACGCCATTTTCTCTTTCCCAT, TGTTTGCAGCTTTTGAGACACTACAAACCACGCCATTTTCTCTTTCCCATGAGAAACCTTAATGATACCATCTCCTAAAATTTCCTTTTTCATAACAATA, GATACCATCCTCCTAAGCAGCCCAATGTCACAAGGAGGTACTACTGTGGGCAAAACAAAACCAATCTGGCCTTCACTAATGTCAAATTTAACATGAAAAC, CAAAACAAAACCAATCTGGCCTTCACTAATGTCAAATTTAACATGAAAACCATTGGAATGAATTTCTGGAGCATCAGTAACCTGCAGTGGAAACAATCAG</t>
  </si>
  <si>
    <t>NC_033809.1_LG_06_697364_697609_ID_3447.merged</t>
  </si>
  <si>
    <t>3447, 7224</t>
  </si>
  <si>
    <t>dalb_3447__CcLG06__697364_697609_p_2, dalb_3447__CcLG06__697364_697609_p_3, dalb_7224__CcLG06__697768_697989_p_2, dalb_7224__CcLG06__697768_697989_p_3</t>
  </si>
  <si>
    <t>TCTGCTCCGTCTGGATCTATTGTTTTGCTACATGCTTGCGCACATAACCCCACTGGTGTTGATCCAACCCTTGAGCAATGGGAGCAGATTAGGCAGCTAA, CACTGGTGTTGATCCAACCCTTGAGCAATGGGAGCAGATTAGGCAGCTAATAAGATCAAAAGCTTTGTTACCTTTCTTTGACAGTGCTTATCAGGCAAGC, GCTAGCGGAAGTCTAGATGCAGATGCGCAGCCTGTTCGTTTGTTTGTTGCTGATGGGGGTGAATTGCTGGTAGCACAAAGTTATGCAAAGAACATGGGTC, TGATGGGGGTGAATTGCTGGTAGCACAAAGTTATGCAAAGAACATGGGTCTTTATGGAGAACGTGTTGGCGCCTTAAGCATTGTAAGATTCACAAAGCAT</t>
  </si>
  <si>
    <t>NC_033809.1_LG_06_996371_996596_ID_6084.merged</t>
  </si>
  <si>
    <t>6084, 4755</t>
  </si>
  <si>
    <t>dalb_6084__CcLG06__996371_996596_p_3, dalb_6084__CcLG06__996371_996596_p_4, dalb_4755__CcLG06__997178_997395_p_2, dalb_4755__CcLG06__997178_997395_p_3, dalb_4755__CcLG06__997178_997395_p_4</t>
  </si>
  <si>
    <t>GACAAGATGCATGTAATGTTGGAGATGAAGGAGGATTTGCTCCCAGTGTCCAGGATAACAGGGAGGGGCTGGTTTTACTCATCGATGCCATTGAGAAGGC, TGAAGGAGGATTTGCTCCCAGTGTCCAGGATAACAGGGAGGGGCTGGTTTTACTCATCGATGCCATTGAGAAGGCTGGTTATACTGGCAAGGTGGGTGAT, TGCAGGTTAACCAGATTGGTACAGTGACGGAATCTATTCAGGCTGCACTTGACTCAAAGGCTGCAGGTTGGGGTGTCATGGTTAGTCATCGGAGTGGTGA, GACTCAAAGGCTGCAGGTTGGGGTGTCATGGTTAGTCATCGGAGTGGTGAGACTGAGGATAACTTCATTGCTGATCTCTCTGTTGGCTTGGCCAGTGGAC, TTGGGGTGTCATGGTTAGTCATCGGAGTGGTGAGACTGAGGATAACTTCATTGCTGATCTCTCTGTTGGCTTGGCCAGTGGACAGGTTCTATATCTTATC</t>
  </si>
  <si>
    <t>dalb_6590__CcLG06__1199828_1199927_p_1, dalb_4047__CcLG06__1200004_1200103_p_1</t>
  </si>
  <si>
    <t>AGTTACACATTTTGTTATTTTGCCAGATGTTCACAAATGGAATGAGTGAAAGCATGTCCTCGGAGGTTACTTTAAGGGATGTGCCACCAGAAGCATTCAT, CTTTTATTAGCCGATCAATTTGGAGTGACTTTTCTTCAACAAGAATGCTGCAAAATGCTTTTAGAATGTCTCTCAGAGGTAGTTTGGCAATCTTCACTCA</t>
  </si>
  <si>
    <t>NC_033809.1_LG_06_3954030_3954263_ID_1560.merged</t>
  </si>
  <si>
    <t>1560, 5956, 5522, 4773</t>
  </si>
  <si>
    <t>dalb_1560__CcLG06__3954030_3954263_p_2, dalb_1560__CcLG06__3954030_3954263_p_3, dalb_1560__CcLG06__3954030_3954263_p_4, dalb_5956__CcLG06__3955269_3955486_p_1, dalb_5956__CcLG06__3955269_3955486_p_2, dalb_5956__CcLG06__3955269_3955486_p_3, dalb_5956__CcLG06__3955269_3955486_p_4, dalb_5522__CcLG06__3956804_3957061_p_2, dalb_5522__CcLG06__3956804_3957061_p_3, dalb_4773__CcLG06__3957586_3957825_p_2, dalb_4773__CcLG06__3957586_3957825_p_3, dalb_4773__CcLG06__3957586_3957825_p_4</t>
  </si>
  <si>
    <t>TTGTACCTGAACTTCAGATGGATAAACTCATTACCATCCTGTATTATCTTTAAACCAGGTGAAATCTTGATTTCTACCCAGCCATTTGGAGATGGTGTAT, TAAACCAGGTGAAATCTTGATTTCTACCCAGCCATTTGGAGATGGTGTATGATTGACTACATTAAGCAAAAAGTCAGACAAGACCACCTGAAGCCTAATT, ATTTGGAGATGGTGTATGATTGACTACATTAAGCAAAAAGTCAGACAAGACCACCTGAAGCCTAATTTGGTCGCCATATAGAGAAAGCATCTTTATTTCA, TCATAAAATTAGTCAGTGTATCTTGACCTTTTAGTCGACAAAAGCTTCCAAAAATTTCACCAGGAAGCAATTTTCCAACGACTTCATCTCTTTTCCAACC, AAAATTTCACCAGGAAGCAATTTTCCAACGACTTCATCTCTTTTCCAACCAGTTAGCCTTTCCATGGCTGCATTCCATTCAGAGCAGCATGCATTCTCAT, AGTTAGCCTTTCCATGGCTGCATTCCATTCAGAGCAGCATGCATTCTCATCAGAAGAAAATATGGGTGGAATCAGTGGACTGAGACTCTGTATTATAGCT, CTGCATTCCATTCAGAGCAGCATGCATTCTCATCAGAAGAAAATATGGGTGGAATCAGTGGACTGAGACTCTGTATTATAGCTTTGTAATCACCTTCCAA, TACTGTGCGTGACAACCATGTGGTAACCTAAGGGTTGAGTTCACCAAGCAAAGAGGTTGCCTTAATTCTTCACTCTGAATGACCTTAACTGGCTTTGCAT, AAGAGGTTGCCTTAATTCTTCACTCTGAATGACCTTAACTGGCTTTGCATGGCAATCACAAATCATCCTAACTCGGTTTTGCTTGAACAAGAAGCGAGAG, AGACACTAACCTGGGAGGGTCAAGAACCATCCTTGAGTAGTCAAATGATTTGCCAGACACACCAGACTGCTCAAACTCAGCCAGAATCTCAGCATCTGCA, TGCCAGACACACCAGACTGCTCAAACTCAGCCAGAATCTCAGCATCTGCACTGTACTGAGCCAGTGTTTTGTCCCTCTTTGTGTTCATGTTGCTTTCAGC, CAGCATCTGCACTGTACTGAGCCAGTGTTTTGTCCCTCTTTGTGTTCATGTTGCTTTCAGCTGATGTGCTCAAGCTTGTGTCTTTCACCTTCCCTCTACT</t>
  </si>
  <si>
    <t>NC_033809.1_LG_06_3956804_3957061_ID_5522.merged</t>
  </si>
  <si>
    <t>NC_033809.1_LG_06_6202352_6202589_ID_198.merged</t>
  </si>
  <si>
    <t>7364, 1296, 198, 2522</t>
  </si>
  <si>
    <t>dalb_7364__CcLG06__6197307_6197530_p_2, dalb_1296__CcLG06__6201876_6202115_p_1, dalb_1296__CcLG06__6201876_6202115_p_2, dalb_1296__CcLG06__6201876_6202115_p_3, dalb_198__CcLG06__6202352_6202589_p_3, dalb_198__CcLG06__6202352_6202589_p_4, dalb_2522__CcLG06__6202903_6203002_p_1</t>
  </si>
  <si>
    <t>ATTACTGCATAGAATTGCTTATTTTGTCTTCCATTTTTGAACAGATGATCTACCTTTTGAATTTAGGGCACTGGAGTTGGCTCTAGAATTGACGTGCACA, TTACTTTTACTCTATCTATTACAGGGAAATATTCAAAACCAGCTAATACAGTTTGAGTTGCTTCTTACGGCTGCTACATTGGTGGCTGCAGTATTTGCTG, GTTTGAGTTGCTTCTTACGGCTGCTACATTGGTGGCTGCAGTATTTGCTGCTGTAGCAGGAGTATTTGGAATGAACTTTGAAACCACAGTTTTTGACTAT, CTGTAGCAGGAGTATTTGGAATGAACTTTGAAACCACAGTTTTTGACTATCCATCCGGATTCAATTTGGTTTTGGTAATTACCGGAATTGCTTGTGTAGC, ACCCATAGTCATAGTCTTTAAAGATGCTCCATTTGGTTTTGAGGGAAGTAAATGTTGAAAGGCTTGCCCCACCACCACCAGCAACAATATGTATGGTCCC, TTTGAGGGAAGTAAATGTTGAAAGGCTTGCCCCACCACCACCAGCAACAATATGTATGGTCCCATTTAAGGTTCCCTTATAGTGGTGTTTCTCTTCATTA, CTTGTATTTCTGCCAGAGCTTTTGAAGGCTCTCTCTCCCCATTGGTTCAGCAAATGATCCCTCTTCTGCATAACAGATACAAGAAGAGTATCCAAGTACA</t>
  </si>
  <si>
    <t>Dbxref=GeneID:109799938,Genbank:XP_020216190.1;Name=XP_020216190.1;gbkey=CDS;gene=LOC109799938;product=magnesium transporter MRS2-5;protein_id=XP_020216190.1 | Dbxref=GeneID:109799937,Genbank:XP_020216187.1;Name=XP_020216187.1;gbkey=CDS;gene=LOC109799937;product=probable inactive purple acid phosphatase 1;protein_id=XP_020216187.1 | Dbxref=GeneID:109799937,Genbank:XP_020216188.1;Name=XP_020216188.1;gbkey=CDS;gene=LOC109799937;product=probable inactive purple acid phosphatase 1;protein_id=XP_020216188.1 | Dbxref=GeneID:109799937,Genbank:XP_020216189.1;Name=XP_020216189.1;gbkey=CDS;gene=LOC109799937;product=probable inactive purple acid phosphatase 1;protein_id=XP_020216189.1</t>
  </si>
  <si>
    <t>Dbxref=GeneID:109799938,Genbank:XM_020360601.1;gbkey=mRNA;gene=LOC109799938;product=magnesium transporter MRS2-5;transcript_id=XM_020360601.1 | Dbxref=GeneID:109799937,Genbank:XM_020360598.1;gbkey=mRNA;gene=LOC109799937;product=probable inactive purple acid phosphatase 1%2C transcript variant X1;transcript_id=XM_020360598.1 | Dbxref=GeneID:109799937,Genbank:XM_020360599.1;gbkey=mRNA;gene=LOC109799937;product=probable inactive purple acid phosphatase 1%2C transcript variant X2;transcript_id=XM_020360599.1 | Dbxref=GeneID:109799937,Genbank:XM_020360600.1;gbkey=mRNA;gene=LOC109799937;product=probable inactive purple acid phosphatase 1%2C transcript variant X3;transcript_id=XM_020360600.1</t>
  </si>
  <si>
    <t>3463, 2274</t>
  </si>
  <si>
    <t>dalb_6350__CcLG06__6216202_6216301_p_1, dalb_3463__CcLG06__6216364_6216597_p_1, dalb_2274__CcLG06__6216435_6216674_p_1, dalb_2274__CcLG06__6216435_6216674_p_2, dalb_2274__CcLG06__6216435_6216674_p_3, dalb_2274__CcLG06__6216435_6216674_p_4</t>
  </si>
  <si>
    <t>TTCTTTTCCTTAACCTAGCCACTTTGAGCTTTTTATGGGTCTCCATGAATGCTTGCTTGTATCTCCACTTATCAACAAATATTTTCATCTCCTTAGCTTT, CAACTAGATTGTGGTCAAACTTGATCCCCTTCTGCCCATCCACTGATAGCTTTCGCTTAACCTCATTCCACAACATCAACACGAGAAAATATTTCTCTGC, AACATCAACACGAGAAAATATTTCTCTGCCAAGACATATCCATTAATCATGGACAAGTATGTCTGATCATTTGGCTCAAATTGTAGGAACATCATCCTTC, GGACAAGTATGTCTGATCATTTGGCTCAAATTGTAGGAACATCATCCTTCTGAAAGTCCTTCTTGCATCTTCTAGTCTCCCAGCTTTACAGAAAGCATGG, TGAAAGTCCTTCTTGCATCTTCTAGTCTCCCAGCTTTACAGAAAGCATGGATGATAGAATTCCAATCATGAGTACCCACTTCAACCCTAGGATCCTCAAC, AGAAAGCATGGATGATAGAATTCCAATCATGAGTACCCACTTCAACCCTAGGATCCTCAACCACCTCATCCAAGAAAGCTGCCATCAACTCAGGCCGATG</t>
  </si>
  <si>
    <t>NC_033809.1_LG_06_6354099_6354596_ID_4954.merged</t>
  </si>
  <si>
    <t>4070, 4954, 2871, 3860</t>
  </si>
  <si>
    <t>dalb_4070__CcLG06__6352492_6352735_p_2, dalb_4070__CcLG06__6352492_6352735_p_3, dalb_4954__CcLG06__6354099_6354334_p_2, dalb_4954__CcLG06__6354099_6354334_p_3, dalb_2871__CcLG06__6354377_6354596_p_2, dalb_3860__CcLG06__6354754_6355035_p_1, dalb_3860__CcLG06__6354754_6355035_p_2, dalb_3860__CcLG06__6354754_6355035_p_3, dalb_3860__CcLG06__6354754_6355035_p_4</t>
  </si>
  <si>
    <t>TAGTAATTTCAGTCTAATGATGGAGGATTGGAAGAATGCAAGGTCTGTTGTTGGTCCAAGTATAACAAGAGGTGTTACTGTGGAAATTCCCAAAGTGACT, TTGGTCCAAGTATAACAAGAGGTGTTACTGTGGAAATTCCCAAAGTGACTTGGGAAGATATTGGTGGATTAAAAGAATTGAAGGTTTGTTGCTTTTGCAT, CCTTAATTCCAGGGGTGACAGTTCAAGCAATTCTGCTACAGTTGGAGAGAGACTTTTATCCACTCTGCTGACTGAGATTGATGGCTTAGAAGAAGCTAAA, GACTTTTATCCACTCTGCTGACTGAGATTGATGGCTTAGAAGAAGCTAAAGTTTGTTAGCCTTTTTCTTCTTTGCTGTTTGTTTTTTAATGACATTTTAT, TTTTTTTTTTTCAGGGAATTCTTGTTTTGGCAGCTACAAATCGCCCCTATGCAATTGATGCTGCACTTATGCGTCCTGGGCGTTTTGATCTGGTGCAAAA, ATATGTACCACCACCTGATTTGGAGGCTCGGTATGAGATACTTTGTGTACATACACTTAAGATGAAAACAGGGCATGATGTTGATCTCAGAAGGCTAGCA, ATACACTTAAGATGAAAACAGGGCATGATGTTGATCTCAGAAGGCTAGCAGAAGACACAGAGCTCTTCACAGGTGCTGAACTGGAGGGATTATGCAAGGA, GAAGACACAGAGCTCTTCACAGGTGCTGAACTGGAGGGATTATGCAAGGAAGCTGGAATTGTAGCTCTAAGGGAAGACATATCTGCCACTGTTGTTTGTG, AGCTGGAATTGTAGCTCTAAGGGAAGACATATCTGCCACTGTTGTTTGTGACCGCCATTTCCAGATTGCGAAGAATTCTTTAAAACCCGCATTAACGAAA</t>
  </si>
  <si>
    <t>NC_033809.1_LG_06_8269204_8269303_ID_8023.merged</t>
  </si>
  <si>
    <t>3267, 8023, 5889</t>
  </si>
  <si>
    <t>dalb_3267__CcLG06__8268763_8268862_p_1, dalb_8023__CcLG06__8269204_8269303_p_1, dalb_5889__CcLG06__8269610_8269709_p_1</t>
  </si>
  <si>
    <t>ATATATACCTAGAGCTGCTTGGAATATTCTTGGATCTGGTTTTTCATATCCAACCTCTGATGATATAATGACAGCATCAAACCTGAGGTGGAAACCAGAA, TCCAGCATCCTTGAGAAGAGTAATTGTTTCAAAAGCTCCATCTGGAAGATGCCACGCATCACCTTTTGCATAGTACTGACACAAACAACATTAAAGTTCA, AACCCTACCTCATAAACTTCCTCAAAATAATCTTCATCTCCACAACCAGTGGCTTCAGAAACTACAAGTTTCCAAAATGGCCTCCCATCTCCCTGTAGTG</t>
  </si>
  <si>
    <t>NC_033809.1_LG_06_9507698_9508223_ID_6616.merged</t>
  </si>
  <si>
    <t>3250, 3753, 2442, 64, 7447, 3302, 5971, 3249, 1767</t>
  </si>
  <si>
    <t>1182, 6616, 3250, 4948, 3753, 3141, 2442, 64, 7447, 846, 5556, 2996, 4062, 3302, 2607, 5971, 2141, 7354, 3249, 1767</t>
  </si>
  <si>
    <t>dalb_1182__CcLG06__9506884_9507153_p_2, dalb_1182__CcLG06__9506884_9507153_p_3, dalb_6616__CcLG06__9507698_9507939_p_1, dalb_6616__CcLG06__9507698_9507939_p_2, dalb_6616__CcLG06__9507698_9507939_p_3, dalb_6616__CcLG06__9507698_9507939_p_4, dalb_3250__CcLG06__9507924_9508223_p_1, dalb_3250__CcLG06__9507924_9508223_p_2, dalb_3250__CcLG06__9507924_9508223_p_3, dalb_3250__CcLG06__9507924_9508223_p_4, dalb_3250__CcLG06__9507924_9508223_p_5, dalb_4948__CcLG06__9508522_9508867_p_1, dalb_4948__CcLG06__9508522_9508867_p_2, dalb_3753__CcLG06__9508648_9508941_p_1, dalb_3753__CcLG06__9508648_9508941_p_2, dalb_3753__CcLG06__9508648_9508941_p_3, dalb_3753__CcLG06__9508648_9508941_p_4, dalb_3753__CcLG06__9508648_9508941_p_5, dalb_3141__CcLG06__9509322_9509541_p_2, dalb_3141__CcLG06__9509322_9509541_p_3, dalb_3141__CcLG06__9509322_9509541_p_4, dalb_2442__CcLG06__9509542_9509767_p_1, dalb_2442__CcLG06__9509542_9509767_p_2, dalb_2442__CcLG06__9509542_9509767_p_3, dalb_64__CcLG06__9509711_9509942_p_2, dalb_64__CcLG06__9509711_9509942_p_3, dalb_7447__CcLG06__9510024_9510257_p_2, dalb_7447__CcLG06__9510024_9510257_p_3, dalb_846__CcLG06__9510513_9510734_p_1, dalb_846__CcLG06__9510513_9510734_p_2, dalb_846__CcLG06__9510513_9510734_p_3, dalb_5556__CcLG06__9511828_9512053_p_1, dalb_5556__CcLG06__9511828_9512053_p_2, dalb_5556__CcLG06__9511828_9512053_p_3, dalb_2996__CcLG06__9513052_9513151_p_1, dalb_4062__CcLG06__9513657_9513920_p_2, dalb_4062__CcLG06__9513657_9513920_p_3, dalb_4062__CcLG06__9513657_9513920_p_4, dalb_4062__CcLG06__9513657_9513920_p_5, dalb_3302__CcLG06__9513955_9514174_p_1, dalb_3302__CcLG06__9513955_9514174_p_2, dalb_3302__CcLG06__9513955_9514174_p_3, dalb_3302__CcLG06__9513955_9514174_p_4, dalb_2607__CcLG06__9515021_9515312_p_1, dalb_2607__CcLG06__9515021_9515312_p_2, dalb_2607__CcLG06__9515021_9515312_p_3, dalb_2607__CcLG06__9515021_9515312_p_4, dalb_2607__CcLG06__9515021_9515312_p_5, dalb_5971__CcLG06__9515186_9515525_p_3, dalb_5971__CcLG06__9515186_9515525_p_4, dalb_2141__CcLG06__9515791_9516020_p_1, dalb_2141__CcLG06__9515791_9516020_p_2, dalb_2141__CcLG06__9515791_9516020_p_3, dalb_2141__CcLG06__9515791_9516020_p_4, dalb_7354__CcLG06__9516165_9516414_p_1, dalb_7354__CcLG06__9516165_9516414_p_2, dalb_7354__CcLG06__9516165_9516414_p_3, dalb_3249__CcLG06__9516395_9516670_p_2, dalb_3249__CcLG06__9516395_9516670_p_3, dalb_1767__CcLG06__9516573_9516820_p_1, dalb_1767__CcLG06__9516573_9516820_p_2, dalb_1767__CcLG06__9516573_9516820_p_3, dalb_1767__CcLG06__9516573_9516820_p_4</t>
  </si>
  <si>
    <t>AAAAAAGAGGACAGTGATGATCAATTCAATAATGGGTTTTCAGCTGTGATTACTGAGCATTTGGAGAAGTATAGCAAGCTCCTTATAAAAGCCTTTCATG, TACTGAGCATTTGGAGAAGTATAGCAAGCTCCTTATAAAAGCCTTTCATGTTTCTTCTCCTCTGGCAATTAAATTAGTCTTGCTAGATTGGGGACAAAAG, CGAAAAAATCTGTTCTGTCAATAATTTAGCTGGTGCCTGGTGGGCTGTACAAGAAGCAGCCCGGTACTGTATTGCTACAAGACTGCGGACTAACCTTGGT, AAGAAGCAGCCCGGTACTGTATTGCTACAAGACTGCGGACTAACCTTGGTGGCCCTACCCAAACATTTGCTGCTCTAGAACGCATGCTTTTGGACATTGC, GGCCCTACCCAAACATTTGCTGCTCTAGAACGCATGCTTTTGGACATTGCACACCTTCTGCAACTTGATAATGAGCAAAGTGATGGGAACTTGAGTATGA, GGACATTGCACACCTTCTGCAACTTGATAATGAGCAAAGTGATGGGAACTTGAGTATGATAGGGTCTTCTGGTGCTCACCTGCTACCAATGAGATTACTG, CCAATGAGATTACTGTTGGATTTTGTTGAGGCTCTAAAGAAAAATGTATATAACGCATATGAGGGGTCTGTCATTTTACCACCGGCTACCCGTCAGAGTA, TAACGCATATGAGGGGTCTGTCATTTTACCACCGGCTACCCGTCAGAGTACTTTATTTTTTCGAGCAAACAAAAAAGTATGTGAGGATTGGTTTTCTCGT, CTTTATTTTTTCGAGCAAACAAAAAAGTATGTGAGGATTGGTTTTCTCGTATATGTGAGCCAATGATGAATGCTGGATTGGCTGTACATTGCAATGATGC, ATATGTGAGCCAATGATGAATGCTGGATTGGCTGTACATTGCAATGATGCTGTTATTCAATATTGTACACTGCGTTTGCAGGAGCTCAAGAATCTTTCTG, CTGTTATTCAATATTGTACACTGCGTTTGCAGGAGCTCAAGAATCTTTCTGTGTCAGCTTTGAAGGAAAAATCTAGGGCTCAGGCAACTGATAACCTCCA, TACAGTTTGTCATAGCACGCATAATTGAGAGTTATGCAGCAGTATCTGATTGGAGATCTCTTGAAGCCTGGCTATTAGAGTTGCAACTGCTTCGCGCTAA, TGGAGATCTCTTGAAGCCTGGCTATTAGAGTTGCAACTGCTTCGCGCTAAACAAGCTGGTAGAAGTTATTCTGGTGCTCTGACAATGGCTGGCAATGAAG, CTCTGACAATGGCTGGCAATGAAGTTAATGCAATTCATGCATTAGCACGTTTTGATGAGGGTGATTATCAGGCTGCATGGTCAAGCCTTGATTTGACACC, TTTGATGAGGGTGATTATCAGGCTGCATGGTCAAGCCTTGATTTGACACCTAAAAGCAACAGTGAGCTTACCCTTGATCCAAAAATAGCCTTGCAACGGA, TAAAAGCAACAGTGAGCTTACCCTTGATCCAAAAATAGCCTTGCAACGGAGTGAGCAGATGCTTCTGCAATCATTGCTCTTCCAGAAGGAGGAAAAGAAT, GTGAGCAGATGCTTCTGCAATCATTGCTCTTCCAGAAGGAGGAAAAGAATGATAAGGTGCTGCATGATCTGCAGAAAGCAAGGTCAATGTTGGAGGAACC, AAAGAATGATAAGGTGCTGCATGATCTGCAGAAAGCAAGGTCAATGTTGGAGGAACCACTTTCTATTCTACCACTTGATGGTTTAGCTGAAGCAACGCCT, GGTTTCTTTAACATCTAGAATATTTGATGCTGAAGAGAGGATTCTGAAGGCCAAAGCATGCTTGAAACTCGCAGATTGGCTGACACGGGATTATTCAGAC, CCAAAGCATGCTTGAAACTCGCAGATTGGCTGACACGGGATTATTCAGACTGGAGTCCAGAGAGTATTGTTCTCAAGATGCCATCAGATTTTGATATGGT, CGCAGATTGGCTGACACGGGATTATTCAGACTGGAGTCCAGAGAGTATTGTTCTCAAGATGCCATCAGATTTTGATATGGTTGAATCAGCTACACTTGGA, AAGATGGCAATGAAGAAAATATAGGTTGTAAATTGAATTTGGGTTCTATAACTGAGGAAATTGTTGGTACAGCAACAAAATTGTCTTCTCGTATTTGCCC, ACTGAGGAAATTGTTGGTACAGCAACAAAATTGTCTTCTCGTATTTGCCCCACCATGGGCAAGTCATGGATTTCTTATGCTTCTTGGTGCTTTAAACAAG, CACCATGGGCAAGTCATGGATTTCTTATGCTTCTTGGTGCTTTAAACAAGCTAGAGACTCGCTCTTTGTTCAGAGTGAAACTGTCCTCCATTCATGCTCA, CAGAAATTTCGCCTGAGAGATTCAAGTTGACAAAGGACGAGGTGCAAAGAATTAAGTCATTGGTTTTGTGTCTTTTTCAGGACAATATTGATATGAAAGA, ATTAAGTCATTGGTTTTGTGTCTTTTTCAGGACAATATTGATATGAAAGATTTCATAGATGAGCAGGAAGAGAGAAGCTCTTGGCTTGATTCTGCAGGGA, GGGAGAATCTGACATAATATCTGCAATGGATGGTTTTGTTGATATTTGGTGGTCTTTGAGGAGGAGAAGAGTGTCCCTGTTTGGACATGCTGCTCATGGT, GGTCTTTGAGGAGGAGAAGAGTGTCCCTGTTTGGACATGCTGCTCATGGTTTCATACAGTATCTTTCTTATTCATCTTCCCGTATTTGCCGTAGACAGAT, AACAAGTGATTCGGAAGCAGTTGGAGGGCTTACTGATCATGCTGGCCAAGCAATCTCCCTGTTCTATAGTGTATCCAACGCTAGTTGATGTTAATGCTTA, CAATCTCCCTGTTCTATAGTGTATCCAACGCTAGTTGATGTTAATGCTTATGAAGAGAAACCTTCAGAAGAGCTTCATCATGTGTTGGGTTGTCTGGTAA, TGAAGAGAAACCTTCAGAAGAGCTTCATCATGTGTTGGGTTGTCTGGTAATATGAAAAGTTCTGTCTGCATTTTGTAGATTATATATTTTTGGTCTAAAT, TGATTAAAAATGATTTGTTTAATGCAGAGAGAACTTTACCCTGGATTGGTTCTGGATGTTCAGCTGATGATAAATGAACTTGGAAATGTTACTGTTCTCT, TCTGGATGTTCAGCTGATGATAAATGAACTTGGAAATGTTACTGTTCTCTGGGAGGAATTATGGCTCAGTACTCTTCAGGATCTTCACACAGGTTGCTTA, GGGAGGAATTATGGCTCAGTACTCTTCAGGATCTTCACACAGGTTGCTTACCTTTTTGTCCAAACATTTTATTGATGAGATCCATTTTTATTGAATTGCA, CATTAAGAGAGTGATTTCCCGAAGGGATTGGCCTCATGAAGTCAAATGTAAAGTTCTTCTTGATCTCATGAAGGAGGTGCCTAGAAATCTTCTTTACCAG, TGCAATGAGTATGGTTGGTCATGTTTTGGGACTGGGCGATAGACATTTAGACAACATTCTTATAGATTTTTGTAATGGGGATATTGTACACATTGATTAC, ACAACATTCTTATAGATTTTTGTAATGGGGATATTGTACACATTGATTACAATGTGTGTTTTGACAAGGGACAGAGACTAAAAGTTCCAGAGATTGTTCC, AATGTGTGTTTTGACAAGGGACAGAGACTAAAAGTTCCAGAGATTGTTCCTTTTCGTCTGACCCAAATGATTGAAGCAGCTTTGGGGCTGACTGGAATAG, ACAAGGGACAGAGACTAAAAGTTCCAGAGATTGTTCCTTTTCGTCTGACCCAAATGATTGAAGCAGCTTTGGGGCTGACTGGAATAGAAGGTAGCTTCAG, AAAATAAGGACATACTTTTGATGTTATTGGAAGTATTTGTTTGGGATCCACTCGTGGAGTGGACACGTGGTGATTTTCTTGATGAAGCTGCAATTGGCGG, CTCGTGGAGTGGACACGTGGTGATTTTCTTGATGAAGCTGCAATTGGCGGTGAAGAAAGAAAAGGCATGGAGTTGGCTGTTAGCTTGAGTTTATTTGCAT, TGAAGAAAGAAAAGGCATGGAGTTGGCTGTTAGCTTGAGTTTATTTGCATCTCGAGTACAGGAAATTCGTGTTCCCTTACAGGTATATACTGAACTAAAA, GAGTTGGCTGTTAGCTTGAGTTTATTTGCATCTCGAGTACAGGAAATTCGTGTTCCCTTACAGGTATATACTGAACTAAAAGCTTTACATGCCTTCTATT, ACTGTTGTTCCCGAGCCAACACAAGCACAATGCCATGATATAGATAGGGAAGTTTCTCAATTCATTGCTGAGTTGGATGATGGACTAACTTCTGCCGCAA, AGTTTCTCAATTCATTGCTGAGTTGGATGATGGACTAACTTCTGCCGCAACTTCTTTGCAAGCATACTCCTTGGCTCTGCAAAGAATTCTACCATTAAAT, CTTCTTTGCAAGCATACTCCTTGGCTCTGCAAAGAATTCTACCATTAAATTACCTTTCAACCAGTGCAGTCCATAACTGGGCACAAGTTCTACAATTATC, TACCTTTCAACCAGTGCAGTCCATAACTGGGCACAAGTTCTACAATTATCTATCAATGCCATGTCCTCAGATATTCTCTCTCTTGCCAGAAGGCAGGCTT, ACAATTATCTATCAATGCCATGTCCTCAGATATTCTCTCTCTTGCCAGAAGGCAGGCTTCTGAACTTATTGCAAAATTTCATATAGATAGCATTGATTCT, AATTTCATATAGATAGCATTGATTCTATCAAATGCAGTCATGATGATCTTTGTTTCAGAGTGGAGAAGTATGCAGTAGAAATAGAAAAATTAGAAAAAGA, TGTTTCAGAGTGGAGAAGTATGCAGTAGAAATAGAAAAATTAGAAAAAGAGTGTGCTGAAATAGAGAGTTCTATTGGCTCCGAATCAGAATCGAAAACTA, AAAGGACATCCCTTCTGTTGATATTAACAAAATTCGTTCAAAGTTTTCTGCTGAAAGTAATTGGGTTTCCATTTTCAAAACTATTTTGATTTCCTGTAAG, CTGAAAGTAATTGGGTTTCCATTTTCAAAACTATTTTGATTTCCTGTAAGGGATTGGTTAGTCAAATGACAGAAGTTGTTCTGCCAAATGTAATACGATC, GGATTGGTTAGTCAAATGACAGAAGTTGTTCTGCCAAATGTAATACGATCTGCGGTTTCATTAAATTCGGAGGTTATGGATGCATTTGGATTGATCTCAC, TCTGCCAAATGTAATACGATCTGCGGTTTCATTAAATTCGGAGGTTATGGATGCATTTGGATTGATCTCACAAGTTAGAGGGTCTATAGAAACTGCACTG, AGGCAGAGGAACTTGCATCCCAAGAGGAAGCTTGTAGAGCACAACTGGACCAACTTCATCAAACATGGAATCAGAGGGATGTAAGGGCTTCTTCTCTTAT, CAACTTCATCAAACATGGAATCAGAGGGATGTAAGGGCTTCTTCTCTTATAAAGAGAGAAGCTGACATTAAAAATGCCCTGGTTTCTGTGAATTGTCAAT, AAAGAGAGAAGCTGACATTAAAAATGCCCTGGTTTCTGTGAATTGTCAATTTCAATCTCTAGTGGGTGTGGAAGAAGAAAGGGATTTACATGTTTTGAGA, TTCAGTTTTGACACCCTCAAGTAAATTTCATACTCTAGCAGACTTGATAAATTCTGGGAATTCTATATCTGAGTATGTCTGGAAAGTTGGAGATCTATTG, ATTCTGGGAATTCTATATCTGAGTATGTCTGGAAAGTTGGAGATCTATTGGATAACCATTCATTCTTTATTTGGAAAATAGGTGTCATAGATTCTTTTCT, TAGGTGTCATAGATTCTTTTCTTGATGCATGCATACATGATGTAGCTTCGTCAGTTGAACAAAATCTTGGCTTTGACCAATCACTTAATTTTATGAAGAA, TCAGTTGAACAAAATCTTGGCTTTGACCAATCACTTAATTTTATGAAGAAAAAGCTTGAAATCCAACTTCAGAAACACATTGGTCACTATTTGAAAGAAA, AAAGCTTGAAATCCAACTTCAGAAACACATTGGTCACTATTTGAAAGAAAGAGTTGCTCCTAGTTTAATGACTTGTTTAGATAAAGAAAATGAGCACTTG, AAAGAGTTGCTCCTAGTTTAATGACTTGTTTAGATAAAGAAAATGAGCACTTGAAGCTACTTACAGAGTCATCAAAGGAACTTGCTTTAGACCAGGTGAA</t>
  </si>
  <si>
    <t>NC_033809.1_LG_06_9513052_9513151_ID_2996.merged</t>
  </si>
  <si>
    <t>NC_033809.1_LG_06_9515021_9515525_ID_2607.merged</t>
  </si>
  <si>
    <t>5971, 3250, 3753, 2442, 64, 7447, 3302, 3249, 1767</t>
  </si>
  <si>
    <t>NC_033809.1_LG_06_11149840_11149939_ID_7789.merged</t>
  </si>
  <si>
    <t>4118, 7789, 1875</t>
  </si>
  <si>
    <t>dalb_4118__CcLG06__11149334_11149433_p_1, dalb_7789__CcLG06__11149840_11149939_p_1, dalb_1875__CcLG06__11150331_11150430_p_1</t>
  </si>
  <si>
    <t>ATGTATGGTGTTTTAATTTTCTTTCTCACCGAATCTGCTGAATTGTGCCATGCTGACAAGAAGTTGATTTCTTGATCATTAGGTTCTTTGTATATCCACT, ACTTAACAACACTCAAAACAATACCAATTCCTTCTGTTTCCTCTTGATCTATCATAAGCCCCTTGTCCTTCCCACCTATACAATTACGAGGAAACAAGAT, TGCACCCTCTTACCTAACTATCTTTAAGAGTGGGGAACTGCAACATCCTATCCTCCTTTATATAAGCCCACCAACAAGGAAACCTCACATTTATACCCCT</t>
  </si>
  <si>
    <t>NC_033809.1_LG_06_12229470_12229569_ID_5955.merged</t>
  </si>
  <si>
    <t>5955, 7823</t>
  </si>
  <si>
    <t>dalb_5955__CcLG06__12229470_12229569_p_1, dalb_7823__CcLG06__12229794_12230015_p_1, dalb_7823__CcLG06__12229794_12230015_p_2, dalb_7823__CcLG06__12229794_12230015_p_3</t>
  </si>
  <si>
    <t>AGAATCAGGAAGATCCTGGAGCCTTCTTTTAAGCAATGGTATGCCACTCTCAAAGCATGGTAAAATGTTATCACCAAAGTAGAATCTCTCCTGAATTGCG, CATCCTCCATACGCTCCGAAGTGCCCGTTGGGAAAAATGGAAGGACAAGGGTAAACGAAGCAATGAACAGTTTTGGCAACGCATAAATAACAGGAATCTG, GTAAACGAAGCAATGAACAGTTTTGGCAACGCATAAATAACAGGAATCTGCTCAAAAATCACTGCTGGAGAACTGAATGAGGCCAGAAAAGCCACATGCT, CTCAAAAATCACTGCTGGAGAACTGAATGAGGCCAGAAAAGCCACATGCTGTCCACGTATTCCTTGAGCATTGGGAATGAAAATGTTGGGGAAGCCATCA</t>
  </si>
  <si>
    <t>NC_033809.1_LG_06_13157893_13157992_ID_7563.merged</t>
  </si>
  <si>
    <t>7563, 1503, 659, 459</t>
  </si>
  <si>
    <t>dalb_7563__CcLG06__13157893_13157992_p_1, dalb_1503__CcLG06__13158215_13158314_p_1, dalb_659__CcLG06__13158584_13158683_p_1, dalb_459__CcLG06__13159584_13159683_p_1</t>
  </si>
  <si>
    <t>TCACTGAGGCACGCAAGTTGTTCGACGAATTGCCCAGCAGACACATAGTTACTTGGAATTCGATGATCTCTTCTCATATCAACCATGGGAAGAGCAAAGA, GGTGTTTGACCGTGTTTTGGAGAAAGATGTTGTCTTGTTCACTGCATTGATTGTGGGTTATGCTCAGCATGGTCTTGATGGGGAAGCTTTAGAGGTTTTT, AAATGGGAGAGAGGAGGTTGCTGTGTCAATATTCAGGGAAATGATTCGTTGTTCAATAAGTCCAAATCCTTTCACATTGTCCAGTATTCTTCAGGCATGT, TTTGCTTTATGGAAGACTATTGGTAGGACTACTACTATCAGGATTTTTAAGAATCTTAGAGTTTGTGGTGACTGCCACAGTTGGATAAAATTTGTTTCCT</t>
  </si>
  <si>
    <t>Dbxref=GeneID:109801258,Genbank:XP_020217870.1;Name=XP_020217870.1;gbkey=CDS;gene=LOC109801258;product=protein BRICK 1;protein_id=XP_020217870.1 | Dbxref=GeneID:109801258,Genbank:XP_020217869.1;Name=XP_020217869.1;gbkey=CDS;gene=LOC109801258;product=protein BRICK 1;protein_id=XP_020217869.1 | Dbxref=GeneID:109801258,Genbank:XP_020217868.1;Name=XP_020217868.1;gbkey=CDS;gene=LOC109801258;product=protein BRICK 1;protein_id=XP_020217868.1 | Dbxref=GeneID:109801257,Genbank:XP_020217867.1;Name=XP_020217867.1;gbkey=CDS;gene=LOC109801257;product=nodulation receptor kinase-like;protein_id=XP_020217867.1</t>
  </si>
  <si>
    <t>Dbxref=GeneID:109801258,Genbank:XM_020362281.1;gbkey=mRNA;gene=LOC109801258;product=protein BRICK 1%2C transcript variant X3;transcript_id=XM_020362281.1 | Dbxref=GeneID:109801258,Genbank:XM_020362280.1;gbkey=mRNA;gene=LOC109801258;product=protein BRICK 1%2C transcript variant X2;transcript_id=XM_020362280.1 | Dbxref=GeneID:109801258,Genbank:XM_020362279.1;gbkey=mRNA;gene=LOC109801258;product=protein BRICK 1%2C transcript variant X1;transcript_id=XM_020362279.1 | Dbxref=GeneID:109801257,Genbank:XM_020362278.1;gbkey=mRNA;gene=LOC109801257;product=nodulation receptor kinase-like;transcript_id=XM_020362278.1</t>
  </si>
  <si>
    <t>NC_033809.1_LG_06_15205318_15205535_ID_7459.merged</t>
  </si>
  <si>
    <t>1469, 7954</t>
  </si>
  <si>
    <t>7459, 1469, 5130, 713, 7954</t>
  </si>
  <si>
    <t>dalb_7459__CcLG06__15205318_15205417_p_1, dalb_1469__CcLG06__15205436_15205535_p_1, dalb_5130__CcLG06__15206256_15206355_p_1, dalb_713__CcLG06__15206513_15206612_p_1, dalb_7954__CcLG06__15206639_15206738_p_1</t>
  </si>
  <si>
    <t>GATGAGAGAGATATGAAGCAGGAGCTTTGTGCTGATCTTGAGCTTAATCAAGTTATAGATCGTAATGTTGGTGATCTTTCAGGTGGCGAGCTCCAAAGGT, CCATCCAGAATGCTGAGATATACATGTTTGATGAACCTTCTAGTTATCTTGATGTGAAACAGAGGCTGAAAGCTGCCCAAGTTATTCGATCATTGCTCAG, ATGCTCGATACAAATACCCAACCATGACCAAAACTCAAGGCAATTTTAAACTTCGTGTAGTTGAAGGAGAATTTACTGATTCTCAGATTGTTGTGATGCT, GTGGATCTGATGCTGAGATGCCTGAATTTAATGTTTCATACAAGCCTCAGAAGATTAGCCCGAAGTTCCAATCAACTGTTAGGCATTTGCTACATCAAAA, AGTTTGTGTCAGACGTGATGAAGCCACTTCTTATTGAACAGTTAATGGACCAAGAAGTTGTGAATCTTTCTGGTGGAGAGTTGCAAAGAGTTGCACTGTG</t>
  </si>
  <si>
    <t>NC_033809.1_LG_06_15988932_15989288_ID_719.merged</t>
  </si>
  <si>
    <t>2430, 719, 681, 8193</t>
  </si>
  <si>
    <t>dalb_2430__CcLG06__15980759_15980858_p_1, dalb_719__CcLG06__15988932_15989031_p_1, dalb_681__CcLG06__15989037_15989288_p_2, dalb_681__CcLG06__15989037_15989288_p_3, dalb_8193__CcLG06__15989586_15989811_p_2</t>
  </si>
  <si>
    <t>CCTTAGAAGTGTCAATGGAAACAAACCTCTCTCCATCTTTCATGTTATCATGATCATCAACCCAAAACAAATGTGAGCATGCGTACACAGCTCTGCATTG, TTTCTCCTTCTCCCGGGCAGGCCCCTGCAGACCAGAAAGCCCGACAGCAAGCCTCAACTCAGGGTCAGCTAAGAGTATGAATGATTCACATGCATTACTA, AACTATTGTGACGACATGCATGTCTGAACATGAGTGCTGTAATGATGTGCAGACAATTCAACCAACCTGATGTTGCATCCGCACCCAAAGTTTGTTCATT, AGACAATTCAACCAACCTGATGTTGCATCCGCACCCAAAGTTTGTTCATTTCAGTGAAATTTTGGATTACAAACTCTACAGCATCTGCTACAGTATCCGC, GGGAGCAGAGAGCAAAAAACCTTGCTTACTCACCCTTCGTACTCTGAACCAATATCTGGCAATTTATCCCTACTAACTTGAGAAAGGTAACTTCTAAGAA</t>
  </si>
  <si>
    <t>NC_033809.1_LG_06_16212333_16212775_ID_3169.merged</t>
  </si>
  <si>
    <t>2506, 1867</t>
  </si>
  <si>
    <t>2747, 1867, 3568, 3169, 2506, 635, 3003, 3145</t>
  </si>
  <si>
    <t>dalb_2747__CcLG06__16208993_16209244_p_1, dalb_2747__CcLG06__16208993_16209244_p_2, dalb_1867__CcLG06__16209264_16209503_p_2, dalb_1867__CcLG06__16209264_16209503_p_3, dalb_1867__CcLG06__16209264_16209503_p_4, dalb_3568__CcLG06__16210128_16210403_p_1, dalb_3568__CcLG06__16210128_16210403_p_2, dalb_3568__CcLG06__16210128_16210403_p_3, dalb_3568__CcLG06__16210128_16210403_p_4, dalb_3568__CcLG06__16210128_16210403_p_5, dalb_3169__CcLG06__16212333_16212614_p_4, dalb_3169__CcLG06__16212333_16212614_p_5, dalb_2506__CcLG06__16212676_16212775_p_1, dalb_635__CcLG06__16213449_16213548_p_1, dalb_3003__CcLG06__16214715_16214936_p_2, dalb_3003__CcLG06__16214715_16214936_p_3, dalb_3145__CcLG06__16216095_16216332_p_3</t>
  </si>
  <si>
    <t>CTGTTGAAGGTTCTTGGTGTTCTGAAAAGGATAAGTGACGAGGACTGTCAGTTGTTGGGCTTGAATCCTAAGTATGCCCGTCCTGACTGGATGATTTTAC, GTTGTTGGGCTTGAATCCTAAGTATGCCCGTCCTGACTGGATGATTTTACAAGTTCTTCCAATTCCTCCTCCACCTGTGAGACCTTCTGTAATGATGGAC, TTGTTGCTTGTAGGATGATTTAACTCATCAGCTGGCCATGATCATCAGGCACAATGAGAATCTGAAGAGACAGGAGAGGAATGGATCTCCTGCACATATT, ACAATGAGAATCTGAAGAGACAGGAGAGGAATGGATCTCCTGCACATATTATTTCTGAGTTTGCTCAGTTATTGCAGTTTCACATAGCAACATATTTTGA, CTGCACATATTATTTCTGAGTTTGCTCAGTTATTGCAGTTTCACATAGCAACATATTTTGACAATGAATTGCCTGGATTGCCAAGGGTATAATTATACAA, AATGATGGAGACTTTGTTCTCTTCAACCGGCAGCCTAGTCTTCATAAAATGTCTATCATGGGGCATAGAATCAAAATCATGCCTTATTCTACTTTCCGGC, GTCTATCATGGGGCATAGAATCAAAATCATGCCTTATTCTACTTTCCGGCTTAACTTGTCTGTAACTTCACCATATAATGCTGATTTTGATGGGGATGAA, TTAACTTGTCTGTAACTTCACCATATAATGCTGATTTTGATGGGGATGAAATGAATATGCATGTTCCTCAGTCTTTTGAAACCAGAGCTGAGGTGTTGGA, ATGAATATGCATGTTCCTCAGTCTTTTGAAACCAGAGCTGAGGTGTTGGAGCTGATGATGGTGCCTAAATGCATTGTGTCACCTCAGTCAAACAGGCCAG, TTGAAACCAGAGCTGAGGTGTTGGAGCTGATGATGGTGCCTAAATGCATTGTGTCACCTCAGTCAAACAGGCCAGTTATGGGAATTGTCCAAGATACACT, GTTTATCTGAGAGCAACAATCTGAAAGCAATGGTGACAGCTGGTTCCAAAGGAAGTTTTATCAACATATCTCAAATGACTGCTTGTGTGGGGCAACAGAA, GGTGACAGCTGGTTCCAAAGGAAGTTTTATCAACATATCTCAAATGACTGCTTGTGTGGGGCAACAGAATGTTGAGGGTAAGCGAATTCCTTATGGGTTC, GGAGAACTCATATCTTCGTGGACTGACCCCTCAAGAGTTCTTTTTCCATGCCATGGGTGGTAGGGAAGGTCTTATTGATACTGCAGTGAAGACCTCTGAA, TTGTAGCCTCTGGAGAAATGATTGGTTGTGTGGCAGCACAATCAATTGGTGAACCTGCTACTCAGATGACTCTCAACACTTTCCATTATGCTGGTGTCAG, AATTTACGTCTGTCTCCTACTACTGATGCCCAGTTTTCACCTTATGTTGGTGGGATGGCATTTTCTCCTACTTCATCTCCTGGTTACAGTCCATCATCTC, TGGGATGGCATTTTCTCCTACTTCATCTCCTGGTTACAGTCCATCATCTCCAGGCTATAGTCCATCATCGCCTGGGTACAGCCCCACCTCACCAGGTTAC, TCCCAGTACGGGTTACTCACCAAGTCAACCTGGTTACTCACCATCGTCAACCAGTCAGTACACTCCACAAACTAATGACAAGGATGATAGAGGCACTCGC</t>
  </si>
  <si>
    <t>NC_033809.1_LG_06_18234550_18234649_ID_2632.merged</t>
  </si>
  <si>
    <t>2632, 6114</t>
  </si>
  <si>
    <t>dalb_2632__CcLG06__18234550_18234649_p_1, dalb_6114__CcLG06__18234828_18234950_p_1, dalb_6114__CcLG06__18234828_18234950_p_2</t>
  </si>
  <si>
    <t>GCCCTTATCCTTATCAACTGATACACCAGAAGCAGGATCAACATGCAATGCCTCAAGTATGCAACCAGATGATGGCCTGCAAAACAATAGATGTATCAGA, GAGATATGCTGCGCAGAGAAAAGACTGTCCAATCTATCTTGGCAAGAATTAAAGGTCCAGTGCTCCGACCGGTTTAACATATCAACTTGAGATGTAGGAG, GACTGTCCAATCTATCTTGGCAAGAATTAAAGGTCCAGTGCTCCGACCGGTTTAACATATCAACTTGAGATGTAGGAGATCGTGGTGGAGAAAATCCTTC</t>
  </si>
  <si>
    <t>NC_033809.1_LG_06_18420890_18420989_ID_2758.merged</t>
  </si>
  <si>
    <t>5308, 5615</t>
  </si>
  <si>
    <t>2758, 1841, 4223, 4896, 4511, 5308, 4873, 4564, 8229, 5615, 5957, 814, 1694, 3254, 6865, 7976, 1226, 6324, 3648, 1195, 8105</t>
  </si>
  <si>
    <t>dalb_2758__CcLG06__18420890_18420989_p_1, dalb_1841__CcLG06__18421338_18421437_p_1, dalb_4223__CcLG06__18421602_18421701_p_1, dalb_4896__CcLG06__18421867_18421966_p_1, dalb_4511__CcLG06__18424130_18424229_p_1, dalb_5308__CcLG06__18424259_18424358_p_1, dalb_4873__CcLG06__18424926_18425025_p_1, dalb_4564__CcLG06__18425299_18425405_p_1, dalb_4564__CcLG06__18425299_18425405_p_2, dalb_8229__CcLG06__18425631_18425730_p_1, dalb_5615__CcLG06__18425824_18425939_p_1, dalb_5615__CcLG06__18425824_18425939_p_2, dalb_5957__CcLG06__18427469_18427568_p_1, dalb_814__CcLG06__18429445_18429548_p_1, dalb_814__CcLG06__18429445_18429548_p_2, dalb_1694__CcLG06__18430663_18430762_p_1, dalb_3254__CcLG06__18434310_18434409_p_1, dalb_6865__CcLG06__18435188_18435287_p_1, dalb_7976__CcLG06__18436232_18436331_p_1, dalb_1226__CcLG06__18438030_18438129_p_1, dalb_6324__CcLG06__18438323_18438422_p_1, dalb_3648__CcLG06__18438769_18438868_p_1, dalb_1195__CcLG06__18443348_18443447_p_1, dalb_8105__CcLG06__18448089_18448188_p_1</t>
  </si>
  <si>
    <t>TGTGATAACTTTCTGTTTGAAGTCAACGGGGCTCATAGTACCACCTGCAGCCATAGGGGCCATGGGCATCCCAAGCGGTCTTCTCCAAGACCAGGACAGT, CTTTGCAAACAAAATCTTGTTCGGAGACCTCCCACCAATTTGTAGCATAAAGGACATGAAACTTGAAAGGGCTAACTGGATGGCAAATTGCTTCTTGAAT, ATAGGTTATTGGAAGATCTGCCTCACGGTCATTCCTTGCACAATGATTCTCATAGACCTCAAGGAAAGTACTATACATCAAATCATCTTCTACCATGCGA, CCAAACAGGAATAATTATGGGTGTGTGAATGCATATGTGACGGCGTCTTGATTCCTTGTGCTTCTCAAACATTTGGTTCATAACGCGGAAAAGCTGCAGT, AAAAAATACTATTAGTTACCATATCACAGTAGTCTCCCCAGCTTATCCATCCTTTAGGCAAGTTTTTGAAAAGACTAATGGCATTCGAATAAGCAACATT, AGAAGTCTCCTTTCAGACGGAAAATTTCAGCCTTGTGCTTTGCAGGAAAATACTCTAGATTAGTGCTGTTGATCAGATTAATACCACTTGTATGTTCTCC, GTCTATTACAGAGTTGTACATTTCATTCCTCCACTGCAGCAAATCATACCAAACAGACATATTATCCCATTCATTTGGAGTTCTTAGTCTCCACGTCTCA, TGAATTAGACGAAGCTTTGGAGTTTCTTCCACTTGAGCTTTGGGAATGACATGCTCCTTCATATATGTCCAATCAGGCAATTTCCAAAGACTGTCAAGCA, AGACGAAGCTTTGGAGTTTCTTCCACTTGAGCTTTGGGAATGACATGCTCCTTCATATATGTCCAATCAGGCAATTTCCAAAGACTGTCAAGCAGAATTT, TGATCTCTTCTTCCACAGACCACATCTCATATCCTCTTCATTGAGCAAACGATAGAGCTCAGCCAGAGACTCAGAGCATTTAGAATCATTCGGGAACAAC, GGATGGCTCAACTGAAGCCCTTCTAATAGAGCTTGCACTACATTTGGTCTGTTGGCTTGCTGCCTCTTATGGTAATCTTTAGACAAAAGATTAATCATTG, AGCCCTTCTAATAGAGCTTGCACTACATTTGGTCTGTTGGCTTGCTGCCTCTTATGGTAATCTTTAGACAAAAGATTAATCATTGGTTTAGCAAGTGTTA, AATTTGGATAATAAACTGAAGTCTGGTAAAAAGAGTTTTTCCAAGAGACTCATGATAGAGAGAGAAAAATTTCATCCTAACTTGGGGATCTCTGGCTCGT, GCCAGTGCAGTGGATGGATCCTTTGCTTGAGATGGCTGTATACTGCTCAGAAGCTTTTCCAAATAATTAAATTTTACATTTGCATTCGGCCACACCTCCA, AGTGCAGTGGATGGATCCTTTGCTTGAGATGGCTGTATACTGCTCAGAAGCTTTTCCAAATAATTAAATTTTACATTTGCATTCGGCCACACCTCCAAAG, AGTAGGACTCACTCTGATAAGAAAATTGATAATCATTTCCTCCATTGCAGCATTTGGTTTAAATTCTTCATCAGGTTGACTGGCAGATCCCGGGGTTTCA, TTTCCAAACAAGTACCAATGTATCAAACACACTACGATTACTTTGTAACCAACCAGGGATTAATTTGACCAGGGTTTTTATCAGTGCTAGTCCCTGAAAG, AAGCAAGCGGGCTAGACCAAGCAGAAGAGGCATGCTGAGATTTTTTGTGTGCGCCAAATTGACCAATATAGGCCTAAGGCTGCTTTGTAGAAGTTCTTTG, ATGTCATTACTTTGGGGTTGATAAACTTAGCAACCCAGGCATTGTCATCAGATTCTGCTATTTGCAAGGCTTCTTGCAGGAAGTTAACTAACTCTGGAGT, CCAAGAATGGGGTTGCAGGCTCAAATGTCAAAATCAGGCGAAGCCCATGCTCAGGATTCTCCTTACACTCAAGTGCCAGAGGCTCTTTGAGGAATCGTCT, CTTCCCTTGAGACATAGTACCAAAGGCTTCATAAGACGAGAAAGGTATGGTAACAGAGAGCTCAAACGAGCAGGTAAGGTCAAGCAGAGCTCCAATAAAA, ATTAACAAGCACATCAGCAAATGGCCGGTACACTTTTGGGGCTGCTAGAAGGGTAGAGAATATATGGACAAGTTGAGTGTTGGAGATCATGCACTCAAAA, ATTATTAAGAAGAGTTAGAATAAGCACCAGATTCAACATCAAGCGAGCACAAGTGGTGTGGATGCTCAATGATAAAGAAGCGTCATGCATATTACTTGAG, ACCAGTTGCAGTGGCAGTGTTTATACCTTGATCAGAAAGTGAAGTCTCCATGGGCTTGACATCTTCCCCAGTCATTGCCATGTTCTCAAAGAAATGGCTA</t>
  </si>
  <si>
    <t>NC_033809.1_LG_06_18424926_18425025_ID_4873.merged</t>
  </si>
  <si>
    <t>NC_033809.1_LG_06_18434310_18434409_ID_3254.merged</t>
  </si>
  <si>
    <t>NC_033809.1_LG_06_19201036_19201265_ID_7387.merged</t>
  </si>
  <si>
    <t>2803, 904, 7387, 4787</t>
  </si>
  <si>
    <t>dalb_2803__CcLG06__19196978_19197199_p_2, dalb_904__CcLG06__19198530_19198807_p_2, dalb_904__CcLG06__19198530_19198807_p_3, dalb_7387__CcLG06__19201036_19201265_p_3, dalb_4787__CcLG06__19201451_19201672_p_1, dalb_4787__CcLG06__19201451_19201672_p_2</t>
  </si>
  <si>
    <t>TTATAATTGCACAAATGTGACAATAGTATTCTTTGCAGGGTGGTGAAGGTGACTGTTTTTATGTTGTTGGTAGTGGAGAATTTGAGGTCTTGACGACTCA, TTATTTTGGTGAATGGGCCCTTCTTGGTGAACATATTGGTTCCTTAAGTGCTGTTGCTGTGGGTGATGTTGTATGTGCTTTACTAACAAAGGACAAATTT, CTGTTGCTGTGGGTGATGTTGTATGTGCTTTACTAACAAAGGACAAATTTGAATCTGTTATTGGCTCCTTACAAAAGATTTCTCTGGAAGATCACAAGTA, ATTGGGAGTTTTAATATATTTTATGTTACGTGGTGAGATGCCATTTGGGTCATGGAGAGAAAATGAACTCGATACAGTTGCCAAAATTGCAAAAAGGAAG, TTGGTAGCCAAGGTCCTGATTCTGTCAAGAGTCACCCGTGGTTTAATGGTATTGAATGGGAAGGGATTAGACACCGCACCTTTCCTGTTCCTCAGGAAAT, ATTGAATGGGAAGGGATTAGACACCGCACCTTTCCTGTTCCTCAGGAAATTATTTCTCGTATAACACAGTACTTGGAAGTTCATTCTGAGGATTCTAGTA</t>
  </si>
  <si>
    <t>NC_033809.1_LG_06_19969179_19969278_ID_3581.merged</t>
  </si>
  <si>
    <t>5684, 978, 3413, 3581, 471, 6238, 5038, 1976, 1140, 6269, 6651, 627, 5600</t>
  </si>
  <si>
    <t>dalb_5684__CcLG06__19959124_19959223_p_1, dalb_978__CcLG06__19962923_19963022_p_1, dalb_3413__CcLG06__19963725_19963824_p_1, dalb_3581__CcLG06__19969179_19969278_p_1, dalb_471__CcLG06__19969765_19969864_p_1, dalb_6238__CcLG06__19988840_19988939_p_1, dalb_5038__CcLG06__19990856_19990955_p_1, dalb_1976__CcLG06__19990951_19991050_p_1, dalb_1140__CcLG06__20002518_20002629_p_1, dalb_1140__CcLG06__20002518_20002629_p_2, dalb_6269__CcLG06__20003867_20003966_p_1, dalb_6651__CcLG06__20012507_20012756_p_2, dalb_6651__CcLG06__20012507_20012756_p_3, dalb_6651__CcLG06__20012507_20012756_p_4, dalb_627__CcLG06__20017519_20017618_p_1, dalb_5600__CcLG06__20017761_20017860_p_1</t>
  </si>
  <si>
    <t>TCATTGACTATGGATATTGTGCTTCTGTCAGTGGAAAAATGTCATGGGAGCAAGTTTTAAGATATGCAAGCTTGCGGAAGAGATATATCTCTCTGTATGC, CTAGTTGTTGTTTTTCTATTAGGTTTTCATTAGATTTGGATATTGCAGCTCCCAAGATTACTATTCCTACTGATTTTTGTCCTGACAATACCCGTGCTAC, AATGTGATAGGGTGTGGGAATTAGGGAAGCTGTGTGGCAGCGGAGATACTTCTGCTTAGTTGGGCCTTTTCTTTATGTACTTGAAAGCCCTGACTCGAGA, AGTTGGAGTTCACATCATTTAGCAACGATGATGAAGACTATGAAGGTTATGATTTTAGTCTTTTTGGTGAGCTTTCAGAAGTGCGCATTGTTTATCTGAA, GAAACTTGACATTGTTCATATAACTGTGAAGAACACATTTCAGTGGATTGGTGGAAGTAAAAGTGAAATCAATGCAGTGCACTTGGAAACTTTGATGGTT, GTTTGATGGGTAAAGCATATGAATTGCGTTGCATTAAATATGATTTTTTGAAGCCATCCTCAGCAGCATTAAGTAGTCTGGATTCCCATGCTCCTTCTGT, GTATTGACTGCTTTTCTTTAAATTTGACAGATGGTTCCTTTGTTCAATATATCTTTGAGTGGAATAACATTTAGTTTGCACGGAAGAACTGGGTATTTAA, TTTAAACTGCACTGTTGGTTTCTCCTTGGCTGCCAGGTCATATAATGATAAGTATGAAGCCTGGGAGCCTCTTGTTGAGCCAGTAGATGGATTTTTAAGG, CCAGGTTGGGAATGGATTGATGATTGGCATTTGGATACAAAATCTCCCAATACTTCTGATGGATGGATTTATGCTCCTGATGTGGAGAGTTTGAGATGGC, ATGGATTGATGATTGGCATTTGGATACAAAATCTCCCAATACTTCTGATGGATGGATTTATGCTCCTGATGTGGAGAGTTTGAGATGGCCTGAATCCTTT, TATGCTGGCCCTTTCAGTGGCTATTGCCCAATCAGGAAATGAGCATTTTGGACCTGTTACAGATCTTGCTCCTCTTGGTGATATGGTAATGTCAAGATTT, GCATACATCAGAAAATTGATTTAGAGGCATTTTTTTGACAGGTTCAAGCTCATATTTGGTTATTTGCAACTGGACAACCAGCTCCCTCTAACATTGATGC, CATATTTGGTTATTTGCAACTGGACAACCAGCTCCCTCTAACATTGATGCCTGTGCTCTTGGCACCAGAGCAGATCTCTGATGTGCAACACCCGGTATTC, CCTGTGCTCTTGGCACCAGAGCAGATCTCTGATGTGCAACACCCGGTATTCAAGATGACAATCACCATGCAGAACGAGAATAAAGATGGAATTCAAGTTT, CCTTCAAAATTTGCATTGTCTGATTATTATGAAGAGCATTTTACTGTGCCTCATCAGAGAATTGTTTTAGTAACCAATAAACGAATCATGCTTCTGCAGG, GGATGAGTTGATGGCACTAGAGTTGGCAAAAGCAGGCAGTTCCCAACCTTCTTTCTTGATCCTCCATCTGAAACATTTCCGCAGATCTGAAAATTTTGTG</t>
  </si>
  <si>
    <t>dalb_5038__CcLG06__19990856_19990955_p_1, dalb_1976__CcLG06__19990951_19991050_p_1</t>
  </si>
  <si>
    <t>GTATTGACTGCTTTTCTTTAAATTTGACAGATGGTTCCTTTGTTCAATATATCTTTGAGTGGAATAACATTTAGTTTGCACGGAAGAACTGGGTATTTAA, TTTAAACTGCACTGTTGGTTTCTCCTTGGCTGCCAGGTCATATAATGATAAGTATGAAGCCTGGGAGCCTCTTGTTGAGCCAGTAGATGGATTTTTAAGG</t>
  </si>
  <si>
    <t>dalb_7070__CcLG06__20054494_20054593_p_1, dalb_6626__CcLG06__20054688_20054787_p_1</t>
  </si>
  <si>
    <t>CACCATCAATTTGGATTGTGGAGTTCCACATGAGTAACATTTTAACAGAAACTCTAAATGCACCAAAAACCTTCATATATTAAAGGTAAAATTGTTAAAT, ACTGAGTCACAATCCAGTACCTTTATGATAGAATCACTCAATAAAAGCTCTTCTGCAACAAGCTCAAACTCAGAAATTGGATAGTCAGACAAACCAAAGA</t>
  </si>
  <si>
    <t>NC_033809.1_LG_06_20076312_20076411_ID_3415.merged</t>
  </si>
  <si>
    <t>1085, 6564, 1076, 4854, 3415, 6101, 1316</t>
  </si>
  <si>
    <t>dalb_1085__CcLG06__20068717_20068816_p_1, dalb_6564__CcLG06__20070299_20070398_p_1, dalb_1076__CcLG06__20073654_20073753_p_1, dalb_4854__CcLG06__20074188_20074290_p_1, dalb_4854__CcLG06__20074188_20074290_p_2, dalb_3415__CcLG06__20076312_20076411_p_1, dalb_6101__CcLG06__20076708_20076937_p_2, dalb_1316__CcLG06__20076991_20077090_p_1</t>
  </si>
  <si>
    <t>GAACAATTTCATCTTAATCCCAAACAATACAAAACTTCAGTAAGGTAAAGGGGGTTATCTTATCATTTTTCAGCCCGGGATGCGCCTGTTTGTATCTTCG, AAATGTAGATCCAATATTTCCAATAGGCTGTTGGGTGCCTTGTTGGTGTGGAAGATGATTGCCAATTGGAGCACCAGAATTGCCTCTCCCAGCACCAAAA, AGGCATCCAGACCTTGCTCATCCTTCAGCTGTTGTAACTTATGAAGTTCACTCTTGTCAGATGTGTCAAGATGTCGAACCTGCAAGAGACACCATTTACA, TGATATACAAGTGCTGCAGAAGTTACAGTCTTACCAGTTCCAGGTGGTCCTTGAATCAAACTAATAGGCCTCTGAAGAACACTCTTGACAGCAAAAACCT, ATATACAAGTGCTGCAGAAGTTACAGTCTTACCAGTTCCAGGTGGTCCTTGAATCAAACTAATAGGCCTCTGAAGAACACTCTTGACAGCAAAAACCTAC, GAAAAATAAGATCCACACATACCACATGACCCACTGACTGCCATGCAGGATGAGCAGCATCACCAGAATAACGCAATCGTAATTCATCACCAGGTACAAG, ATGATAGAATGTTTTAAAATGGAGTAAAGAAGAAATATTACCTTATCATAATCAGCTTCAAGCTTAATAAGAGGTGCAAATACATTTTGATACTGAGACA, AAAGCCACAGACTGAGGTTCATCATCTACACCAGGCTTCTCAAGGTCCTCAAAAGAAGCATCTGGATTTGTCTTCCACAACTCTTCCACCTTGTTTATTT</t>
  </si>
  <si>
    <t>NC_033809.1_LG_06_20710742_20711113_ID_7458.merged</t>
  </si>
  <si>
    <t>7458, 11, 989</t>
  </si>
  <si>
    <t>dalb_7458__CcLG06__20710742_20711113_p_3, dalb_7458__CcLG06__20710742_20711113_p_4, dalb_7458__CcLG06__20710742_20711113_p_5, dalb_11__CcLG06__20711554_20711831_p_2, dalb_11__CcLG06__20711554_20711831_p_3, dalb_11__CcLG06__20711554_20711831_p_4, dalb_989__CcLG06__20712727_20712956_p_2, dalb_989__CcLG06__20712727_20712956_p_3, dalb_989__CcLG06__20712727_20712956_p_4</t>
  </si>
  <si>
    <t>CATAAATCCATCCTCCCTATCCACTCCAGTATCCACCATACATACCTGAAACCACTCTGAAGGAAGCAAATCTTCCCATGCTTTGTTAACATGCCATGGT, ACCACTCTGAAGGAAGCAAATCTTCCCATGCTTTGTTAACATGCCATGGTATAATATCTGAATCTAAATAAACTGCAAGTCGATCAAGTTCAACAGACTG, ATAATATCTGAATCTAAATAAACTGCAAGTCGATCAAGTTCAACAGACTGCAAAACAATGAGGAAAAAAGATATTAACAACAAAAGAACACTAACAAGTA, ATCTCCTTTACCTCTCACCATCCTCATATCTGATGTGAATATTGGAAATTGAAAGCTTCAAATTTCCAATGATGGTGCTGATGAGGGATCCCAACCATGA, GAAAGCTTCAAATTTCCAATGATGGTGCTGATGAGGGATCCCAACCATGATTTATTCTTAAGATTAAAGAAAAAGATACATGAGTTAATATAAGGTATTC, TTTATTCTTAAGATTAAAGAAAAAGATACATGAGTTAATATAAGGTATTCTTATTCATACAGAAACATGCATGCATATGTTTACAAAAGGATCCAAAGAG, TTAGCTTCTTGGACAGCATCCTCACTACATCTCTCAACTTGAGTTGCAGGTTCAGCTAGTAAGAAAATGCGATCCAAATATACTAAGACTGGATCTTGGC, TTCAGCTAGTAAGAAAATGCGATCCAAATATACTAAGACTGGATCTTGGCCAAGCCTACTCCATGGAACCTTAAAAGAAATACAAACATCAAATGTGACC, ATACTAAGACTGGATCTTGGCCAAGCCTACTCCATGGAACCTTAAAAGAAATACAAACATCAAATGTGACCATCACTCATGCAGAAAGGAATGTGTGACT</t>
  </si>
  <si>
    <t>dalb_1183__CcLG06__20813781_20814002_p_2, dalb_1183__CcLG06__20813781_20814002_p_3, dalb_1183__CcLG06__20813781_20814002_p_4, dalb_694__CcLG06__20813927_20814146_p_2</t>
  </si>
  <si>
    <t>ACTACTTCAACCTCACAACTTGTCTTTAATTCCACATAAAATCTCTTTCCCTCATTAGTTGAATCACAGCAATCCATCTCAGCACCCATTAAAATGCGGT, CTCATTAGTTGAATCACAGCAATCCATCTCAGCACCCATTAAAATGCGGTGAGCTCCTAATTTTGTCTTAATCACAGAACAAAATTCAACATTGGCATCA, ATCCATCTCAGCACCCATTAAAATGCGGTGAGCTCCTAATTTTGTCTTAATCACAGAACAAAATTCAACATTGGCATCAACATGATGTATCCCTTCTCCA, ATCAACATGATGTATCCCTTCTCCATCATCTCTTCTAGGATCTTCAGTGGCAAGGCTCTCAAAACAATATCCTACATAACATCTAATTGCCAAACACATT</t>
  </si>
  <si>
    <t>NC_033809.1_LG_06_20917533_20917632_ID_2604.merged</t>
  </si>
  <si>
    <t>2604, 7536, 4690</t>
  </si>
  <si>
    <t>dalb_2604__CcLG06__20917533_20917632_p_1, dalb_7536__CcLG06__20918224_20918323_p_1, dalb_4690__CcLG06__20920877_20920976_p_1</t>
  </si>
  <si>
    <t>TCTTGCACCCATCCATTATGGCCCTGTAGTTTGAGTCTGTAACACCTGGAAGTCGTCTTAGAAACTCCACAGCCGATGTATTGTAATTTTCAGCCCTGTG, TTGTTTCATCTGGCTCATCTTGATTTGCCTTCAGTGAAGCAAATATTTCAGCAGTAGCATGCAAACTTCGAGACCAGATTATTCGTAGTCGGGGGAAGTG, CCAGAGACTTTCTAGAATTGGAACTCACTGACTCACACGTAAGACCTTCCACTTTGGTGCTTCTTCCAAGACTTCCTCCAGAATTAAGCCAGCATTTGAA</t>
  </si>
  <si>
    <t>NC_033809.1_LG_06_22602675_22602774_ID_1308.merged</t>
  </si>
  <si>
    <t>1308, 6796</t>
  </si>
  <si>
    <t>dalb_1308__CcLG06__22602675_22602774_p_1, dalb_6796__CcLG06__22603030_22603129_p_1</t>
  </si>
  <si>
    <t>TAACTTGGAAAGTGAAAAGGATTGGTGGGATCACAAACTTGTGATGGATCTTCTCCCTCGTTTCGGGGGAGAGACTCATGTAATTGTATCAACGCGCCTT, AAAGAAGCTCACTCGTTAAGGAAGAACACTTTCCTTCTGCAACTTTTTGATGTTTGTTTCTCCATATTTGATCATGCAGATGGCCCTAGAAGCTTGGCCA</t>
  </si>
  <si>
    <t>dalb_6619__CcLG06__23590968_23591209_p_1, dalb_6619__CcLG06__23590968_23591209_p_2, dalb_6619__CcLG06__23590968_23591209_p_3, dalb_6587__CcLG06__23591154_23591373_p_2</t>
  </si>
  <si>
    <t>GCCATGTATATATACCTCCATCATGGCCATAACACTATCTTTATTTGTTCGTAGAACTTGCATAACATTTTCGCAAGTTGAGCGGAAGTTTCCCTCAATA, GTAGAACTTGCATAACATTTTCGCAAGTTGAGCGGAAGTTTCCCTCAATACCACTAACTTCCATGGCTTTCACAAGCATTCTTGTCAAGCGAAATGGAAC, CCACTAACTTCCATGGCTTTCACAAGCATTCTTGTCAAGCGAAATGGAACCTGAATTATAACTTAGAAGGTAAGATACAATAAAATATCCATAATCGCCA, CCTTCTCTGGAAATTTCTCACGGTTCATCGATGCTTCAAAACAGTCTCCAAAATCTATGTGTAAAATCTTCCCACTGCAGCACATCACAAATATTAGAGG</t>
  </si>
  <si>
    <t>dalb_6878__CcLG06__23604520_23604781_p_2, dalb_6878__CcLG06__23604520_23604781_p_3, dalb_6878__CcLG06__23604520_23604781_p_4, dalb_6878__CcLG06__23604520_23604781_p_5, dalb_3876__CcLG06__23604830_23605095_p_3</t>
  </si>
  <si>
    <t>AATGATAAACTTGATAAAAAAAATCATTTCTATTCAATTTAACCTCATGTTGGTGTAATTGGTTGTTTATATGAATAAGAGCTTCAACTACAGCAACTGG, TGGTGTAATTGGTTGTTTATATGAATAAGAGCTTCAACTACAGCAACTGGGTTAGCATCCATCTTCTTGGAATGTGCTCCTTCAAATTCCATTTCTTTAT, GTTAGCATCCATCTTCTTGGAATGTGCTCCTTCAAATTCCATTTCTTTATAGTGCAAAGCTTTTGCAAATGCCCGACACTGTGTGCCATAGAAAAGTGAC, TCTTCTTGGAATGTGCTCCTTCAAATTCCATTTCTTTATAGTGCAAAGCTTTTGCAAATGCCCGACACTGTGTGCCATAGAAAAGTGACATGTGAAAGGT, CTCAGCAAGAGCACCAAGAAGGCGTATGTCAATAGGAAGAGGTTTCTCATCATGCTCCATGAACTCAGCCTGCAGATTCAGTTAACAAAAACAAGAGCGT</t>
  </si>
  <si>
    <t>785, 4153</t>
  </si>
  <si>
    <t>dalb_1688__CcLG07__602284_602529_p_2, dalb_1688__CcLG07__602284_602529_p_3, dalb_1688__CcLG07__602284_602529_p_4, dalb_785__CcLG07__602625_602844_p_1, dalb_785__CcLG07__602625_602844_p_2, dalb_4153__CcLG07__602939_603188_p_3</t>
  </si>
  <si>
    <t>ACCTGAATCAGAGATAGGTCATGAACTGATGGATCCCCAGTTAAGCAGTCATTTGCTAAAATAAATATCTTTTCTTCTCTTGTTTGAATGCGCTTTTTCT, ATTTGCTAAAATAAATATCTTTTCTTCTCTTGTTTGAATGCGCTTTTTCTTTTTCCCTTTGTCTCCAAAAATGTGAAAGCGAAGCCGACCATCTTTATCA, TTTCTTTTTCCCTTTGTCTCCAAAAATGTGAAAGCGAAGCCGACCATCTTTATCAGCATTGATCTCATTTAAGAGCTTCTTCTCATTGCGTCTGAGCTGT, CTTCTGCACAGCACACAACATGAAGTGCATCTTCAAAACTGCAATTTTCAGGAGTCCGCATTATCTGTTTCATAGTGTTAAATCTCAAATAGTACTTTGT, GGAGTCCGCATTATCTGTTTCATAGTGTTAAATCTCAAATAGTACTTTGTCATTAACCTTCCAGGATCTAAGGCAGGAAAAGGAAAATATTAGCAAGCAG, GATGACTACTGTACCTTGCACGTGCTTCTCTAAACGATCGCCAGAAATTCCTTTCTTAATTGCGTAGTTCATAGGGTTCTGCTTGTGCATAAAAAAAATT</t>
  </si>
  <si>
    <t>4722, 1175</t>
  </si>
  <si>
    <t>dalb_5842__CcLG07__1244883_1244982_p_1, dalb_4722__CcLG07__1245067_1245294_p_1, dalb_1175__CcLG07__1245166_1245393_p_4</t>
  </si>
  <si>
    <t>ATTTTTAGTTTTTGAGTATGCCAAAAATGGTTCATTGAAAGATTGGCTTCATGGTGGATTAGCCATCAAGAACCAATTCATTGCTTCCTGCTACTGTTTC, GTGCACAGAAACGTAAAGAGCAGAAACATCTTTTTGGATGAAGAATTTGGTGCCAAGATAGGGAATTTTGGTATGGCAAGTTGTGTTGAGAATGACACTG, AAGTTTTGTCTGGTCAAACTCCTATAAGCAGGCCTAATGAGAAGGGGGAAGGAAGCATTTGGCTTAGTGATAAAATCAAGTCCATTTTGGTGTCTGAAAA</t>
  </si>
  <si>
    <t>NC_033810.1_LG_07_4318105_4318288_ID_1751.merged</t>
  </si>
  <si>
    <t>1751, 5736, 5428, 6859, 2609, 7044, 3681</t>
  </si>
  <si>
    <t>dalb_1751__CcLG07__4318105_4318204_p_1, dalb_5736__CcLG07__4318189_4318288_p_1, dalb_5428__CcLG07__4318530_4318629_p_1, dalb_6859__CcLG07__4318763_4318866_p_1, dalb_6859__CcLG07__4318763_4318866_p_2, dalb_2609__CcLG07__4320845_4321090_p_1, dalb_2609__CcLG07__4320845_4321090_p_2, dalb_2609__CcLG07__4320845_4321090_p_3, dalb_7044__CcLG07__4322456_4322707_p_1, dalb_7044__CcLG07__4322456_4322707_p_2, dalb_7044__CcLG07__4322456_4322707_p_3, dalb_3681__CcLG07__4323315_4323540_p_1, dalb_3681__CcLG07__4323315_4323540_p_2, dalb_3681__CcLG07__4323315_4323540_p_3</t>
  </si>
  <si>
    <t>AAGGGCAACATTCATTCGTCGTATATCTGCAACAAAGCCAACCCCATGACTGGATGCACGCACACAAGACATTATAATGACATCCCGTTCTTGACCTTGG, CCGTTCTTGACCTTGGAAGGCATCTACTGTGTTGATATATATATCCTTCCCTTCTTCTGAATTTAAGACTTCCTCAAACTCGCGCTGGAGGCATTTCAAC, TAAGACGCCCCTGATAGAAGTACCTAGAAGGGAAATCCCGAATTTGGGGATGCATTCTATATTGCACAGACAACAACATTGTCGGGCATCCTGCTTGTTG, ACCTCACTGGCTTGGGCTGCCTCATCAATGACCACCATATCAAAACCATGGGAAAGACGAGAAAACAACTTGCGGCCACTGCTAGAAACTGTTGTGAAAA, TCACTGGCTTGGGCTGCCTCATCAATGACCACCATATCAAAACCATGGGAAAGACGAGAAAACAACTTGCGGCCACTGCTAGAAACTGTTGTGAAAACTA, CATTTGCCTTCACTCGCACCATAATATGTGTATCCCTTGACACTGTTTCTGTTGATTCTTCCCAGGTACTGTAAAGTTGAGCCCGACATTCCTCAAAAAG, GTTGATTCTTCCCAGGTACTGTAAAGTTGAGCCCGACATTCCTCAAAAAGCAAAGGCTCAAATACTCTAACATACTCTTCCACTGATTCAAACCGTCCAG, CAAAGGCTCAAATACTCTAACATACTCTTCCACTGATTCAAACCGTCCAGGAACACACTGTAGCTCGGTCTCCTCTGAATCACAGGATCTTCAATCAGTT, CTCAAGAAACAATCCAACTTGAGAACCATAACACAAAAGAGGCATATGATGGTGACTGGATTACATAAAGAATTCATGTAAACCAGGGGAAGCTATCAAA, GGTGACTGGATTACATAAAGAATTCATGTAAACCAGGGGAAGCTATCAAATCAATATCAAATTTCATTCCAAAAACAACTGTCATCACCTTTGCATGTCT, TCAATATCAAATTTCATTCCAAAAACAACTGTCATCACCTTTGCATGTCTCTCCAGTGTTATGACTCTCACAGTGTGATAACTGGAGGAAGGGAGCAACA, TCCAAGTTAAGAAACATGGTCTGTCTATTCCGTTTCTTTCCCAACATTTCCTCTTTACGTTGGTCAATCTTCCTCTTCCCAGGATTATTTGCACACCTAA, CTCTTTACGTTGGTCAATCTTCCTCTTCCCAGGATTATTTGCACACCTAAGTGCATGACTTGCTTCAATACCTTTCACTTCTTTTTGCTTGGGAATTAAA, GTGCATGACTTGCTTCAATACCTTTCACTTCTTTTTGCTTGGGAATTAAAGTGGGTTCCTCCTGTGCATCAATAGAAGCTTCACTTTTTACATTGCTATC</t>
  </si>
  <si>
    <t>NC_033810.1_LG_07_4320845_4321090_ID_2609.merged</t>
  </si>
  <si>
    <t>dalb_8086__CcLG07__5505156_5505255_p_1, dalb_834__CcLG07__5505235_5505334_p_1</t>
  </si>
  <si>
    <t>ATGAGCAAACATATCTGACCTTCTCCATAAACTCCAAACATATAGCACGTTTCCAGCCTACGACATTTACTGGCCTGGAGCAGGATGACACCATGACAGC, GCAGGATGACACCATGACAGCAGTCAGAACCATAAGCAAACAACTGAGCAGGTGTCTTGATATTGGTGACTATACAAGAGAAAATAAGTCGTCACAATTT</t>
  </si>
  <si>
    <t>NC_033810.1_LG_07_6505305_6505404_ID_224.merged</t>
  </si>
  <si>
    <t>4544, 8087, 5380, 1462, 3886, 224, 1637, 4266, 5746</t>
  </si>
  <si>
    <t>dalb_4544__CcLG07__6493391_6493490_p_1, dalb_8087__CcLG07__6495331_6495453_p_1, dalb_8087__CcLG07__6495331_6495453_p_2, dalb_5380__CcLG07__6500812_6500911_p_1, dalb_1462__CcLG07__6503737_6503836_p_1, dalb_3886__CcLG07__6503877_6503976_p_1, dalb_224__CcLG07__6505305_6505404_p_1, dalb_1637__CcLG07__6505671_6505770_p_1, dalb_4266__CcLG07__6508664_6508763_p_1, dalb_5746__CcLG07__6539277_6539376_p_1</t>
  </si>
  <si>
    <t>TTACGAATTCTCTTTTCTGTGGTTTTACCACGAAAAACTTCCCAAACCATTACTGTTGTATCATAACTTCCAGTTGCAAGGATACTTCCATCAGATGTAA, AGGATGTGCAATTGGAATAGGTGGCCCTCTTCTTGGGTGTTTCTTACGAAATATCTGGATTGGAGTCTGACCAAAGTTGGCTATCTGGTCTTCAATAGCT, GGCCCTCTTCTTGGGTGTTTCTTACGAAATATCTGGATTGGAGTCTGACCAAAGTTGGCTATCTGGTCTTCAATAGCTGCTCTTTGCAAATCATCTTCCA, ATCCCGAAATGTAGATGACTTGTTAAAATCAAGAACCTCTGATGAGTGGTCAGCCAAGACCCAAGGAAAAACGGGATATTGAGTCAAATCATTATAAGAT, CAAATACAGAATAACAAGGCGATAAATAATTCTAGGACACCTCTCTCCTCGTAAAACCATAGCTTTATCAACATTTTTGTTAGGTTTTGCATTCAAAGCA, CAGCAGGAATGTTTAATGACTCAACTAAACCACGTGCCCTTTGACCAAGAGATGGTCCTGCAAATGACGATGATTTGGGTAACATGTTGCTGGATCCTTT, TCCTCAAAGTGCATAAGAAGGAAATTGACTGTCTCTTCCATCTGTTGCCAGCCACCTTTTACAGAATGCAAATAGTGACAGAGAACAAGGGAAAACAAAT, ACGTGCATCCTTACAGCTAGACAGATATCTGAAAATCAGAGGCAACATTTGAGGAAGTAAAAAATGACTACCCTTGCTTCTCACCCTCTCCAGGTGGTTG, CCAACTTCTTCATTTTCAAATTTACAACACTGAGTAATAAGAGGGAAAAGCACAGATACACCACCAACACAGTATATTATCTGCTGTAATAAGCGTCTTG, CGAGTTTTTGCATAATTTAATGGAAATCCAAGACCATCCAGCAGCACTTCCAGCCCTCCAATACTTTTAAAATGATTCTGCCCCCGGGGATTTGCAGATA</t>
  </si>
  <si>
    <t>NC_033810.1_LG_07_7368555_7368654_ID_3694.merged</t>
  </si>
  <si>
    <t>7832, 3694, 4463</t>
  </si>
  <si>
    <t>dalb_7832__CcLG07__7367802_7367901_p_1, dalb_3694__CcLG07__7368555_7368654_p_1, dalb_4463__CcLG07__7368809_7368908_p_1</t>
  </si>
  <si>
    <t>GAAGAGTTGTCGCTAGCAGTAGAACATGAGCTTCTTGATGTTTTCACTAAGTTTAGGAAGTGGTGCTGTCTTTGGAGGAGCAGCTCTGGATAAAGTAGAT, GCTACCAACCACAGCAGCAACAGATGGACTGAAATCATCAAGAGGGTGAGGATGTGTCACATCTGCACCCATGAATATCACCGGCTCATCGATATGAAAG, TCTCAGCAATTCGTTTTAAGTCTGCATACCCTTTGTGTTTTCTCTCCATTATGCAAATAAGAAGCTGGAGATTGTTTGAGGCAGTCCTCTGTATTCTCTT</t>
  </si>
  <si>
    <t>NC_033810.1_LG_07_9061010_9061267_ID_8221.merged</t>
  </si>
  <si>
    <t>1702, 5053, 8221, 3857, 7840, 8189</t>
  </si>
  <si>
    <t>dalb_1702__CcLG07__9057572_9057805_p_2, dalb_1702__CcLG07__9057572_9057805_p_3, dalb_5053__CcLG07__9059097_9059324_p_1, dalb_5053__CcLG07__9059097_9059324_p_2, dalb_5053__CcLG07__9059097_9059324_p_3, dalb_8221__CcLG07__9061010_9061267_p_2, dalb_8221__CcLG07__9061010_9061267_p_3, dalb_8221__CcLG07__9061010_9061267_p_4, dalb_8221__CcLG07__9061010_9061267_p_5, dalb_3857__CcLG07__9061772_9061993_p_1, dalb_3857__CcLG07__9061772_9061993_p_2, dalb_3857__CcLG07__9061772_9061993_p_3, dalb_3857__CcLG07__9061772_9061993_p_4, dalb_7840__CcLG07__9061980_9062197_p_2, dalb_8189__CcLG07__9063296_9063535_p_1, dalb_8189__CcLG07__9063296_9063535_p_2, dalb_8189__CcLG07__9063296_9063535_p_3</t>
  </si>
  <si>
    <t>AAAACTAGGCAGGCACCAGGAGTCTCTTCCTCTGCTCTACAAGAAGCTCAAGAATTATTTGGTGATCCAGATGAGTTGATTCTGAATCGCCAGAAAAATC, AGAATTATTTGGTGATCCAGATGAGTTGATTCTGAATCGCCAGAAAAATCTAGAAATGAGTGAATTTAGAGAGAGTAGACTTGAAGATGAATTTGAACCT, TTGTTCCAGGCAGCTGTTGAGATAAGTTGTGAGCCTAGCATTAGGAAACATGTTCGTAGCCACTTTCTTGACCATGCAGTTGTGTCAACTTGTCCTACTG, TGTTCGTAGCCACTTTCTTGACCATGCAGTTGTGTCAACTTGTCCTACTGCTGATGGAAATACAACAATAGATTCTTTCCATCAGTTTGCTGGGGTGAAA, CTGATGGAAATACAACAATAGATTCTTTCCATCAGTTTGCTGGGGTGAAATGGCTGCGGGAGAAGCCTTTGTCTAAATTTGGAGATGTGCAATGGCTCCT, AGTTTCCTCAACCCAGATGATAAATTTACAATGGTTGAACAGGTTATGGTAGATGTGACCAATCAGGTTGGCTTAGACATTAATTTAGCAATAAGTCATG, AGATGTGACCAATCAGGTTGGCTTAGACATTAATTTAGCAATAAGTCATGAGTGGTTATTTGCTCCATTGCAATTTATTTCTGGGCTTGGTCCACGGAAG, AGTGGTTATTTGCTCCATTGCAATTTATTTCTGGGCTTGGTCCACGGAAGGCTGCATCCTTACAGAGATCCCTGGTAAGAGCTGGTGCAATTTTTACTCG, ATTTGCTCCATTGCAATTTATTTCTGGGCTTGGTCCACGGAAGGCTGCATCCTTACAGAGATCCCTGGTAAGAGCTGGTGCAATTTTTACTCGGAAGGAC, AATCTGGTATGACTGGAATCCTCATGAAAGAAGACTATACAGATGACTGGAGAGATGTAATTGAATTATCTGATAGGCTACATGAAGGTGACATGCTCAC, AGAGATGTAATTGAATTATCTGATAGGCTACATGAAGGTGACATGCTCACTTGTAAAATCAAGTCAATCCAAAAGAATAGGTATCAAGTCTTCCTTGTTT, TTGTAAAATCAAGTCAATCCAAAAGAATAGGTATCAAGTCTTCCTTGTTTGTAAGGATAGTGAAATGAGAAGTAATCGATTACAGAATAACCGTGACATT, AAAGAATAGGTATCAAGTCTTCCTTGTTTGTAAGGATAGTGAAATGAGAAGTAATCGATTACAGAATAACCGTGACATTGACCCCTATTACCATGAAGAC, AAGACAAGGAGCTTGCAAAGAAGCATTTCAAGCCAAGGATGATTGTTCATCCACGCTTTCAGAACATAACTGCAGATGAAGCAATGGAGGTTTGTTGCCA, ACATTTATATTAACTTATATAAGAAGTACAAATCCACACCATGAGTACATCGGCCTTTACCCGAAAGGATTCAGGTTCAGGAAAAAGATGTTTGAGGACA, CGGCCTTTACCCGAAAGGATTCAGGTTCAGGAAAAAGATGTTTGAGGACATTGATCGGCTTGTGGCATATTTTCAGAGGCATATTGATGATCCCCAGCAT, TTGATCGGCTTGTGGCATATTTTCAGAGGCATATTGATGATCCCCAGCATGATTCGGCCCCCTCCATTAGATCCGTTGCTGCTATGGTACCAATGCGAAG</t>
  </si>
  <si>
    <t>NC_033810.1_LG_07_9715546_9715775_ID_7526.merged</t>
  </si>
  <si>
    <t>7526, 6089, 4882</t>
  </si>
  <si>
    <t>dalb_7526__CcLG07__9715546_9715775_p_1, dalb_7526__CcLG07__9715546_9715775_p_2, dalb_6089__CcLG07__9716183_9716422_p_1, dalb_6089__CcLG07__9716183_9716422_p_2, dalb_6089__CcLG07__9716183_9716422_p_3, dalb_4882__CcLG07__9718601_9718700_p_1</t>
  </si>
  <si>
    <t>ATTTGAGGATAACAAATTCCTATCAAAAGATGGAAAGCCTAAAGAATTGTTTTTGTCCAGTGATGCCAATGCTGTGGTTGAGCATACAAAGAAAGTGCTA, TTTTGTCCAGTGATGCCAATGCTGTGGTTGAGCATACAAAGAAAGTGCTAGTTATTGAGGATGGTGAAGTAGTTCATCTCAAGGTACAGACTGCACCCTC, CTAACAACCACAATGAGGGGGAGGCTTATACGTCGAGGATCTAACATATCCAAGTCTGTTCTGTTGGGTGGGCTGAAGGATCACCTCAAAACAATTAGGC, CAAGTCTGTTCTGTTGGGTGGGCTGAAGGATCACCTCAAAACAATTAGGCGAAGTAGAAGGATAGTTTTCATTGGTTGTGGTACAAGTTATAATGCTGCT, GAAGTAGAAGGATAGTTTTCATTGGTTGTGGTACAAGTTATAATGCTGCTTTGGCTGCTAGACCCATTTTGGAAGAACTTTCTGGTCAGTGCTGTATACC, AGCAAAGCAGTTGATTGCTGAGCAGTCTCTTCTTGTCTTTGGGAGAGGATACAACTATGCAACTGCTCTTGAGGGAGCTTTGAAAGTAAAAGAAGTGGCA</t>
  </si>
  <si>
    <t>NC_033810.1_LG_07_9818548_9818769_ID_764.merged</t>
  </si>
  <si>
    <t>764, 3953</t>
  </si>
  <si>
    <t>dalb_764__CcLG07__9818548_9818769_p_1, dalb_764__CcLG07__9818548_9818769_p_2, dalb_764__CcLG07__9818548_9818769_p_3, dalb_764__CcLG07__9818548_9818769_p_4, dalb_3953__CcLG07__9818935_9819154_p_1, dalb_3953__CcLG07__9818935_9819154_p_2, dalb_3953__CcLG07__9818935_9819154_p_3, dalb_3953__CcLG07__9818935_9819154_p_4</t>
  </si>
  <si>
    <t>ACTTTTGCAGGATTAAATTAGTGTAAAAGGAGGGAAAAGAACCTGTGCAGCGAACAGTGACACCAGTTGGGATGTGGGTAATCCGAACTGCAGTTTCAAC, CGAACAGTGACACCAGTTGGGATGTGGGTAATCCGAACTGCAGTTTCAACCTTGTTCACATTCTGACCTCCCTTTCCACCTGCTCTTGAAAAGCTAATTT, CTTGTTCACATTCTGACCTCCCTTTCCACCTGCTCTTGAAAAGCTAATTTCAAGGTCCTCCTCAGGAATTTCAACATCCATAGATTCCTCTGGAAGAAGA, CTTTCCACCTGCTCTTGAAAAGCTAATTTCAAGGTCCTCCTCAGGAATTTCAACATCCATAGATTCCTCTGGAAGAAGAGGCATGACCTCAACACCAGAA, CACAGTGACATTCAGCTACCCAAAAAAGTTGGTTATTACCTGACGAAGGCCTTTGGCATTGAAAGGGGATTGACGAACTATGCGATGTGTTCCTTTCTCC, CTTTGGCATTGAAAGGGGATTGACGAACTATGCGATGTGTTCCTTTCTCCCCAGACAAATACCCATATGCATAACGACCTTCAACTTCAATGGTGGCAGA, CCAGACAAATACCCATATGCATAACGACCTTCAACTTCAATGGTGGCAGATTTAATTCCAGCTTCTTCTCCGGGGGATTTCTCAACCACTCTGGTCTTGT, CATAACGACCTTCAACTTCAATGGTGGCAGATTTAATTCCAGCTTCTTCTCCGGGGGATTTCTCAACCACTCTGGTCTTGTATCTCTGTTTCTCACCCCA</t>
  </si>
  <si>
    <t>NC_033810.1_LG_07_10630725_10630942_ID_2598.merged</t>
  </si>
  <si>
    <t>2598, 7258</t>
  </si>
  <si>
    <t>dalb_2598__CcLG07__10630725_10630942_p_1, dalb_2598__CcLG07__10630725_10630942_p_2, dalb_2598__CcLG07__10630725_10630942_p_3, dalb_7258__CcLG07__10631386_10631605_p_2, dalb_7258__CcLG07__10631386_10631605_p_3</t>
  </si>
  <si>
    <t>TTCCAATTCATCAAAGACATTGACACTAGAAACACTTTTTGGGTCAGCTTTTATGAAGGAGCTGCAGTCAGTTGGAGCACCCCTTTCTGTTCAAAGGGGT, TTATGAAGGAGCTGCAGTCAGTTGGAGCACCCCTTTCTGTTCAAAGGGGTTCAGTTGGATCTGCAGGGGCTGATGTTTCAGAGTCTCTTTTGTTTCCTTT, TCAGTTGGATCTGCAGGGGCTGATGTTTCAGAGTCTCTTTTGTTTCCTTTCCCTATGTCAGACAATGTTCACCCTCCTACAGGTGAACTTACCCTGAACA, TCCTGAGGGCATGGTTCATCATGATTCACCACCAAATCATCAATTTCCAGGAAATATGCTTCGTCCTCCTTTCCATCAACCAAGCAGTGGGCTATCTGGG, GAAATATGCTTCGTCCTCCTTTCCATCAACCAAGCAGTGGGCTATCTGGGTTTGATCCTCCTGTTCATCATTCTATGTTACAACAGATGCATATGCAGGG</t>
  </si>
  <si>
    <t>3189, 2451, 6864, 7634</t>
  </si>
  <si>
    <t>dalb_1152__CcLG07__10649707_10649958_p_2, dalb_1152__CcLG07__10649707_10649958_p_3, dalb_3189__CcLG07__10649968_10650219_p_2, dalb_3189__CcLG07__10649968_10650219_p_3, dalb_2451__CcLG07__10650252_10650473_p_1, dalb_2451__CcLG07__10650252_10650473_p_2, dalb_2451__CcLG07__10650252_10650473_p_3, dalb_2451__CcLG07__10650252_10650473_p_4, dalb_6864__CcLG07__10650513_10650766_p_1, dalb_6864__CcLG07__10650513_10650766_p_2, dalb_6864__CcLG07__10650513_10650766_p_3, dalb_7634__CcLG07__10650837_10651130_p_1, dalb_7634__CcLG07__10650837_10651130_p_2, dalb_7634__CcLG07__10650837_10651130_p_3</t>
  </si>
  <si>
    <t>GTTTCTACAGTTCACCAGTCTGCATTCCTGTAAGGAGCCTTCTAGTGTCCAATTCTCCCAAACATCAAAACTATGACTAGCAAATACAAACTCCATTCTT, AATTCTCCCAAACATCAAAACTATGACTAGCAAATACAAACTCCATTCTTCTATTGATCTGCAAAATCACAGTTTATAGCCAAATTAAAGGCATTTGCGG, CTAGAGGAAATCTATGATAAAATTGATAAACTCTGAACATTATAATGCAATTACCTGCAATAATTTTCCACCAGCAGCAAGAGATCGCAATCCAATTGTG, TTACCTGCAATAATTTTCCACCAGCAGCAAGAGATCGCAATCCAATTGTGTCCTGAAGCAAATGAATTAACTTTCAAGTATCAGCTAATTTGCATGTTAA, TGAGCCGAACCTTGCTTCTGAAGATGATGAGGAACTGTGCAGCAGGGTCTCTTTTTGACACATTTGACATGGAGTCCATGATCCAACCTCCACCTTTAAC, CTTTTTGACACATTTGACATGGAGTCCATGATCCAACCTCCACCTTTAACTCTTTGCCTTGAGACATGAAGTGCAGGGCGGTCTCTTGCATACAGAGCTA, TCTTTGCCTTGAGACATGAAGTGCAGGGCGGTCTCTTGCATACAGAGCTATAACATATCCATCTCTCAATAGTTCAGTACAGTTTCCACTAAGTTTCATG, TGCAGGGCGGTCTCTTGCATACAGAGCTATAACATATCCATCTCTCAATAGTTCAGTACAGTTTCCACTAAGTTTCATGCTTGACTTTATAACTTGGGCG, TTCTTGAGTCTTCAGAGCTGGAGCTCAAAGCTTGGTCAGTGCCACTCATAGCAGTATCATCTCTTTGAGATGTGCCTTCTTTCTCCACTGCAGAAGGATC, GCAGTATCATCTCTTTGAGATGTGCCTTCTTTCTCCACTGCAGAAGGATCTTCTGATTTTTGTTGGGACTTTTGACGGGTATGCCTTTTTTTGGCCTTTT, TTCTGATTTTTGTTGGGACTTTTGACGGGTATGCCTTTTTTTGGCCTTTTTACCTGACCTGCTGCGCCTTCCTTCAGATCTAGCAGAGGTATTCTGAGAC, TTTCTTTGTATTGCTGATCAGATTGTTCACTTTCATTTTCAACCTCACTCTCTTCTTCCACATCTGACATTGCATTCTTTGGAATAATTCCGTCAATGAA, TCTTCTTCCACATCTGACATTGCATTCTTTGGAATAATTCCGTCAATGAAGAATGTTTGTAATATGGATATAGCTTTCTCCCTTATCTCCATCCAAACCT, GAATGTTTGTAATATGGATATAGCTTTCTCCCTTATCTCCATCCAAACCTCTTCACTGTAATCTGCACTTCGGGGAAGTATCAACACATTAGGCATTTCC</t>
  </si>
  <si>
    <t>NC_033810.1_LG_07_12839497_12839734_ID_1553.merged</t>
  </si>
  <si>
    <t>7741, 1553, 8170</t>
  </si>
  <si>
    <t>dalb_7741__CcLG07__12836297_12836526_p_1, dalb_7741__CcLG07__12836297_12836526_p_2, dalb_7741__CcLG07__12836297_12836526_p_3, dalb_1553__CcLG07__12839497_12839734_p_2, dalb_8170__CcLG07__12839962_12840061_p_1</t>
  </si>
  <si>
    <t>ATGCTTTTCTTTTTTATTAACTTACCTTTGCAGCAATGCAAGATCCCTCAAAAGCTAATTTTGCCAGAGAAAGTACCCGGTTTCCATGATCAACTAAAAC, AAAGCTAATTTTGCCAGAGAAAGTACCCGGTTTCCATGATCAACTAAAACCTGAGAGTACCAGCTAAGAAAAAACCTGCCATAGAAGCCATCATAATCTC, CTGAGAGTACCAGCTAAGAAAAAACCTGCCATAGAAGCCATCATAATCTCCTCCATCACAAAAGAAACCTGTTTCATGTGGCTGAGAATTATAGGTACCA, GAAGATGAAGTGACAATTGTAGAATTACCACCAACTGGCTTTTGACCCTGTAAGGTTGAGAAGAAAAGGTTCCAATGTGGGAGTTTTTCTGAGATTTGTC, ATTACCTGAGACTGAGGTCTTGAGGGAAAAGTAGTGCCATCTGGAAGAACCACCCATCCAGCTTCCCTTGCTAGAGCAGCAATAACATCATTTATGTCAG</t>
  </si>
  <si>
    <t>NC_033810.1_LG_07_13337573_13337810_ID_7828.merged</t>
  </si>
  <si>
    <t>7828, 8036</t>
  </si>
  <si>
    <t>dalb_7828__CcLG07__13337573_13337810_p_4, dalb_8036__CcLG07__13338554_13338685_p_1, dalb_8036__CcLG07__13338554_13338685_p_2</t>
  </si>
  <si>
    <t>AACTTCAGCAGGAGAGTGCTCAGGAAATTCATTATTAAAGGCTGCAGAAGAATAGAGACGATAGCAGTGTCCAGGTCCAGTTCTTCCAGATCTGCCTGCA, AAGTCCTCTACTTCCCTTTGCCCAGTAACAAAGACAAGTATGCCCCCAGATGGCAACCTCTTGTGAATTGCCAAGACCTTCTTATATGCTTCTCCAATGT, AGACAAGTATGCCCCCAGATGGCAACCTCTTGTGAATTGCCAAGACCTTCTTATATGCTTCTCCAATGTAATCTGTTTTCTCTGTTTTCTTTGAGAAGTA</t>
  </si>
  <si>
    <t>NC_033810.1_LG_07_13622273_13622372_ID_6266.merged</t>
  </si>
  <si>
    <t>2201, 1602, 3706, 6266, 4668</t>
  </si>
  <si>
    <t>dalb_2201__CcLG07__13618351_13618450_p_1, dalb_1602__CcLG07__13618421_13618520_p_1, dalb_3706__CcLG07__13621250_13621349_p_1, dalb_6266__CcLG07__13622273_13622372_p_1, dalb_4668__CcLG07__13623079_13623178_p_1</t>
  </si>
  <si>
    <t>AGAAACACTTGGGGACTGGGGTGGAACAATAGCTACTATTGCCTATGTTTTCTTGGGATATAGTTCCATGGTTGCATATAGTTCCAAGTCTGGGGAGATC, GTTGCATATAGTTCCAAGTCTGGGGAGATCCTTTTCCAACTCATCAATCTCCCAGCACCAGTTTCAGGCTCTCTATTCACTACTCTCTTCACAATGCTTG, TCGTCGAATAAAAACTTCAGTTTTTCTTGGTGCTCTTGTGCCACTGGTGGCAGTGCTTGTCTGGGATGCAGTTGCACTTGGCCTTGCAGCTGAAGCAGAA, TTGGTAGTTGTTCCCTCTCTCTTTGTCTCAACAACATTTCCGGATGCATTCTCTGCTGCCACAGATATTGCTGTAAGCTGAGAAAGAGGTCTTTTCCTTT, GTCAAAAGGAACTATTAAATGCAAATGTAGCACTTGTTGTGGCTGAACTATTTGCATGTGGCATTGTGGTGGAGCAAATCCTGCAATATATACTAGCTTT</t>
  </si>
  <si>
    <t>dalb_4125__CcLG07__13873874_13874095_p_2, dalb_4125__CcLG07__13873874_13874095_p_3, dalb_4125__CcLG07__13873874_13874095_p_4, dalb_900__CcLG07__13873960_13874187_p_3</t>
  </si>
  <si>
    <t>GAGTAAAGTGTCTGCCAATATTCTGCACGGTGTGATTCAAATCTACTGAGGAAAAGAGAATCAAGACCAGATGCTATGCCATTTGCAACCCATGAAGCAA, GAAAAGAGAATCAAGACCAGATGCTATGCCATTTGCAACCCATGAAGCAAATCTTGGTGGATGTGACACTTTTAAAACAGTTGGGTGTAGAAGAAATCGA, TGCTATGCCATTTGCAACCCATGAAGCAAATCTTGGTGGATGTGACACTTTTAAAACAGTTGGGTGTAGAAGAAATCGAACACCCAAATCACTGGTAAAA, GTAGAAGAAATCGAACACCCAAATCACTGGTAAAATCAACTGGACTTGAATCATAAATATAGCCAGAAATACAGTCTCTAACTAGCTGGTAGTCATCCTG</t>
  </si>
  <si>
    <t>3330, 47</t>
  </si>
  <si>
    <t>dalb_3478__CcLG07__14356895_14356994_p_1, dalb_3330__CcLG07__14357035_14357134_p_1, dalb_47__CcLG07__14357188_14357287_p_1</t>
  </si>
  <si>
    <t>CAGTGAGCCTTGGTTCTCAATATCTCAACTTGTTTCTGCAAGTAATCCTTCGCCGCATCATTACTGTGGCACATCAACAGGTGGGTTGAATCTCATCAGT, CTGACTGTATACCCGGAGACTACTTGTTTATATGGTACAGCATATGCTGCCAACCGTGGATCTGAAAAATATTCATCTGATTTTGGATGATCCGCTACAA, CAAACTTATTGCCTCAGAAAAATACCTGGCCATGGAGATGTGTATGTCAAAACACGCATACCATCAGCCCATTTACAAAAATATGGGCTGATTCTATATT</t>
  </si>
  <si>
    <t>NC_033810.1_LG_07_15911343_15911515_ID_4643.merged</t>
  </si>
  <si>
    <t>2994, 4643, 2983, 4386, 6182</t>
  </si>
  <si>
    <t>dalb_2994__CcLG07__15909570_15909669_p_1, dalb_4643__CcLG07__15911343_15911442_p_1, dalb_2983__CcLG07__15911416_15911515_p_1, dalb_4386__CcLG07__15911783_15911882_p_1, dalb_6182__CcLG07__15912281_15912502_p_1, dalb_6182__CcLG07__15912281_15912502_p_2, dalb_6182__CcLG07__15912281_15912502_p_3, dalb_6182__CcLG07__15912281_15912502_p_4</t>
  </si>
  <si>
    <t>AAATTAGTAGCACAACCTACCAGCAGATCTTGAGAATGCATTTCCTCTATACAGTATTTAAGCTCTTCCACAGAACCATAGGACGAATTCAAGTTGTAAA, CTTTCTCTCAATAGTTTCTCTTTCATAAACATGCTCAATTAAAGCATCCCCTTCCTTTGGCTTTTCTCGAGCAATGGACCATACTTCGTCCGCTGTAGGC, ATGGACCATACTTCGTCCGCTGTAGGCAACTCCAAGGATCTGAATTTTGATGTCAATGCTTCAGCTACATCAATCTTTTTTGGTGGAAATTTGGGGGAGA, AATCTTTACAATGGGCCACTTCTTTGGCAGCTTCAACAGTAGCCTTGATGTTCTTCAAATCAGCCTTAAAAGCCTTGGAAATAGTCTTCGTCCTTTCTGC, CATCCTTAATTTGCTTTTCAATCAGATGAGCAGCTTCAGCAGCTGTGGTTTCGGCAGATGAAATTCTGAGTTGAGCATCCTCTAGTATATGAGAAGTTGC, TCGGCAGATGAAATTCTGAGTTGAGCATCCTCTAGTATATGAGAAGTTGCCTGCTGGAAAGCAACCTCTGCTAATTTTTCAACCTGCACAGCGAGATCAA, CTGCTGGAAAGCAACCTCTGCTAATTTTTCAACCTGCACAGCGAGATCAACAGCATCTTGTTTGGCAAGGACCAGCTTAGATTCCAAAGTGAATTTCTCT, TAATTTTTCAACCTGCACAGCGAGATCAACAGCATCTTGTTTGGCAAGGACCAGCTTAGATTCCAAAGTGAATTTCTCTTCCACTGAGTCCTCCAGCTTT</t>
  </si>
  <si>
    <t>NC_033810.1_LG_07_16752553_16752776_ID_4944.merged</t>
  </si>
  <si>
    <t>NC_033810.1_LG_07_16872951_16873208_ID_2575.merged</t>
  </si>
  <si>
    <t>2575, 7936, 2705, 4592</t>
  </si>
  <si>
    <t>dalb_2575__CcLG07__16872951_16873208_p_2, dalb_2575__CcLG07__16872951_16873208_p_3, dalb_2575__CcLG07__16872951_16873208_p_4, dalb_7936__CcLG07__16873412_16873713_p_3, dalb_2705__CcLG07__16873586_16873803_p_2, dalb_2705__CcLG07__16873586_16873803_p_3, dalb_4592__CcLG07__16874609_16874916_p_3, dalb_4592__CcLG07__16874609_16874916_p_4</t>
  </si>
  <si>
    <t>CTCATTTTTGTGGTTATTTATGATGTGTAGGGGTCTAGTAGTCAACATTCTGGTCAGAGGAATAGTTCTGAGCTTGGTTCTGGACTTTTAAGTCGATGGC, TGGTCAGAGGAATAGTTCTGAGCTTGGTTCTGGACTTTTAAGTCGATGGCTGTCTTCTCATCATCATGGTGGAGTACATGATGAGAAATCTGTTGCTCAT, TGTCTTCTCATCATCATGGTGGAGTACATGATGAGAAATCTGTTGCTCATCACACTGTGAACCTGCTTACATCAACAATCAAAGTAGATGCTGATCAATC, AATTGTTATCAGATGTTGCCTGCAAGCCCAATGGGAAGTGGTCATCATAGGTCTACCAGTGAGAGTAGTTCTTTTGAAAGTTCAGATTTTGATCACTCTG, GAAGTCTTGCTTCAGCGCATCCAGAGCGACCCTCAAGAAGTTTGCAACAGCAGCGATCCTGCACTAAAAGTGAGAAGCCAATTGATGTGTTGCGAAGAGT, CAGCGATCCTGCACTAAAAGTGAGAAGCCAATTGATGTGTTGCGAAGAGTTTGTGGAAATGATAAATGTGCTGATTGTGGTGCTCCTGAACCTGATTGGG, ATTGGATGTTAAAGTGTGGGAACCTTCTGTCATAAGTTTATTTCAGTCTCTTGGGAATACTTTTGCCAACTCAGTCTGGGAGGAATTATTACAATCAAGA, TTGGGAATACTTTTGCCAACTCAGTCTGGGAGGAATTATTACAATCAAGAAGTGCCTTTCAGGTTGATCTTGTCCCTACAGGGTAAAGAATCCCCTTTAT</t>
  </si>
  <si>
    <t>NC_033810.1_LG_07_16969240_16969457_ID_2198.merged</t>
  </si>
  <si>
    <t>2198, 7360, 4778, 839, 7095, 2058</t>
  </si>
  <si>
    <t>dalb_2198__CcLG07__16969240_16969457_p_2, dalb_7360__CcLG07__16969684_16969919_p_2, dalb_4778__CcLG07__16970961_16971180_p_2, dalb_839__CcLG07__16972757_16972982_p_2, dalb_7095__CcLG07__16976023_16976256_p_2, dalb_7095__CcLG07__16976023_16976256_p_3, dalb_7095__CcLG07__16976023_16976256_p_4, dalb_2058__CcLG07__16976264_16976491_p_2, dalb_2058__CcLG07__16976264_16976491_p_3, dalb_2058__CcLG07__16976264_16976491_p_4</t>
  </si>
  <si>
    <t>CAAAGGAGGCTCATTCAAATGGAAAATATTCTCTTTACCATGTCTCCGCCTTTATATGGATGCTTTGCAAAGATGCCAAATCCATGAATCCTTGATTTCC, AAGTAAGGTTGATTCTCCACAAACAAACGTTTTAATGATGCAGCTGCAAGTGCTTCAGGTTCTTTTCGACCTCTCCTGCCAAAGTAATCATATGGTTCTG, TATGTTTCTTGCAGAAAGAAAGTAAGCGTATGCACTGATCTTCATCATCATCAACAGAAAGTAGATAGAGCCTGTCCTCATTCTCAAGCTATAGATGATA, AAAACTTTGTACCTCATCCATGTGGCACACATTGCACTTATCGAGGTCAAACCAGTTAATATGAACTTGTCTATAACCAAGAGGCAAGTTATTATATCCT, TATGATAACAGGTGAAGAGGAAAGAAAAGGCACGATTAACATTACCTTTTTGCCTCTTCTAAACCTTCAATAAAACTATGTTTCTTGCATTTTGAGTGTA, TGCCTCTTCTAAACCTTCAATAAAACTATGTTTCTTGCATTTTGAGTGTAGTTCAGTAAGAAGTCCACTTAGAAATGATTTCACCTGTTGCAGTCTAACC, CTTGCATTTTGAGTGTAGTTCAGTAAGAAGTCCACTTAGAAATGATTTCACCTGTTGCAGTCTAACCCTGGAAAACAGGAAGAAGATACAACAGAGAGGA, GTGAAAAGTATATTTTTCTTAATTTTCACATAATATCAAACCTTGCAAAGTCATGGGTGCCAAAAAATTGGACAGGAACTGATCTTCCTCCCAAAAACAT, TCATGGGTGCCAAAAAATTGGACAGGAACTGATCTTCCTCCCAAAAACATCTTCAAACCCTTACAGTTGCTAGCAAGTGATTCATCCAGAACAACAGCTG, ACTGATCTTCCTCCCAAAAACATCTTCAAACCCTTACAGTTGCTAGCAAGTGATTCATCCAGAACAACAGCTGGCCACATTGCATGGCCTGCAAAATAAG</t>
  </si>
  <si>
    <t>dalb_7095__CcLG07__16976023_16976256_p_2, dalb_7095__CcLG07__16976023_16976256_p_3, dalb_7095__CcLG07__16976023_16976256_p_4, dalb_2058__CcLG07__16976264_16976491_p_2, dalb_2058__CcLG07__16976264_16976491_p_3, dalb_2058__CcLG07__16976264_16976491_p_4</t>
  </si>
  <si>
    <t>TATGATAACAGGTGAAGAGGAAAGAAAAGGCACGATTAACATTACCTTTTTGCCTCTTCTAAACCTTCAATAAAACTATGTTTCTTGCATTTTGAGTGTA, TGCCTCTTCTAAACCTTCAATAAAACTATGTTTCTTGCATTTTGAGTGTAGTTCAGTAAGAAGTCCACTTAGAAATGATTTCACCTGTTGCAGTCTAACC, CTTGCATTTTGAGTGTAGTTCAGTAAGAAGTCCACTTAGAAATGATTTCACCTGTTGCAGTCTAACCCTGGAAAACAGGAAGAAGATACAACAGAGAGGA, GTGAAAAGTATATTTTTCTTAATTTTCACATAATATCAAACCTTGCAAAGTCATGGGTGCCAAAAAATTGGACAGGAACTGATCTTCCTCCCAAAAACAT, TCATGGGTGCCAAAAAATTGGACAGGAACTGATCTTCCTCCCAAAAACATCTTCAAACCCTTACAGTTGCTAGCAAGTGATTCATCCAGAACAACAGCTG, ACTGATCTTCCTCCCAAAAACATCTTCAAACCCTTACAGTTGCTAGCAAGTGATTCATCCAGAACAACAGCTGGCCACATTGCATGGCCTGCAAAATAAG</t>
  </si>
  <si>
    <t>NC_033810.1_LG_07_17549650_17549749_ID_7425.merged</t>
  </si>
  <si>
    <t>417, 2867, 5160, 7425, 5478, 3627, 3190</t>
  </si>
  <si>
    <t>dalb_417__CcLG07__17545089_17545188_p_1, dalb_2867__CcLG07__17545832_17545931_p_1, dalb_5160__CcLG07__17546130_17546229_p_1, dalb_7425__CcLG07__17549650_17549749_p_1, dalb_5478__CcLG07__17550138_17550237_p_1, dalb_3627__CcLG07__17553056_17553155_p_1, dalb_3190__CcLG07__17554356_17554455_p_1</t>
  </si>
  <si>
    <t>ATGCCAGATAAGAATATGAGCAAATATGTCACTTCTTTGAGCAGCTCTAAGCAAATAACCTTCAACTAATTTCTGCAAAAATGAATTTAAGCAATTGGTT, CTAGAGCTTGCGTAATAGAACAAGGAGCCCAATGAGGCAATTGTTGCAAGAGCACTGAATTATCATCAACTGCCTTTGGGGTGATAAAATAAGGTAATGC, GAAACCTTGAGGCCAAGGATAAAGCAATCCTAGGATCCACAGAGAAGGCAGTCCTAGTATATTCTACCCATTTATCTGCACTATTCTTGGGTCGGGAACT, CGATCAATGAGAAATCCAAGCCATAGTCGATGAGCAATTATCTGCTCAACAGGATTAATCTCAGGCTGCAATTCAGGCTCCCCAGGGGACAAGTGAGGCT, CCTGAGAGCAAGTTTCACGAAATTCAGACCTGACCACTTCCCCACCTTTCTCTGCTATGTTGACAAACTGTTGAAGTAAACGCACAAACTTGTTAAGCAA, TACCAGCCACGACACAGCTGTTTCAAAAGCCCTGTGGACAATTGCTGTTAAACACTGGAAGACAGCTGGCATTAAATTTGGAGTCTTAAGATATTCAAAG, TATAAAGCAAGTACAAAACACCTGAGATTGTGGTCATTGCTGTGACATCAACTCTCCCTCCTAAAGCTGCAGAAAGAGCAGTTCTTTGTGCAAGAGCAGC</t>
  </si>
  <si>
    <t>NC_033810.1_LG_07_17916546_17916851_ID_2325.merged</t>
  </si>
  <si>
    <t>2325, 5852, 567, 2837</t>
  </si>
  <si>
    <t>dalb_2325__CcLG07__17916546_17916851_p_3, dalb_2325__CcLG07__17916546_17916851_p_4, dalb_2325__CcLG07__17916546_17916851_p_5, dalb_2325__CcLG07__17916546_17916851_p_6, dalb_5852__CcLG07__17917052_17917285_p_2, dalb_5852__CcLG07__17917052_17917285_p_3, dalb_567__CcLG07__17917223_17917440_p_2, dalb_567__CcLG07__17917223_17917440_p_3, dalb_2837__CcLG07__17918054_17918281_p_2, dalb_2837__CcLG07__17918054_17918281_p_3</t>
  </si>
  <si>
    <t>GTGGGCATTGCTAAGACGTCATTCATCTGAAGATTTATTTGGTGTACAAATCTGTGGGGCATATCCAGATACTGTGGCACGAACAGTTGAACTAATAGAG, TCTGTGGGGCATATCCAGATACTGTGGCACGAACAGTTGAACTAATAGAGCAAGAGTGTACAATAGATTTTATTGATATAAATATGGGTTGCCCTATTGA, CAAGAGTGTACAATAGATTTTATTGATATAAATATGGGTTGCCCTATTGACATTGTTGTGAACAAGGGTGCTGGGTCAGCTCTTCTAACAAAACCAATGC, GTGTACAATAGATTTTATTGATATAAATATGGGTTGCCCTATTGACATTGTTGTGAACAAGGGTGCTGGGTCAGCTCTTCTAACAAAACCAATGCGGATG, CATACCACTTATCTATTGAACCAGGTACGGACAGCTTATTTTGAAGGGAAGAACCGCATTGATTCTCTGATAGCAGACATTGGCTCTTGGGGAGCCAGTG, GAACCGCATTGATTCTCTGATAGCAGACATTGGCTCTTGGGGAGCCAGTGCTGTCACAATACATGGTAGGTCACGCCAACAACGATACAGCAAGCTTGCT, TGTACCAGAAAAGCCCCTGCTACATTGCAAGTAGTGGGGAATGGAGATGTTTTTTCATTTGTAGACTGGAACAACCACAGAACTGAATGTCCTGAACTTG, TTTTTCATTTGTAGACTGGAACAACCACAGAACTGAATGTCCTGAACTTGCTACATGCATGGTTGCTCGTGGGGCACTGATTAAAGTTAGTAGCACCTTT, TATATATTGTGTTACAGGGGTTGAGACGACGAGGCGGTTCTTGTTGGAATGGCTTAGCTACACTTGTAGGTATATACCTGTTGGTCTTTTGGATGTTGTT, GGCTTAGCTACACTTGTAGGTATATACCTGTTGGTCTTTTGGATGTTGTTCCACAACGAATAAACTGGCGGCCACCATCTTACCATGGGCGTGATGAGCT</t>
  </si>
  <si>
    <t>NC_033810.1_LG_07_18189668_18189893_ID_3552.merged</t>
  </si>
  <si>
    <t>3552, 6812, 3586</t>
  </si>
  <si>
    <t>dalb_3552__CcLG07__18189668_18189893_p_2, dalb_6812__CcLG07__18190076_18190361_p_2, dalb_3586__CcLG07__18190230_18190467_p_2, dalb_3586__CcLG07__18190230_18190467_p_3</t>
  </si>
  <si>
    <t>GTGTATCACGAATTCCCGGCCCAGCAGCCATGAGAACCACAAGATGGAAGCCCTTCATCAAAAAATTGCGGTACCACTTCCTCTGAAAGCATTAATCCAT, CTGATTTTCAAGCTTTTCTAGGTCAGTGACCTTAGTAGCTCCATCAGCATCAAGCATAAGAAGTAGTTCACCACGTGAATGCAACATTCCCTGTAATACA, TACAGGGGCATTCAACATGAGTAGATTTGAACACATTATAGTTTAAATTAGACTCACTTTTCTGATTGCTTCTCCTTTGCCATGATTTCTTCCTAGAAGG, GACTCACTTTTCTGATTGCTTCTCCTTTGCCATGATTTCTTCCTAGAAGGATGACCCTTACCTTGTCTACTGTGTATTTCCTTACAAATTCAAAAGCTAC</t>
  </si>
  <si>
    <t>NC_033810.1_LG_07_18963747_18963846_ID_1039.merged</t>
  </si>
  <si>
    <t>692, 3451, 2172, 1039, 561</t>
  </si>
  <si>
    <t>dalb_692__CcLG07__18959689_18959788_p_1, dalb_3451__CcLG07__18959761_18959860_p_1, dalb_2172__CcLG07__18961469_18961690_p_2, dalb_1039__CcLG07__18963747_18963846_p_1, dalb_561__CcLG07__18964279_18964378_p_1</t>
  </si>
  <si>
    <t>ATTTTTAGCCTTCATAAATTTAAACAAACCTCAAGATCAGGAATGGCACGATCAGCTTGGAACTGAAAAAAAGAATTACGGAGCAAATTTTCAGGATCAC, GAATTACGGAGCAAATTTTCAGGATCACCATCTTCACACCGCATTTGGTTCAAAATCATGTTGTAGCTTAAATGAAAGGCACTGAAATGCAAGGGGAAGG, CATACCTTGATTAGCCCTTCTTGAAATAATATCTCAATCACTTCCTTTAGAATTGGGAGTAAACCAGAGTGATGTACTCCTATTCCACGTTTCAGCAAGG, TTACCTGCATTGCAAGAAGCTCACACTCCCTTTTGCTAAAGCTGAACAGTATCACAGGATCATATTGACGCTGAATGATCATTTTCACCATCTTGAATAT, ACAAAACAATGCTCTCTTCCCAAACCACGCCTCTCTCACGATCACGCATGTAATGCACCTCATCAAAAACAATCCAAGCCACCTCCCTGGTGATCTCAGA</t>
  </si>
  <si>
    <t>NC_033810.1_LG_07_19314727_19314826_ID_2984.merged</t>
  </si>
  <si>
    <t>2984, 2345, 5599</t>
  </si>
  <si>
    <t>dalb_2984__CcLG07__19314727_19314826_p_1, dalb_2345__CcLG07__19315054_19315271_p_2, dalb_2345__CcLG07__19315054_19315271_p_3, dalb_2345__CcLG07__19315054_19315271_p_4, dalb_5599__CcLG07__19316615_19316836_p_1, dalb_5599__CcLG07__19316615_19316836_p_2</t>
  </si>
  <si>
    <t>GCCATGCGCTGCTCTTATGCTACATTGAGAACCGATTTTTCAATTACTCCAGCATTTACTATTATGGATTTGAGGATGAGGTGATGTATCCTAGCTATAT, ATATTTCTCTGTTGGATTATGTAGGGATGGATCAAAAACAACTTCTAGGATGAAACCATGGCAAGGTTATGCACATGCCTGTGTAGTTGCCTTGTCAGTA, TGAAACCATGGCAAGGTTATGCACATGCCTGTGTAGTTGCCTTGTCAGTATGGTTTTGCCGCGAAACAATTTTTGAAGCCCTCCAGTGGTGGAATGGAAG, TATGCACATGCCTGTGTAGTTGCCTTGTCAGTATGGTTTTGCCGCGAAACAATTTTTGAAGCCCTCCAGTGGTGGAATGGAAGGTCTCCCTCAGATGGTT, TGTGGAGCCATACGAAGCATAGTGATTCACCCCCGTGGATAACTTTGCCTCTTAATCTGCTTCCAATTGCATGTACAGACGTACTCAAGATTAAGATCTT, CTTAATCTGCTTCCAATTGCATGTACAGACGTACTCAAGATTAAGATCTTGGGTATATTAGGAGTTATATATTCCCTGGCTCAGTATCTAATCACTAGGC</t>
  </si>
  <si>
    <t>dalb_7689__CcLG08__1729803_1730072_p_1, dalb_7689__CcLG08__1729803_1730072_p_2, dalb_7689__CcLG08__1729803_1730072_p_3, dalb_7689__CcLG08__1729803_1730072_p_4, dalb_7689__CcLG08__1729803_1730072_p_5, dalb_643__CcLG08__1730084_1730391_p_1, dalb_643__CcLG08__1730084_1730391_p_2, dalb_643__CcLG08__1730084_1730391_p_3, dalb_643__CcLG08__1730084_1730391_p_4, dalb_643__CcLG08__1730084_1730391_p_5, dalb_643__CcLG08__1730084_1730391_p_6</t>
  </si>
  <si>
    <t>AGCACAAGGTTTCCTGGGGATACTGGGGAGATCAGCAGAATAATAGTGAGGATAATTCAATAATTTGTCGTATATGTGAAGAGGAAGTTCCAACTTCACA, GATAATTCAATAATTTGTCGTATATGTGAAGAGGAAGTTCCAACTTCACATGTTGAAGATCATTCAAGGATTTGTGCAGTTGCTGATAGATGTGATCAGA, TGTTGAAGATCATTCAAGGATTTGTGCAGTTGCTGATAGATGTGATCAGAAGGGACTGAGTGTCAATGAGCGTCTTGTCAGAATTGCTGACACATTAGAA, AGGGACTGAGTGTCAATGAGCGTCTTGTCAGAATTGCTGACACATTAGAAAAGATGATGGAATCATGTACACAAAAGGATACCCAACAAATGGTGGGAAG, GCGTCTTGTCAGAATTGCTGACACATTAGAAAAGATGATGGAATCATGTACACAAAAGGATACCCAACAAATGGTGGGAAGTCCTGATGTTGCAAAAGTG, ATGACTGAAGAATCTGATGTTCCTTCCCCTAAACTTAGTGATTGGTCTCGCAGAGGCTCAGAAGACATGCTAGACTGTTTCCCTGAAACCGACAATTCTG, CAGAGGCTCAGAAGACATGCTAGACTGTTTCCCTGAAACCGACAATTCTGTTTTTATGGATGACCTAAAAGGATTACCACTTATATCATGTAAAACTCGT, TTTTTATGGATGACCTAAAAGGATTACCACTTATATCATGTAAAACTCGTTTTGGTCCAAAGTCTGACCAAGGTATGACAACATCATCTGCAGGGAGCAT, TTTGGTCCAAAGTCTGACCAAGGTATGACAACATCATCTGCAGGGAGCATGACTCCTAGGTCTCCTTTGATGACACCAAGGACAAGTCAGATTGACTTGC, GACTCCTAGGTCTCCTTTGATGACACCAAGGACAAGTCAGATTGACTTGCTCTTGGCAGGGAAGGGTGCTTATTCCGAACATGATGATCTACCGCAGGCA, AGGTCTCCTTTGATGACACCAAGGACAAGTCAGATTGACTTGCTCTTGGCAGGGAAGGGTGCTTATTCCGAACATGATGATCTACCGCAGGCATGCCACT</t>
  </si>
  <si>
    <t>NC_033811.1_LG_08_2008080_2008315_ID_475.merged</t>
  </si>
  <si>
    <t>475, 2402</t>
  </si>
  <si>
    <t>dalb_475__CcLG08__2008080_2008315_p_1, dalb_475__CcLG08__2008080_2008315_p_2, dalb_475__CcLG08__2008080_2008315_p_3, dalb_2402__CcLG08__2008579_2008808_p_2, dalb_2402__CcLG08__2008579_2008808_p_3, dalb_2402__CcLG08__2008579_2008808_p_4</t>
  </si>
  <si>
    <t>GTAGGAGGAAAGAAGAATGTCTTTGCCAAAATATCAGGTGCATGATGAAAGTAGCCAGGTAAGTCATACTACCTCTGTAATAAATGGAGTTGCTTTCACA, GTAGCCAGGTAAGTCATACTACCTCTGTAATAAATGGAGTTGCTTTCACATCTAACCAGATGAGTAGGCTTTATGCTTCCTGTTTTCAGATTCAGTTGTT, TCTAACCAGATGAGTAGGCTTTATGCTTCCTGTTTTCAGATTCAGTTGTTTACACATTGTTTCCTATTTAAAGAGGTACATTCTGTATAAATTTATAATT, TGGGGCTTTGGGTGGAAAATGGTCTTACCCAACAGATTTTTGCCCATTCGTAGCATCATTACAATTTATTTTATGGAACAAGTGAATTCAGACTTGGCCC, TAGCATCATTACAATTTATTTTATGGAACAAGTGAATTCAGACTTGGCCCAGGTCAGCTTCTTTCGCAGAGTTTGGATCTCTTGCCTAGGACGATGCTCT, AAGTGAATTCAGACTTGGCCCAGGTCAGCTTCTTTCGCAGAGTTTGGATCTCTTGCCTAGGACGATGCTCTAAAATATTCGGTTTATTGTTGTAATTTGT</t>
  </si>
  <si>
    <t>NC_033811.1_LG_08_2060216_2060461_ID_3683.merged</t>
  </si>
  <si>
    <t>3683, 2566, 3972, 2234</t>
  </si>
  <si>
    <t>dalb_3683__CcLG08__2060216_2060461_p_2, dalb_3683__CcLG08__2060216_2060461_p_3, dalb_3683__CcLG08__2060216_2060461_p_4, dalb_2566__CcLG08__2060607_2060834_p_2, dalb_2566__CcLG08__2060607_2060834_p_3, dalb_3972__CcLG08__2062097_2062384_p_1, dalb_3972__CcLG08__2062097_2062384_p_2, dalb_3972__CcLG08__2062097_2062384_p_3, dalb_3972__CcLG08__2062097_2062384_p_4, dalb_2234__CcLG08__2062758_2062991_p_2, dalb_2234__CcLG08__2062758_2062991_p_3</t>
  </si>
  <si>
    <t>CACTGTCCAAAATAAATAGTACTTCCTTACCTAAATGTTCCAACACGTGAGTCACTAGCTTCACTGATCTGAACCATGACCATAGCCATTGCTATAAGGG, GTCACTAGCTTCACTGATCTGAACCATGACCATAGCCATTGCTATAAGGGCACCTTGACGTACAAAATCAACAACATCTGATGTCAAAGGCTCCAATAAC, AAGGGCACCTTGACGTACAAAATCAACAACATCTGATGTCAAAGGCTCCAATAACGAGATAGCCTCACTGAGACCTGTACCCGCACAGGAAATACCCACA, GTACAACACAAACCCAAGTGCTAGAACAGCAGTCCTCCTGACATCATCACTCACATCAGACACAGCAAAGTGCAGTAACTGGCGAATGGCCTTATTGTTT, TCACATCAGACACAGCAAAGTGCAGTAACTGGCGAATGGCCTTATTGTTTGCTGTTCCCCTATATGCCAAGGCCAACGCATACATGCCACCATAACGCAA, GATTCTGAAGGCTGGGACTTAGGTGCTGAAAGGCGATCTCTAACATTTAGAAGAAAAGCTTGGTGCTCATTCTCTACCAAGTCAAAAGCTATTTGGAATG, AAGAAAAGCTTGGTGCTCATTCTCTACCAAGTCAAAAGCTATTTGGAATGCCAAAAGAGCATCATCTTTGTTTTCAGAACGTAAAAGCTTCTCTAATATG, CCAAAAGAGCATCATCTTTGTTTTCAGAACGTAAAAGCTTCTCTAATATGCTTGCAACACCCTCTGGCTCATCCAAGAACATAAGACATTGGCAAATGCT, CTTGCAACACCCTCTGGCTCATCCAAGAACATAAGACATTGGCAAATGCTCAGATAATCTGGTGAAGGAAGCTTTTGAAATACTTTAACAAGGAGACGCA, TTCACAAAGGAATGAGAGACATAAATGCAGTAAGATAGAGTTCCTTGAACGTTGTCACTCCTTGTAATTGCCTCCTCTAGTTTATCTAATCTCCTGCATT, GTTGTCACTCCTTGTAATTGCCTCCTCTAGTTTATCTAATCTCCTGCATTCTATAGCAGTTCCCATAGCTTGTTGGTATTTTCCATCCACAATACACCTA</t>
  </si>
  <si>
    <t>NC_033811.1_LG_08_2062097_2062384_ID_3972.merged</t>
  </si>
  <si>
    <t>dalb_7170__CcLG08__2247408_2247653_p_2, dalb_7170__CcLG08__2247408_2247653_p_3, dalb_4407__CcLG08__2247581_2247820_p_2, dalb_4407__CcLG08__2247581_2247820_p_3</t>
  </si>
  <si>
    <t>ATTGGGTATGTGTTGCAGAAATACCCTGAACTTCTAGGGTTCAAGCTTGAGGGTACTATGAGCACTTCAGTGGCTTATCTTGTTAGTATTGGTGTGAACC, GGGTACTATGAGCACTTCAGTGGCTTATCTTGTTAGTATTGGTGTGAACCCTAGAGATATTGGTCCAATGGTCACTCAGTATCCTTATTTATTAGGGATG, GATGATTGATTACTTGGTTAATTTGGGGCTGCCAAAGAAGGTTTTGGCTAGGATGTTGGAGAAGAGAGCTTATATTCTTGGCTATGATCTTGAGGAAACT, GGATGTTGGAGAAGAGAGCTTATATTCTTGGCTATGATCTTGAGGAAACTGTGAAGCCAAATGTGGAGTGTTTGATTAGTTTTGGTGTGAGGAGGGAGTG</t>
  </si>
  <si>
    <t>NC_033811.1_LG_08_2278308_2278525_ID_1017.merged</t>
  </si>
  <si>
    <t>1017, 1320, 1115, 3800</t>
  </si>
  <si>
    <t>dalb_1017__CcLG08__2278308_2278525_p_1, dalb_1017__CcLG08__2278308_2278525_p_2, dalb_1017__CcLG08__2278308_2278525_p_3, dalb_1017__CcLG08__2278308_2278525_p_4, dalb_1320__CcLG08__2279455_2279672_p_2, dalb_1320__CcLG08__2279455_2279672_p_3, dalb_1320__CcLG08__2279455_2279672_p_4, dalb_1115__CcLG08__2281811_2282044_p_2, dalb_1115__CcLG08__2281811_2282044_p_3, dalb_1115__CcLG08__2281811_2282044_p_4, dalb_3800__CcLG08__2282417_2282642_p_1, dalb_3800__CcLG08__2282417_2282642_p_2</t>
  </si>
  <si>
    <t>GCAATGTTATTGCTGAGAAGGCAGCTGAAGCTTTTGAGGACCCAAGAGTTGTTGGAATGCCACAACTTGAAGGTAGTAGTGCATTATCAAACACAAGAAG, GTTGGAATGCCACAACTTGAAGGTAGTAGTGCATTATCAAACACAAGAAGTGCTGCTGGTGGATTTAGCATGGGCCAGGTTGTTCAGGAGGCTGAGCCTG, TGCTGCTGGTGGATTTAGCATGGGCCAGGTTGTTCAGGAGGCTGAGCCTGTTTTTTCAGGGGCACATGAAGGGCTCTGTTTATGTTCTTCTAGATTGCTT, GCATGGGCCAGGTTGTTCAGGAGGCTGAGCCTGTTTTTTCAGGGGCACATGAAGGGCTCTGTTTATGTTCTTCTAGATTGCTTTTTCCTTTATGGGAACT, ATAATTAGTTTCCTAAACAACATATTCTGCTCCAGTATTATACTGGTCCTGATGGCAGGGGGACTGTAGATGACATTAGTAGGAGACTGAGAGATGGTTG, GATGGCAGGGGGACTGTAGATGACATTAGTAGGAGACTGAGAGATGGTTGTCCAAGCTACTACAAGGAGTCTGATTACAAATTCTTCTTAGCCGTGGAAG, AGATGACATTAGTAGGAGACTGAGAGATGGTTGTCCAAGCTACTACAAGGAGTCTGATTACAAATTCTTCTTAGCCGTGGAAGCCCTGGAGAGAGCTGCT, TTGTAGGAGAGGTTGAATTCAGGGGTGGAATCCGTTGGAGATGAAGATGTTGCAAGAGCCCTTGTTTCTGCTTGTAAGGGTGCAGCTGAACCTGTATTGA, TGCAAGAGCCCTTGTTTCTGCTTGTAAGGGTGCAGCTGAACCTGTATTGAACGCATATGACCAATTGTTATCAAATGGGGCTATTTTGCCATCCCCAAGT, AGCTGAACCTGTATTGAACGCATATGACCAATTGTTATCAAATGGGGCTATTTTGCCATCCCCAAGTGTTAGATTACGTATGCTTAGATCGGTTTTAGTG, TTTACATACAGGTATATGACTGAAGTGCGAAGGTTAGCTCTTCCACAGAACCAAACAGAACACGTCTACCGAGGTTTTAAGGAACTTGAAGAATCGTTTA, CCAAACAGAACACGTCTACCGAGGTTTTAAGGAACTTGAAGAATCGTTTATAAGCCAACATTCATTTGATCGATTTTGATGTTTGTTGCAATATAGTGTT</t>
  </si>
  <si>
    <t>NC_033811.1_LG_08_2281811_2282044_ID_1115.merged</t>
  </si>
  <si>
    <t>NC_033811.1_LG_08_2863013_2863246_ID_2011.merged</t>
  </si>
  <si>
    <t>7946, 6988, 1978, 2011, 3133</t>
  </si>
  <si>
    <t>dalb_7946__CcLG08__2848014_2848235_p_2, dalb_7946__CcLG08__2848014_2848235_p_3, dalb_7946__CcLG08__2848014_2848235_p_4, dalb_6988__CcLG08__2850297_2850524_p_1, dalb_6988__CcLG08__2850297_2850524_p_2, dalb_1978__CcLG08__2860189_2860418_p_2, dalb_1978__CcLG08__2860189_2860418_p_3, dalb_2011__CcLG08__2863013_2863246_p_1, dalb_3133__CcLG08__2863735_2863834_p_1</t>
  </si>
  <si>
    <t>TCGCCTTCGCCGAGAGAAATGTCACGAATCTTCGAGTACTTCGTGGTGTGCGGGATCGGACCAGAGATTCGAACCATCGACGGAAGCAAAGGGTACCATG, CGGGATCGGACCAGAGATTCGAACCATCGACGGAAGCAAAGGGTACCATGGCCCTGGTTGCATGTATCTTCCTTCTCTTCTCGATCAGCATCCTCCTCCC, AACCATCGACGGAAGCAAAGGGTACCATGGCCCTGGTTGCATGTATCTTCCTTCTCTTCTCGATCAGCATCCTCCTCCCAATCACACTCTCTACCCTCCT, AGCTTGTTGCTTCTGCTTCATTAGTTGACAACTGTCCTAAATTTTGTGGAACAGATATCATTTCAGCCTCTAGTGCAGTGTTTGGATGTTGACAACTTAG, ACAGATATCATTTCAGCCTCTAGTGCAGTGTTTGGATGTTGACAACTTAGTGAGACTTTTTACAGCAGTGTTGCTTGAGAGAAGGATTTTGCTTCGTGCT, ATCGGGCAACATCACGGAATGACTTATTGACCATTAGAGATGCTCTTGAAGTTTCTTCTGATATGTATAAGAAAGATAATAATAATGTGCCAGACTATGT, GTTTCTTCTGATATGTATAAGAAAGATAATAATAATGTGCCAGACTATGTCCAACGTCATCTTATCTCTTTATCTATATGGGAGGAATTACGGTATTCAT, GTGGTGGCCAGAAAAAGCTTCAAACTAATGTTCGCTTACTTAGGGGTCACAATGGTGCCATTACTGCTCTCCATTGTGTTACGAAAAGAGAAGTGTGGGA, ACTGTGAAGATGTGGGATGTAAGAACTGATAGATGTGTTGCAACTGTTGGTCGTTGCTCTAGTGCTGTTTTATGCATGGAATATGATGACAATGTGGGAG</t>
  </si>
  <si>
    <t>dalb_3123__CcLG08__9891033_9891132_p_1, dalb_994__CcLG08__9891182_9891281_p_1</t>
  </si>
  <si>
    <t>CCGTCTCATATTATCTGGCTCCAGCCGAACAATGCATTCATTGAGCCCTCGTACTACCTCAGAATGCTAGTCATATCAAACATTCATTTCATGAGAGAAC, CACATACCGCTACAAAATCCTGACGATATCGGTATGATGGATTTAAGAAGTAAGCAGCCAAGTAAAGAGGGTGACAGAACAGAGAGTTCCAATGACTGTC</t>
  </si>
  <si>
    <t>NC_033811.1_LG_08_12386509_12386758_ID_6063.merged</t>
  </si>
  <si>
    <t>5468, 8289</t>
  </si>
  <si>
    <t>1460, 5468, 6063, 1866, 8289</t>
  </si>
  <si>
    <t>dalb_1460__CcLG08__12385032_12385261_p_2, dalb_1460__CcLG08__12385032_12385261_p_3, dalb_1460__CcLG08__12385032_12385261_p_4, dalb_5468__CcLG08__12385278_12385497_p_3, dalb_5468__CcLG08__12385278_12385497_p_4, dalb_6063__CcLG08__12386509_12386758_p_2, dalb_1866__CcLG08__12387672_12387947_p_1, dalb_1866__CcLG08__12387672_12387947_p_2, dalb_1866__CcLG08__12387672_12387947_p_3, dalb_1866__CcLG08__12387672_12387947_p_4, dalb_8289__CcLG08__12387909_12388142_p_2, dalb_8289__CcLG08__12387909_12388142_p_3</t>
  </si>
  <si>
    <t>ATCATTTCTCTTCATCCTCGGAATCTGACTTCGCAAAAACTGGCTCAGGTTGGGTTTCTGCATATGCTGGAGCAATGAACTTTGGATCCTTTGCTGCAGC, TGGGTTTCTGCATATGCTGGAGCAATGAACTTTGGATCCTTTGCTGCAGCATCAGCATATTTCAGGATAGCTTCCCTTGGATCCTCCTCCATCCATGTCT, CTTTGGATCCTTTGCTGCAGCATCAGCATATTTCAGGATAGCTTCCCTTGGATCCTCCTCCATCCATGTCTCCTTGATCATACCACCTTTCTGCAATTAC, TCAGTAAGCTTCCTTGACTAGTACCAACTCGTCCACCAAAGCCAGGACCAGTAATAGGTAGTTCAGGCTTATGGGACTTCAATGGATCCTTTAATATTTT, AGTACCAACTCGTCCACCAAAGCCAGGACCAGTAATAGGTAGTTCAGGCTTATGGGACTTCAATGGATCCTTTAATATTTTCTCTCGCTGACGCTTCCGG, CTGTATTGAACCATCTCCTATACCACCGGCAATGCATTTACCATCACGATCCCATGCACATGTGGTGACAGGAACTCTTCCAGGTCTTGCAAGCTTTGGT, AGACTAAGGTAAAATTTTCAAACCTGTTTTTGACTTTTGAAGTCATTGACATCCCATATACGTAGTGAGCCATCCTCTGATGATGTTAAAATGGTCTCTT, ATCCCATATACGTAGTGAGCCATCCTCTGATGATGTTAAAATGGTCTCTTTAGTTTTTGGATGCCACTCTCCACATGTCAATCCAGATATGTGGCCCTTG, TAGTTTTTGGATGCCACTCTCCACATGTCAATCCAGATATGTGGCCCTTGGTATTCTTTAGATCACGAATATACATGTCTCCCTTCACAAACTCTCCCAA, GTATTCTTTAGATCACGAATATACATGTCTCCCTTCACAAACTCTCCCAAAGTAAGCCCATCACGATCATAAATCTGTGGTAAAGGAAGAAAGGCACAGT, ATGATGCCACGTGCTACCTTTGCTTGAGCTGACCCAGTCACGCACAAAAAGCGATCTGCAGTTGGACTCCAGCTTAAATTGCGAACTTGATGACCTTCAA, GCGATCTGCAGTTGGACTCCAGCTTAAATTGCGAACTTGATGACCTTCAAACGGCTCCAGCTGTCGAAATGATTGCAGACGAGCATTCATCCCTTGAAAG</t>
  </si>
  <si>
    <t>dalb_6783__CcLG08__13962324_13962593_p_1, dalb_6783__CcLG08__13962324_13962593_p_2, dalb_6783__CcLG08__13962324_13962593_p_3, dalb_6783__CcLG08__13962324_13962593_p_4, dalb_6783__CcLG08__13962324_13962593_p_5, dalb_3684__CcLG08__13962629_13962728_p_1</t>
  </si>
  <si>
    <t>ATAAGCAACAAATCCCAGGTCACATAGAAATTTGAAGAATGGGGGGTCATCCACCCTTATAGAAGATGCCCAAGAAAGGCTCCAACCATCCCTTTTGCAG, CCACCCTTATAGAAGATGCCCAAGAAAGGCTCCAACCATCCCTTTTGCAGGCTCCAAAAATCAGGATAGTAGTTGCACGTGTAATTGTGCCAATAGCAGA, GCTCCAAAAATCAGGATAGTAGTTGCACGTGTAATTGTGCCAATAGCAGATTAGCAGTGCAGCGTACGACATATGCTCCTGCTCTGGAGCAGATATCGCA, TTAGCAGTGCAGCGTACGACATATGCTCCTGCTCTGGAGCAGATATCGCACCTGCGACAAGCGAAAAAGATAAGTTTAAAAGTAAATTTTAAGTTAAAAC, CATATGCTCCTGCTCTGGAGCAGATATCGCACCTGCGACAAGCGAAAAAGATAAGTTTAAAAGTAAATTTTAAGTTAAAACAATGGGGAAAAGGAGTAAA, ACCATATAACAGTAGAACAGTAAACTTACCTCTCTCAATATCTCTGGAGGGAACCCAGTAGCATCAAATGTCATGAAAGGTGGAGGAATGTTGTCACCCT</t>
  </si>
  <si>
    <t>NC_033811.1_LG_08_14170386_14170919_ID_6205.merged</t>
  </si>
  <si>
    <t>3792, 7860</t>
  </si>
  <si>
    <t>1819, 6205, 3792, 6014, 7860</t>
  </si>
  <si>
    <t>dalb_1819__CcLG08__14169948_14170047_p_1, dalb_6205__CcLG08__14170386_14170641_p_1, dalb_6205__CcLG08__14170386_14170641_p_2, dalb_6205__CcLG08__14170386_14170641_p_3, dalb_3792__CcLG08__14170684_14170919_p_1, dalb_3792__CcLG08__14170684_14170919_p_2, dalb_3792__CcLG08__14170684_14170919_p_3, dalb_3792__CcLG08__14170684_14170919_p_4, dalb_6014__CcLG08__14171164_14171387_p_1, dalb_6014__CcLG08__14171164_14171387_p_2, dalb_6014__CcLG08__14171164_14171387_p_3, dalb_6014__CcLG08__14171164_14171387_p_4, dalb_7860__CcLG08__14171333_14171554_p_2, dalb_7860__CcLG08__14171333_14171554_p_3</t>
  </si>
  <si>
    <t>CCATCTTGACAAAATGTACTGACATGGAATTTCCTCCACACCATTGTAATTAAGGATATACAAGGCATGTCTGCACAGGTACCCTTTGAAGTTGAAGCAA, AGAAGTTTGTTGATGAACATGACCTTTAAAAAAGGGAACCACAGACTCACCTTTCTCATAATCAGATATTCCAGCAAAAAATGTGTCCTTGGAGTACACT, CTTTCTCATAATCAGATATTCCAGCAAAAAATGTGTCCTTGGAGTACACTGGAGCCCAATGCTCTCGTTCCTCATGTAAGGTTTGGAGCTTTTCGTGATT, GGAGCCCAATGCTCTCGTTCCTCATGTAAGGTTTGGAGCTTTTCGTGATTTCTTATTCCAAAATGCTCGGTTAGATCTTCCCAAGCCCTCTCAAATTCAT, TGGGATAGACAAATTCTATGGTGAGCTCTGGGGAAAACCTCTGCAATTGCACATTGCATGGCCTTACACTGGTTTGTGATAACAGTTTGTGGAGGGCGAC, ACATTGCATGGCCTTACACTGGTTTGTGATAACAGTTTGTGGAGGGCGACCAGTCATACATGTAAGCCATGCCCTAAATAACCAAATATATGTTTCAAAT, CAGTCATACATGTAAGCCATGCCCTAAATAACCAAATATATGTTTCAAATGTTTCATCTGCAAGCAGACCACATCCTAGTAAAACAGATTTCCCATGGTG, ATATATGTTTCAAATGTTTCATCTGCAAGCAGACCACATCCTAGTAAAACAGATTTCCCATGGTGATTAACACCAACAAATGCAACAAGTGGTATCTCAT, GTTGAATTTGAGCTACCATAACCTGATGAATCTACAACAGATGTTCGATATAACTTGATTGTTCTTACTTCAACATCTAGAGTTGGCTCAACTTTTCTTT, TAACTTGATTGTTCTTACTTCAACATCTAGAGTTGGCTCAACTTTTCTTTTGGCCCTACTGTCCATCCTCTTATGTGATTTAGAGTTTTGTGCCCTTTCA, TGGCCCTACTGTCCATCCTCTTATGTGATTTAGAGTTTTGTGCCCTTTCAGGATCAAATGAATGGTTATGTTCAAGCTTGACCTCATCCACTCTCCACCT, TGTGATTTAGAGTTTTGTGCCCTTTCAGGATCAAATGAATGGTTATGTTCAAGCTTGACCTCATCCACTCTCCACCTGTTAGATTCCACTAATCTCAATC, AATCTAATCATTGCAAGACAGCCTGTTCTAGTTTCTTTCCTATGACTATTTGCTTCTTTGGTTGTTTTGAAACCCTCACAGTTGCAGCACAGAACAGCGC, TGCTTCTTTGGTTGTTTTGAAACCCTCACAGTTGCAGCACAGAACAGCGCCACGCTTCTCTTTGCTATTACGTTTGGTCCATGAAGATTTAACCCGAATG</t>
  </si>
  <si>
    <t>NC_033811.1_LG_08_14961670_14961769_ID_256.merged</t>
  </si>
  <si>
    <t>256, 4148, 7229</t>
  </si>
  <si>
    <t>dalb_256__CcLG08__14961670_14961769_p_1, dalb_4148__CcLG08__14961908_14962157_p_1, dalb_4148__CcLG08__14961908_14962157_p_2, dalb_4148__CcLG08__14961908_14962157_p_3, dalb_4148__CcLG08__14961908_14962157_p_4, dalb_7229__CcLG08__14962672_14962771_p_1</t>
  </si>
  <si>
    <t>TTACCGGTCCGGTTTTGCCCCGGTGAAGAAGAAGCCTAATGGAGAACACCATAGAGATAGGAAATCAGTGAGGTGTGGATGTGATGCAAAGATGTATCTG, ATACTCTTGCTTTCCAAGGCCGGGTTTCCGATACATCGGATAGTGAAAATGCTTGAGCTGGAGAAGGGGATTCAAGGGGGCCAACTTCCTTTCTTGGAAA, GCTTGAGCTGGAGAAGGGGATTCAAGGGGGCCAACTTCCTTTCTTGGAAAGGGATGTGAGGAACTTTGTTCAAAACCGCAAGAAGGTTGTTCAAGAGAAC, GGGATGTGAGGAACTTTGTTCAAAACCGCAAGAAGGTTGTTCAAGAGAACGAGGCATTGCTCAATGAGAAAAGAGAAAATGATGTGTTGGAACTTCTTGA, CGAGGCATTGCTCAATGAGAAAAGAGAAAATGATGTGTTGGAACTTCTTGAGGCGTGCAAAGCCATGAAAGAAGCAGATAATGACTTTGTTTATGATTTT, TTATTTCATATTGAGAGTACAGAGGAATTTGAACTTCAGTGGAGCCAGATGATTTCTGTGTTTGGACTTGGTTCAGATAAACACACTGATTTGTTGTATT</t>
  </si>
  <si>
    <t>dalb_8187__CcLG08__17305395_17305694_p_2, dalb_8187__CcLG08__17305395_17305694_p_3, dalb_8187__CcLG08__17305395_17305694_p_4, dalb_8187__CcLG08__17305395_17305694_p_5, dalb_1752__CcLG08__17305657_17305898_p_1, dalb_1752__CcLG08__17305657_17305898_p_2, dalb_1752__CcLG08__17305657_17305898_p_3</t>
  </si>
  <si>
    <t>AATCCTTGCAGCCCCCACAGCGAATTCTTTGAATTGAATTTAGTTCCCATTTGAGCTAAACTTTCTATTTAAGCATGTGGGAGTGAAAGCCAGTACTTGA, TTGAGCTAAACTTTCTATTTAAGCATGTGGGAGTGAAAGCCAGTACTTGAATCGGCTGAAATCATACAATAGCTTGACGACAAAGAAGGTGAGATTGTGA, ATCGGCTGAAATCATACAATAGCTTGACGACAAAGAAGGTGAGATTGTGACAACCTACATACTATGCATTTATGAGATTAGGTTTTGCATTGAAGAACAG, ACAACCTACATACTATGCATTTATGAGATTAGGTTTTGCATTGAAGAACAGCAATGCGTAGCATCATTTGAAAGCCCTATAGAGAATCATGTAATTGCTT, TCATTTGAAAGCCCTATAGAGAATCATGTAATTGCTTAGTGGTCCCCTTGTTCAAAGAATATATTACTCCTCAAAGGAACTGCACCTTGTACTTTGCTCC, TTCAAAGAATATATTACTCCTCAAAGGAACTGCACCTTGTACTTTGCTCCTAACTTTACAGTAAAGAATGAGTGAATGACATTCTCTTCTAAGAGTCACT, TAACTTTACAGTAAAGAATGAGTGAATGACATTCTCTTCTAAGAGTCACTCTCACAATTTTATAATTCCATAATGTCATTGATTTTGAAGTTTAATTAAG</t>
  </si>
  <si>
    <t>NC_033811.1_LG_08_19085371_19085470_ID_6799.merged</t>
  </si>
  <si>
    <t>6799, 6216</t>
  </si>
  <si>
    <t>dalb_6799__CcLG08__19085371_19085470_p_1, dalb_6216__CcLG08__19085863_19085962_p_1</t>
  </si>
  <si>
    <t>TTGACATCAGGTATATGATCGGAAGTCTCAAAGGCTTGTTGAAGAAATAATTGACAAAAAGATTGTTTTGTCAATGAGAGCCATTTATCAGTCAAAAATA, ATGAATCATATGCAGGGGTGAAGGAGCTCTTGCAAAGCATTTCTGAAAAGCAGGGAGCACGAATGGATTCACCTGAATCGTCTGCAGATATACCAAAATT</t>
  </si>
  <si>
    <t>NC_033811.1_LG_08_20059056_20059155_ID_2480.merged</t>
  </si>
  <si>
    <t>1656, 2480, 1323</t>
  </si>
  <si>
    <t>dalb_1656__CcLG08__20057839_20058062_p_1, dalb_1656__CcLG08__20057839_20058062_p_2, dalb_1656__CcLG08__20057839_20058062_p_3, dalb_1656__CcLG08__20057839_20058062_p_4, dalb_2480__CcLG08__20059056_20059155_p_1, dalb_1323__CcLG08__20059263_20059488_p_2, dalb_1323__CcLG08__20059263_20059488_p_3</t>
  </si>
  <si>
    <t>GCCTTAAGAAGAGTATATTTTTTATGCCATAATTCTCAACTTGCAATTGTGCTCCAGTTACTATTGAAAGATCCTCCTCAGATTCCACAGGAGCAGTGCA, GCTCCAGTTACTATTGAAAGATCCTCCTCAGATTCCACAGGAGCAGTGCACACATGAGAGAAATTCTTCCATTGAACCTTCTCATAGAATCTCCTATCAT, CACATGAGAGAAATTCTTCCATTGAACCTTCTCATAGAATCTCCTATCATAAGATTTCCGCTGAAAGTTTTCATTTGGCTCATCTTCAAGCTGGAAGATT, GAACCTTCTCATAGAATCTCCTATCATAAGATTTCCGCTGAAAGTTTTCATTTGGCTCATCTTCAAGCTGGAAGATTTTTGGAAGTGATGAAAGGTGTTG, ATTTTGCTCACATCGTAAATAAAGGTTTATGGCATGGCTCAAGAATCCACTCCCTGGCACTCCATTCAATAGAGATGTAATTGGAATGAATGACATTGAG, AAAAGATTGTCAAGGTTAAATATTCCAAGTGCACCTCCTTATGTGAATAAGAACTTGATGGACTAATATTAGCAAATGTTAGCCTCTGCTCCCTGGCTCC, GAACTTGATGGACTAATATTAGCAAATGTTAGCCTCTGCTCCCTGGCTCCAAACTGAAGGGAAGCAAAATTGATTAGATACTTTCAACCCAATGAGAATT</t>
  </si>
  <si>
    <t>dalb_6425__CcLG08__20159499_20159598_p_1, dalb_352__CcLG08__20159624_20159723_p_1</t>
  </si>
  <si>
    <t>AGAAGATACTGCACAGGTGTTTCATCCATTGTTAGAAGGTCCACAAAGTGTTGGGAATATCTTCCTATCCTCAACTTCTGACTCCTTCGAACTTCACCCT, AAGGTTCAGCAACGTAGATTTTCCAGCTCCATTAGGCCCAACAATGGCAACACGAGTCCCCATATCAATGCCAACATCAACATTTGAGAGCCTGAAATCC</t>
  </si>
  <si>
    <t>NC_033811.1_LG_08_20175846_20175976_ID_3651.merged</t>
  </si>
  <si>
    <t>466, 1861, 3651, 2403</t>
  </si>
  <si>
    <t>dalb_466__CcLG08__20174446_20174545_p_1, dalb_1861__CcLG08__20175039_20175138_p_1, dalb_3651__CcLG08__20175846_20175976_p_1, dalb_3651__CcLG08__20175846_20175976_p_2, dalb_2403__CcLG08__20176329_20176435_p_1, dalb_2403__CcLG08__20176329_20176435_p_2</t>
  </si>
  <si>
    <t>GCAAACATTTTGGAGATTTTGCTGCATGGTTTGTTGTTCTCCAGTTTGATCTTTAAAATCCACAGCAACAGCTACCTGATAATGCAACTCCAAGTTAACA, AGACATATATTTTGATCGGTTAATATAGTCTGTGGAGCCTTCCCATTCATGAACCCTAAGAAAGCCTTCCAAGAAGGTGATTTAAAAAAAGAAGAAAAAC, AAGCTTTCTTCTTCTGGATCTAATTTCCTAAATGACTGGAGTAAATTCCTTACATCTTTTTCAGTAAAAGGCAAATATCCAGGTTCCACACACTTCTCAA, AATGACTGGAGTAAATTCCTTACATCTTTTTCAGTAAAAGGCAAATATCCAGGTTCCACACACTTCTCAAGCTCCATAAGCCTCATCATTTGATGAACAG, GCAAATTCACTATAGAATTCATAAGCAGCATCATGAGTGGCAAACCTTTGACCAATATATGGAATAGCATCATTTGTTGTTTCCAAGGAGAGCCTGGTTT, TCACTATAGAATTCATAAGCAGCATCATGAGTGGCAAACCTTTGACCAATATATGGAATAGCATCATTTGTTGTTTCCAAGGAGAGCCTGGTTTCATCAG</t>
  </si>
  <si>
    <t>NC_033812.1_LG_09_334558_334657_ID_1969.merged</t>
  </si>
  <si>
    <t>3105, 3348, 1969, 6607, 2390, 6231</t>
  </si>
  <si>
    <t>dalb_3105__CcLG09__326223_326322_p_1, dalb_3348__CcLG09__334167_334266_p_1, dalb_1969__CcLG09__334558_334657_p_1, dalb_6607__CcLG09__335335_335434_p_1, dalb_2390__CcLG09__336406_336505_p_1, dalb_6231__CcLG09__337189_337288_p_1</t>
  </si>
  <si>
    <t>AATTTTCAGAACTGCCACAAATAGATTGCATAAACATAAATGACATTTGAAGTCCATCACCCAAGCGGCTTTCAAAAAATGCAGGGTACCTGAAAAGATG, TAACAACAAATTGAGATGGGTTTGAAGCTGGTGCACAGAGAGTTGGGTCCACAAGACAAAATGCATGCAAGACTAACACATACGGAAGTGCACGCACTTC, TTCTCTCAACATTTCAACAATTTGCTCTGTTTTCTTAACTATCTCAAGTGGAACAGTACTGCCATCCCCAAAGACCTGAGTTTGCAACGCAGGAGGCTCC, ATCCTGTGACACATACCTTAAAACCCACATCTGGATGTGAAGCAATATGCCTACCAACAAGTTCCAATGCTGCTTCTCTAACAGATATAGCAGAATCACA, AATCCAGAACTTTTCCTGGCTACAAACCAAAGCATCACGCTTCAACCTTGCAGCAATTGTACCAAGAATATCAATCGCCATGGAACGAACAGAGACGTCC, AAAGTGAAGTATCAGTACCGCACTGAGTAAACTGATTGCCTTCAATTGCAAAAGCTGGATATTATCAACCAAAAATGTTGTAATGCTTGTTTTTACAAGT</t>
  </si>
  <si>
    <t>NC_033812.1_LG_09_1841310_1841409_ID_163.merged</t>
  </si>
  <si>
    <t>163, 4797</t>
  </si>
  <si>
    <t>dalb_163__CcLG09__1841310_1841409_p_1, dalb_4797__CcLG09__1842204_1842303_p_1</t>
  </si>
  <si>
    <t>TCACCACCGTGTGGAAACATATTGAGTATATGGAGGCATCGATGATACTTCTCTAGCCAGTCCAAAATCAGCAATTTTCAGAACATCATTCGTTACCAGC, AAGATGTTCTTTACCATGTATTCAAAAATGAAAAATAGTTCATTATTTTCTCTAACAACCTCTTTCAACTTTATGATATTTGGGTGATTCATTTTACGGA</t>
  </si>
  <si>
    <t>NC_033812.1_LG_09_3300940_3301039_ID_2948.merged</t>
  </si>
  <si>
    <t>5623, 2948, 6546</t>
  </si>
  <si>
    <t>dalb_5623__CcLG09__3297879_3297978_p_1, dalb_2948__CcLG09__3300940_3301039_p_1, dalb_6546__CcLG09__3301447_3301546_p_1</t>
  </si>
  <si>
    <t>TGCAGCCAGAGAATTTATTACTTACAGCTGAAGGACATATTAAAATAGCCGATTTTGGGAGTGTGAAGCCTATGCAGGATAGCCAAATCACTGTCCTTCC, TATGATCTCTATGGTGAAGAAATTACAAAAACTAACAAGCAAGAAGGTGCAGCTCATCCTCACCAACAAACCAAAGTTGATCTATGTGGACCCGTCAAAG, GGATGCAAAGCAAAGAGCATGGCAGTGGAAAAAGGCAATTGAAGGACTTCAAAACCGGTGAATTTATTCTGGTTTTGAGAACATATTCTTTTATATATCT</t>
  </si>
  <si>
    <t>dalb_7292__CcLG09__3458605_3458878_p_3, dalb_7292__CcLG09__3458605_3458878_p_4, dalb_3976__CcLG09__3458902_3459155_p_2, dalb_3976__CcLG09__3458902_3459155_p_3</t>
  </si>
  <si>
    <t>TTCCTTTTTACAGTATGGAATATGCTCGGACCACCTCAACAATTGGTGCTCGGCATAAAGGACACTTACCACCACCACGAACTAACTCATTGGCACATTT, CGGCATAAAGGACACTTACCACCACCACGAACTAACTCATTGGCACATTTTGAACAAGTGCACATGTGCCCACATCTGTAAGAAATTGCAATGTGGAGAA, GTATTATAATGTATAAATACCTGTACAAAAGAGAATCGATATGGCTATCACAACAAACACAGCAAGTTCCTTTTTTCACATGCCCCCATTTAGACCCATC, CAACAAACACAGCAAGTTCCTTTTTTCACATGCCCCCATTTAGACCCATCATCAGATGTCTCAGCACCCAATCCTACAATTATAATTAATATATAATATG</t>
  </si>
  <si>
    <t>NC_033812.1_LG_09_4193681_4193780_ID_2544.merged</t>
  </si>
  <si>
    <t>2544, 1046</t>
  </si>
  <si>
    <t>dalb_2544__CcLG09__4193681_4193780_p_1, dalb_1046__CcLG09__4196313_4196412_p_1</t>
  </si>
  <si>
    <t>CCAAACAATATGGCCCGTTTATTATCTTTCAATGCACCAGCTAATATTTCGCTTGCACTTGCAGTTCCCTTGTTTACCTGATACATGCTCAACATGTTTA, ACCTATTATCTCTAAGGTCCAAAACAAATGCATTAACATTATCACTCCTTAATGTATTGATTGCTTCTTTGATAGCACCTGCAAGGATAGCGCATCCACC</t>
  </si>
  <si>
    <t>NC_033812.1_LG_09_8300984_8301083_ID_7710.merged</t>
  </si>
  <si>
    <t>7710, 2335</t>
  </si>
  <si>
    <t>dalb_7710__CcLG09__8300984_8301083_p_1, dalb_2335__CcLG09__8301231_8301330_p_1</t>
  </si>
  <si>
    <t>ACTTTCCATCTCCCCAACTACATCGCTTTCCTCCACCATGGGCCTTGCAGAAATCTGTGCTCCCTTGAGCACTCTTCCCACAGCCTTCAGACTTGCACCG, GAAAAGGCAGCGCTTCCCCCCACCATGTGCCTTGCACAGTGGGGTGCTTCCTTCAGCACCTTTGGTACACCCTGCAAATGAGCAACGCTTCCCACCACCA</t>
  </si>
  <si>
    <t>NC_033812.1_LG_09_8929764_8930017_ID_2000.merged</t>
  </si>
  <si>
    <t>2000, 2096, 4330, 2107, 5306, 6310, 3637</t>
  </si>
  <si>
    <t>dalb_2000__CcLG09__8929764_8930017_p_1, dalb_2000__CcLG09__8929764_8930017_p_2, dalb_2000__CcLG09__8929764_8930017_p_3, dalb_2000__CcLG09__8929764_8930017_p_4, dalb_2000__CcLG09__8929764_8930017_p_5, dalb_2096__CcLG09__8930502_8930601_p_1, dalb_4330__CcLG09__8930577_8930676_p_1, dalb_2107__CcLG09__8930879_8930978_p_1, dalb_5306__CcLG09__8931405_8931644_p_4, dalb_6310__CcLG09__8931773_8931872_p_1, dalb_3637__CcLG09__8932893_8933150_p_2, dalb_3637__CcLG09__8932893_8933150_p_3</t>
  </si>
  <si>
    <t>CTTACACTTATCCACAGCACGAACAACAGGTTGAGAAGTTGGCTTTGAGTTTGGGATTCAGACATGTTTCTATATCATCTGCTTTGAGTCCCATGGTCCG, TTGGGATTCAGACATGTTTCTATATCATCTGCTTTGAGTCCCATGGTCCGTGCTGTTCCTCGTGGTCTAACAGCTAGTGTAGATGCTTATCTGACCCCAG, TGCTGTTCCTCGTGGTCTAACAGCTAGTGTAGATGCTTATCTGACCCCAGTTATTAAAGAATACCTATCTGGGTTCATCTCCAAATTTGACGAGGGAATT, TTATTAAAGAATACCTATCTGGGTTCATCTCCAAATTTGACGAGGGAATTGGAAAGTTGAATGTTTTGTTTATGCAATCAGATGGAGGACTTGCCCCAGA, TTAAAGAATACCTATCTGGGTTCATCTCCAAATTTGACGAGGGAATTGGAAAGTTGAATGTTTTGTTTATGCAATCAGATGGAGGACTTGCCCCAGAGAG, ATCAGGATTCATCTGCAAAAGACATGACAGTGGAAGAGATTGCACTTGGCTTTGTGGATGTTGCTAATGAGACAATGTGTCGTCCAATAAGGAAGTTGAC, TGTGTCGTCCAATAAGGAAGTTGACTGAAATGAAGGGCCATGAGACAAAGAACCATTCACTTGCTTGCTTTGGTGGTGCTGGCCCTCAGCATGCTTGTGC, GGATTTAAAGAGAATAATATTTCAACAGAGACATATTTAAACTTGAGATATGAAGGTACAGACACTGCCATCATGGTCAAAAGAAAAATAGCTGAAGATG, ACATCAAAATTGAAATAGATTCCCCTCCAACCAGTGCTAAAATATCAGACAAAATTGTAGATGTTGTACAGCTCTCCATCTTCAATCACAGATTTATGGG, TGTTCATCTAGGAGCTATGTCTAGTACAGTTCAGTGGCAGCTCAATTACTGGGGTGACAATTTAAATGAAGGAGATGTTTTGGTTACTAATCATCCGTCA, TGGTCTTGTTAGAGAAATAGAGTTTAGGCGTCCAGTAACTGTTAGCATTCTTTCTGAGAGGCGTGTCCATGCACCAAGAGGGCTCAAGGGAGGGAAAGAT, TTTCTGAGAGGCGTGTCCATGCACCAAGAGGGCTCAAGGGAGGGAAAGATGGTGCTCGTGGAGCTAACTTCCTTATAAAGAAAGATAACCGAAAGATTTA</t>
  </si>
  <si>
    <t>NC_033812.1_LG_09_9957318_9957503_ID_5750.merged.merged</t>
  </si>
  <si>
    <t>5750, 4200, 2756, 8039, 1275</t>
  </si>
  <si>
    <t>dalb_5750__CcLG09__9957318_9957417_p_1, dalb_4200__CcLG09__9957403_9957503_p_1, dalb_2756__CcLG09__9957767_9957866_p_1, dalb_8039__CcLG09__9958694_9958793_p_1, dalb_1275__CcLG09__9959007_9959106_p_1</t>
  </si>
  <si>
    <t>TGTCATAATTATGGACAATAACATGGTTCAAGCACTGTTGCTGCTTCCATCAGTTGATCCAGGCATAAGCTCTCTCAGCATGGCCACTACCTGCAACATG, ACTACCTGCAACATGTTTGGCCTTCTTGAAGGCAAGTCATCAACACACTGCAAAGTAATCTCTAAATATCTTATCATCTCCTTCACTTCTTTGGCTTCTG, TGTCAAGGGCACTTATTAGTCTTGCCATTCCAAAATCTGAGACCCTGGACTCCATTTCATGGTCAAGTAGCACATTGCTTGATTTCATGTCTCTGTGTAT, TTTGCACTAAGAATGACAGGTTTGAGAATGAGTCTGGGATATGACCCTGCAGCCTATTGTGTGATGCATCAAACACACCCAAGTTTTTTAGCTGGCCAAG, CCTTTCAGGTCGAATACCAAAGAATTCTAGCAAACCTCCAACTCCTTTGCATGAGTTTCCAACATTTCTTACAAACACCAGAGTGTTCTCCGAAAGGATG</t>
  </si>
  <si>
    <t>NC_033813.1_LG_10_1301030_1301129_ID_6223.merged</t>
  </si>
  <si>
    <t>6223, 7804</t>
  </si>
  <si>
    <t>dalb_6223__CcLG10__1301030_1301129_p_1, dalb_7804__CcLG10__1301497_1301742_p_2, dalb_7804__CcLG10__1301497_1301742_p_3</t>
  </si>
  <si>
    <t>GAGTGTCCATGTTATTATTGAAGGATCAATGAACAGTTCAAACCCCTACTTTTCAAGCTCTTGGAGGCGCAATTTCACTGTATGTGCTTTGTGATTAAGT, TTTGGTTCCTTATGTGAAGTTATCCTTTTTTCTTTTTGGCAGGGAGGTTTCATTCTTGATATGGGTGTGCATTTCATTGCAGGGTTAAGAATGGTAATCT, CATTCTTGATATGGGTGTGCATTTCATTGCAGGGTTAAGAATGGTAATCTTAAAGATTTTTTGTATAATTCACAAACTACTTTGTTTATTATCTCATGCC</t>
  </si>
  <si>
    <t>NC_033813.1_LG_10_2840589_2840872_ID_5661.merged</t>
  </si>
  <si>
    <t>5661, 6254, 7958</t>
  </si>
  <si>
    <t>dalb_5661__CcLG10__2840589_2840872_p_2, dalb_5661__CcLG10__2840589_2840872_p_3, dalb_6254__CcLG10__2841239_2841490_p_2, dalb_6254__CcLG10__2841239_2841490_p_3, dalb_7958__CcLG10__2841425_2841676_p_2, dalb_7958__CcLG10__2841425_2841676_p_3, dalb_7958__CcLG10__2841425_2841676_p_4, dalb_7958__CcLG10__2841425_2841676_p_5</t>
  </si>
  <si>
    <t>ACAGATTATGACACTAGTGATCGTCTATACTTTGAACCCTTGACCGTTGAAGATGTTTTGAACATTATTGATTTGGAAAGGCCTGATGGTATCATTGTAC, AGATGTTTTGAACATTATTGATTTGGAAAGGCCTGATGGTATCATTGTACAATTTGGAGGTCAAACACCATTGAAGTTATCTCTCCCCATACAGCACTAC, GTCATGGACGGAAAACTTGGCTAAACAACTGAATGTTTGTGGGCTCATGAATTGTCAGTATGCAATAACTCCATCAGGGGATGTATTTTTGCTTGAGGCC, ATTGTCAGTATGCAATAACTCCATCAGGGGATGTATTTTTGCTTGAGGCCAACCCTCGAGCTTCCCGTACAGTTCCATTTGTATCAAAAGCAATTGGCCA, AAAGACTCTCCATGATATACAGTTTACAAAAGAGGTTATCCCTAAATATGTGTCAGTCAAGGAAGCAGTTCTTCCTTTTTCAAAGTTCCCAGGCTGTGAT, TGTCAGTCAAGGAAGCAGTTCTTCCTTTTTCAAAGTTCCCAGGCTGTGATGTGTTTTTAAGTCCTGAGATGCGAAGCACTGGTGAGGTCATGGGTATTGA, GTGTTTTTAAGTCCTGAGATGCGAAGCACTGGTGAGGTCATGGGTATTGACCCTTCATATAATACTGCATTTGCTAAGGCTCAAATAGCTGCTGGCCAGA, TGTTTTTAAGTCCTGAGATGCGAAGCACTGGTGAGGTCATGGGTATTGACCCTTCATATAATACTGCATTTGCTAAGGCTCAAATAGCTGCTGGCCAGAA</t>
  </si>
  <si>
    <t>NC_033813.1_LG_10_3217934_3218033_ID_6374.merged</t>
  </si>
  <si>
    <t>6374, 7626</t>
  </si>
  <si>
    <t>dalb_6374__CcLG10__3217934_3218033_p_1, dalb_7626__CcLG10__3218362_3218461_p_1</t>
  </si>
  <si>
    <t>GTGAGCTCTGCATATCAGATCAAGATCATGTTGTTCAAGAAATTCAACAACCTTGTCAGCCCCAAATGTAAATGACACACCTCGGTCATTTTCTCCCCAC, AGCATATTGTCTCTATACTCTGCTTACCACGATCAACATAATCTCCAAGAAATAAATAATTTGCTTCAGGTGGGTATCCCCCATATTCAAACAACCTTAA</t>
  </si>
  <si>
    <t>dalb_1837__CcLG10__5191443_5191542_p_1, dalb_668__CcLG10__5191481_5191704_p_2, dalb_668__CcLG10__5191481_5191704_p_3, dalb_668__CcLG10__5191481_5191704_p_4</t>
  </si>
  <si>
    <t>ACAAAGCAGTGAGGGTGTTCAAGTCAGCCACAGATTTTGGCAAAACCTCAATGTCTGTGAAGGACAAATCAAGAACTTGGAGAGCAGACATGTGAACAAA, CATGTGAACAAAAAAAGAATCTGAGATCCAAGTCAAGGATTCATTATGCTTCAAAATCAAGGTTCTAAGTTTAGGACACCTAGGTGATATGTCAGTTGGA, TCAAAATCAAGGTTCTAAGTTTAGGACACCTAGGTGATATGTCAGTTGGAATTTCATGTATCCAATTACACATCAAGGAAACCTTCTCCAGATCCTCAGT, GGACACCTAGGTGATATGTCAGTTGGAATTTCATGTATCCAATTACACATCAAGGAAACCTTCTCCAGATCCTCAGTCCATTCTTCTTCATCTGGAATCT</t>
  </si>
  <si>
    <t>dalb_3858__CcLG10__5255569_5255668_p_1, dalb_2699__CcLG10__5255743_5255842_p_1</t>
  </si>
  <si>
    <t>AGTTGATATTCTCTCGGCATGTAATCTAGTCAACTACTTTGGGAAAACAGTTCTTGGGGGTTCTGGTGTTGGTCAGATCACTCTCCACCCTATTCTTATC, TATTTTTGTGAATTGCAGGGTTCAACAGCTGTAGCTCTGTATGGTCTGGGAAACATTAGAGATGAAAGGCTTAATAGGATGTTTCAAGTATGCTACTGTA</t>
  </si>
  <si>
    <t>NC_033813.1_LG_10_7054342_7054739_ID_4449.merged</t>
  </si>
  <si>
    <t>4449, 2386, 6823</t>
  </si>
  <si>
    <t>dalb_4449__CcLG10__7054342_7054441_p_1, dalb_2386__CcLG10__7054518_7054739_p_1, dalb_2386__CcLG10__7054518_7054739_p_2, dalb_6823__CcLG10__7058019_7058118_p_1</t>
  </si>
  <si>
    <t>AGGCACAGCTGCTAGCAATGCTTGTGCAGATTCTTGGAGCAGAACGGTGTATTGAAGTTGGTGTTTATACTGTATGTACTTCATTTTTATACACTTTACT, TTTGAACCAGGGATACTCATCTCTAGCCATAGCATTAGTTCTGCCGGAATCAGGTCGTTTAGTTGCCTGTGAAAGAGATGCCAAATCTCTTGATGTTGCC, CAGGTCGTTTAGTTGCCTGTGAAAGAGATGCCAAATCTCTTGATGTTGCCAAGAAGTATTATCAGCTAGCTGGTGTTTCACATAAGGTATATGCTACTCA, GCACTGGATAAATTATTGTTGCAGGTGAGGGTTGGAGGTCTTATTGTAATTGATAATGTCCTTTGGCATGGAAAAGTTGCTGACCCATTGGTGAATAAAT</t>
  </si>
  <si>
    <t>NC_033813.1_LG_10_7083671_7083770_ID_2973.merged</t>
  </si>
  <si>
    <t>6691, 6764, 3342, 8015, 2973, 1019</t>
  </si>
  <si>
    <t>dalb_6691__CcLG10__7081359_7081458_p_1, dalb_6764__CcLG10__7081905_7082004_p_1, dalb_3342__CcLG10__7081979_7082078_p_1, dalb_8015__CcLG10__7082481_7082580_p_1, dalb_2973__CcLG10__7083671_7083770_p_1, dalb_1019__CcLG10__7083886_7083985_p_1</t>
  </si>
  <si>
    <t>CGTAACCTAGGCAACTCGTGCTACCTCAACAGCGTCCTCCAGTGCCTCACCTACACTCCTCCTCTCGCCAATTTCTGCCTCCGCCTCCACCACTCCTCTC, GGTGAAGTGTCTGTGTTGTGGATACGAGTCGAATAAGGTTGATGAGATAATGGATATTAGTCTTGATGTTTTCCATAGTAACTCGCTTAGAGACTCCATG, ATAGTAACTCGCTTAGAGACTCCATGCAAAAGTTCTTTCAGCCTGAGGTTTTAGATGGCAACAATAAGTACAAGTGTGATAGGTGAGTTATTCAGTCTGT, GTGTGCCGGTGCAATTTGGATTGTAGAGATTTGAGGGCATATTGGGTGGCAAGATTGACAAGGCTGTTGCATTTGAAGAGGTTTTGGTGCTTTCTAGCTT, GATCCCCAACCAGAATATAAGCTCTTTGGCACTATTGTGCATTCAGGCTACTCCCCCGAATCTGGTCACTACTATGCTTATATAAAGGTTAGTTAAGTTT, GCTGTGATGATTCTTGTGTAACAGTTGCAACCCTGCAAGAAGTTTTGTCAGAAAAGGTTTACATTCTTTTTTTCTCTCGAACTAACCAAAGGCCAGTGTC</t>
  </si>
  <si>
    <t>NC_033813.1_LG_10_7253393_7253492_ID_5767.merged</t>
  </si>
  <si>
    <t>5767, 6665, 4234</t>
  </si>
  <si>
    <t>dalb_5767__CcLG10__7253393_7253492_p_1, dalb_6665__CcLG10__7253870_7253969_p_1, dalb_4234__CcLG10__7259617_7259856_p_2, dalb_4234__CcLG10__7259617_7259856_p_3</t>
  </si>
  <si>
    <t>TGAAAACCTTTCAATTGTTGTGTAACTGATGTAATAATAAGATGCTATCATTCCAAGATTGAGAGGAGAAAGGTCCATATCATCCTCAATAGTAATGCAC, ATTCTCCCGCCCATCATAGTATTGTGTGCCCATCACAACTACCAAATGAGCTGACAATGTCACTCCCCAACACATGGAACTGCTCAAAACACAGACTTGA, CTCGCCGGTGGGCTCGTGCGTGTCGCGGGGGCGCGAGTCGGTGGTGAGGACGAGGCTGGAGTTGGCGCGGTACTCGTACTGCTTGAACCGCGCGTGCGCC, CGAGGCTGGAGTTGGCGCGGTACTCGTACTGCTTGAACCGCGCGTGCGCCTCCGCACCGCCTCCGAGGTGCGCCATTTGCGAAACCCTAGCTGCAAAAAC</t>
  </si>
  <si>
    <t>NC_033813.1_LG_10_9357551_9357854_ID_992.merged</t>
  </si>
  <si>
    <t>992, 2247</t>
  </si>
  <si>
    <t>dalb_992__CcLG10__9357551_9357854_p_3, dalb_992__CcLG10__9357551_9357854_p_4, dalb_992__CcLG10__9357551_9357854_p_5, dalb_992__CcLG10__9357551_9357854_p_6, dalb_2247__CcLG10__9358230_9358455_p_2</t>
  </si>
  <si>
    <t>TCCAGTCTGAATTCTACCTTACCACTGTATCCAACATTTCTGAGTAGGGTACAAGTTTCTTGACATTCCAAACATTTCCATCAAAAGGCATGAACTCTAT, ACAAGTTTCTTGACATTCCAAACATTTCCATCAAAAGGCATGAACTCTATAAACCGAACATCAATTGGCTTTTCACGCGTCAACTCAACAAATTCACAGA, AAACCGAACATCAATTGGCTTTTCACGCGTCAACTCAACAAATTCACAGATTTCATCATCATTGAATCCACGCATTACAACACAATTGACCTAAAATGCA, CCGAACATCAATTGGCTTTTCACGCGTCAACTCAACAAATTCACAGATTTCATCATCATTGAATCCACGCATTACAACACAATTGACCTAAAATGCAACA, TTCCAAACATATGTCTTCAATATCCTTTCTAACAGTTGGCTCCCCACCTGTCAAACGTATTTTATTTACCCCAGAGCTTACAAACAGATTTGCCAATCGC</t>
  </si>
  <si>
    <t>NC_033813.1_LG_10_11071550_11071666_ID_3201.merged</t>
  </si>
  <si>
    <t>3201, 2170</t>
  </si>
  <si>
    <t>dalb_3201__CcLG10__11071550_11071666_p_1, dalb_3201__CcLG10__11071550_11071666_p_2, dalb_2170__CcLG10__11072084_11072183_p_1</t>
  </si>
  <si>
    <t>GAGCTTCTGCACAAAAGATCACTGCAATCAGATGGCTATAAGCATCTACAATTCTGTCTCATTGTTAAAGGACATTTTGGTTATTGGTCTGATCGACCGC, GATCACTGCAATCAGATGGCTATAAGCATCTACAATTCTGTCTCATTGTTAAAGGACATTTTGGTTATTGGTCTGATCGACCGCAACTGGTCATGGGGGC, GCAGTTGACAAGCCATATTTCATTTCATAGAACTAATGAGGAGATTCCAAGCTGGAAAGAGCCGGGTTTGGCGGATCCTGTCCTTTGAGAGAAGCCCGAG</t>
  </si>
  <si>
    <t>dalb_3437__CcLG10__11982786_11982885_p_1, dalb_170__CcLG10__11982878_11982977_p_1</t>
  </si>
  <si>
    <t>TAAGAATACCACAGTTGATGATGTTAAAGCTAAGATAAACAATTTTTTGAAGGAGTATGTTGTAAGTGGTGACAAGAAAGAAGCCTTCAGATGCATCAAA, GCATCAAAGATCTCAAAGTTCCTTTCTTCCATCACGAAATAGTGAAACGGGCTCTTATAATGGCAATGGAGAGACGTCAAGCAGAACCTCCACTGTTGGA</t>
  </si>
  <si>
    <t>dalb_4991__CcLG10__13430384_13430484_p_1, dalb_105__CcLG10__13430535_13430634_p_1</t>
  </si>
  <si>
    <t>CAATAATTTGGAGCTGACCAGACAGTAACTATCTGGTTATTGAACATCCATTTATATCCTTCCATTACCAACTGATGAGCACGACATATATAGTCAATGT, CACCACGAGGACTAAGGCCCCATCCATCCACAATATCTTCAGGATCTGACCATAGGAGGTCACACATGGCACCGTCATGAGGAACTTCTTGCTTCCGATC</t>
  </si>
  <si>
    <t>dalb_8081__CcLG10__16694596_16694833_p_1, dalb_8081__CcLG10__16694596_16694833_p_2, dalb_8081__CcLG10__16694596_16694833_p_3, dalb_8081__CcLG10__16694596_16694833_p_4, dalb_7251__CcLG10__16694806_16694905_p_1</t>
  </si>
  <si>
    <t>TACAATCACTAGAACAAATGTCATGAGTTAGCATGAGATGTAGAATTGTGTCAGAAATACTTCTAAAATAAAAAAATTAGATGGAAATGAATTAATGAAG, TCAGAAATACTTCTAAAATAAAAAAATTAGATGGAAATGAATTAATGAAGTTATGTTAATGGTTAGTATCCATACTTCTGATTGAAATCGTGATGCCCAT, TTATGTTAATGGTTAGTATCCATACTTCTGATTGAAATCGTGATGCCCATCCGTCCACATCGGCACCTCCATTTGAAAAAATTCCTCCGGTAGCCAGGGG, TCGTGATGCCCATCCGTCCACATCGGCACCTCCATTTGAAAAAATTCCTCCGGTAGCCAGGGGGCTAGCATGTTCAAGCCCACTTTGACCTAAAACTGAT, TCAAGCCCACTTTGACCTAAAACTGATGCATTCCCCAACAGCGTGGTTACACGCAAAATTTCTGCTCCAAAAATGTCAATTTTCAAGAATAAGATGTACC</t>
  </si>
  <si>
    <t>NC_033813.1_LG_10_20319360_20319593_ID_8121.merged</t>
  </si>
  <si>
    <t>8121, 4965</t>
  </si>
  <si>
    <t>dalb_8121__CcLG10__20319360_20319593_p_2, dalb_8121__CcLG10__20319360_20319593_p_3, dalb_8121__CcLG10__20319360_20319593_p_4, dalb_4965__CcLG10__20319806_20320039_p_2, dalb_4965__CcLG10__20319806_20320039_p_4</t>
  </si>
  <si>
    <t>TGTAGTAACATATGCCCAAAAAAGATAGAAAGACTTACTTGGTTATAGTATGTTGGCATCCATGTAAGAAGAATGAAAGTTCCCCAGTTGTGGCAAAAAT, TGTTGGCATCCATGTAAGAAGAATGAAAGTTCCCCAGTTGTGGCAAAAATGAGACACTATCAGTGCCCAGACTGGTGGTTTTGACAAAATTAATCTCCAA, CCAGTTGTGGCAAAAATGAGACACTATCAGTGCCCAGACTGGTGGTTTTGACAAAATTAATCTCCAAGGTATTGTTTTCACAGGTTCCTTGGAGAAACAG, ACATATGCAAAACATACCTTACTAAGCCACACAGAAAACCAGACTGTCCCTAGAGAACCAAAGGAGTAAAATACTGATGGCCATCCAAACTGATGAATTA, TCCAAACTGATGAATTAGGAAGGGAGAAAAGGCCAATCCAGTGACTGATCCAAGATACATGCCACTGTAGACCAGTGCTAGTGATCTACTTCTCTCTGAC</t>
  </si>
  <si>
    <t>dalb_7330__CcLG10__20545141_20545362_p_1, dalb_7330__CcLG10__20545141_20545362_p_2, dalb_7330__CcLG10__20545141_20545362_p_3, dalb_7330__CcLG10__20545141_20545362_p_4, dalb_2652__CcLG10__20545415_20545514_p_1</t>
  </si>
  <si>
    <t>TCAGCAATCAGAAATATAGAGATTTCTGCGGCAAGTTTGATGTTGGGCTTCTTACTGGTGATGTAAGCTTGAGGCCAGAAGCTTCTTGTCTCATCATGAC, CTTACTGGTGATGTAAGCTTGAGGCCAGAAGCTTCTTGTCTCATCATGACCACAGAAATTTTAAGATCAATGCTCTACCGGGGTGCTGATATTATACGAG, CACAGAAATTTTAAGATCAATGCTCTACCGGGGTGCTGATATTATACGAGACATTGAATGGGTAGGTAACTCTCTGGTTTCTCTTAAACCATGAAAAGGC, GCTCTACCGGGGTGCTGATATTATACGAGACATTGAATGGGTAGGTAACTCTCTGGTTTCTCTTAAACCATGAAAAGGCTTGTCCTTGTGAATTTGAAAC, CGATGAGGTGCACTATGTCAATGATGTTGAAAGAGGAGTTGTTTGGGAAGAAGTAATTATCATGCTTCCAAGACATATCAATATAGTTCTCCTTTCTGCC</t>
  </si>
  <si>
    <t>dalb_6538__CcLG10__20557211_20557310_p_1, dalb_3098__CcLG10__20557361_20557582_p_1, dalb_3098__CcLG10__20557361_20557582_p_2, dalb_3098__CcLG10__20557361_20557582_p_3, dalb_3098__CcLG10__20557361_20557582_p_4</t>
  </si>
  <si>
    <t>AATCTACCAATAGACCCTGCTGAGTATGCCCAAGAAAATCTCAAATTTGGTCTCGTTGAAGTGGTTTATGAATGGGCAAAGGTTTCTTTTACCTGAAAAT, TCAATCTTTTTTTTATTTTTTTAATGCAGGGTACTCCGTTTGCTGACATATGTGAGCTTACTGATGTTCCTGAAGGCCTAATAGTAAGGACCATTGTCAG, TGTGAGCTTACTGATGTTCCTGAAGGCCTAATAGTAAGGACCATTGTCAGGTTGGACGAGACATGTCGGGAGTTCAAAAATGCTGCAGCTATTATGGGTA, GTTGGACGAGACATGTCGGGAGTTCAAAAATGCTGCAGCTATTATGGGTAACTCTGCTCTCTGCAAAAAGATGGAAGTTGCTTCTAATGCAATAAAGCGT, GTTCAAAAATGCTGCAGCTATTATGGGTAACTCTGCTCTCTGCAAAAAGATGGAAGTTGCTTCTAATGCAATAAAGCGTGACATTGTATTTGCAGCTAGC</t>
  </si>
  <si>
    <t>NC_033814.1_LG_11_413960_414181_ID_5933.merged</t>
  </si>
  <si>
    <t>5639, 5933, 6334</t>
  </si>
  <si>
    <t>dalb_5639__CcLG11__412871_413102_p_2, dalb_5639__CcLG11__412871_413102_p_3, dalb_5639__CcLG11__412871_413102_p_4, dalb_5933__CcLG11__413960_414181_p_1, dalb_5933__CcLG11__413960_414181_p_2, dalb_5933__CcLG11__413960_414181_p_3, dalb_5933__CcLG11__413960_414181_p_4, dalb_6334__CcLG11__414318_414417_p_1</t>
  </si>
  <si>
    <t>ATGATGGAAGCCATTCAATTTCGTCTGGATTTCCATCCATATTTATATACATGTCAGCAGTAAGATGACTATCACCTTCCTCAGTAAAAATTAGGTCCAA, ATGTCAGCAGTAAGATGACTATCACCTTCCTCAGTAAAAATTAGGTCCAATGCATGTTGACGACAGAATGTATCTTTCAATCTGTCAACTGAACCAACAA, CAGTAAAAATTAGGTCCAATGCATGTTGACGACAGAATGTATCTTTCAATCTGTCAACTGAACCAACAAGCCTTCTCCTCCATTCTCTTTGTTCAGGATG, TACTAATGGATATACTTGAAGGTCTACTAGTCTGACGATTAGCTGTAGGAGGGTATGTAAGTACCCAATCATCAGCCGCGGCCAAAGCAGCAGTACTCTC, GGGTATGTAAGTACCCAATCATCAGCCGCGGCCAAAGCAGCAGTACTCTCTTGAATTCGTTTCAAATTAGCATCTAGTGCTTGCTCAACACTGGGCCTAA, TTGAATTCGTTTCAAATTAGCATCTAGTGCTTGCTCAACACTGGGCCTAAAAAGTTTCAACAGCACAGGACAAAGAGCCAGGCCACGAGCTTCCAACAAT, ATCTAGTGCTTGCTCAACACTGGGCCTAAAAAGTTTCAACAGCACAGGACAAAGAGCCAGGCCACGAGCTTCCAACAATGAGCAATGACCCAATGCTATT, ACCAAAAATAGCCAAAGAATCACTTGCAGCTTGTGCAACTGCAGAAAATACCAGTTGTGCAAGAGCTGCAGTATATGCTCCACCGTATGAGGTGCTTGAT</t>
  </si>
  <si>
    <t>2710, 3679</t>
  </si>
  <si>
    <t>dalb_4468__CcLG11__1153586_1153809_p_1, dalb_4468__CcLG11__1153586_1153809_p_2, dalb_2710__CcLG11__1153745_1154116_p_2, dalb_2710__CcLG11__1153745_1154116_p_3, dalb_2710__CcLG11__1153745_1154116_p_4, dalb_2710__CcLG11__1153745_1154116_p_5, dalb_2710__CcLG11__1153745_1154116_p_6, dalb_2710__CcLG11__1153745_1154116_p_7, dalb_3679__CcLG11__1153970_1154195_p_4</t>
  </si>
  <si>
    <t>TTCTCAACATCTCGCTTTAATCGACGGAGTAGGAATGGACGAAGGACATTATGCAGGCGATCAACAACCTCCTTATTAACTTTTTCTTCTCCCTCTACCA, ATGCAGGCGATCAACAACCTCCTTATTAACTTTTTCTTCTCCCTCTACCATCCCTGATATAGGATTACTAAACCAATCCTTAAACTCTTGATGTGACTGG, TGGCGTACCAGTCAAGAGAATCCGCCGTTTTGAATTGAAATTCAATAGTGTCTGCCACCTTTGTGACTTCCAGTTTTTAATGAGATGAGCTTCATCTAAG, TCTGCCACCTTTGTGACTTCCAGTTTTTAATGAGATGAGCTTCATCTAAGATCAAGTATTTCCACTTTTTGCGCTTGAAAACTTTGGAGTCCTGAATAAC, ATCAAGTATTTCCACTTTTTGCGCTTGAAAACTTTGGAGTCCTGAATAACTAATCTATAAGTTGTTATGCATACATGAAATGAGTTTGGTTTTAACCATC, TAATCTATAAGTTGTTATGCATACATGAAATGAGTTTGGTTTTAACCATCCTTGTCTTTTAAGTTTTCGCTCCTTCGCACTTCCAAAATAAGTCAAAATT, CTTGTCTTTTAAGTTTTCGCTCCTTCGCACTTCCAAAATAAGTCAAAATTTTAAAGGCAGGACACCATTTCAGAAATTCAGTCTCCCAGTTAAGCATTAC, CCTTCGCACTTCCAAAATAAGTCAAAATTTTAAAGGCAGGACACCATTTCAGAAATTCAGTCTCCCAGTTAAGCATTACACTAGTTGGTACCACAATTAA, ACTAGTTGGTACCACAATTAAATGCGGTCCCCAAATCCCTTTTTCACAGGCAAGATGTGCAAGCAAAGCTATAGTCATAATTGTTTTTCCAAGCCCCATT</t>
  </si>
  <si>
    <t>NC_033814.1_LG_11_1439478_1439735_ID_6615.merged</t>
  </si>
  <si>
    <t>1721, 4184, 759, 6358, 6615, 5880, 1810</t>
  </si>
  <si>
    <t>dalb_1721__CcLG11__1423982_1424245_p_2, dalb_1721__CcLG11__1423982_1424245_p_3, dalb_1721__CcLG11__1423982_1424245_p_4, dalb_1721__CcLG11__1423982_1424245_p_5, dalb_4184__CcLG11__1426819_1427052_p_1, dalb_4184__CcLG11__1426819_1427052_p_2, dalb_759__CcLG11__1427859_1428108_p_1, dalb_759__CcLG11__1427859_1428108_p_2, dalb_759__CcLG11__1427859_1428108_p_3, dalb_759__CcLG11__1427859_1428108_p_4, dalb_6358__CcLG11__1432533_1432750_p_3, dalb_6358__CcLG11__1432533_1432750_p_4, dalb_6615__CcLG11__1439478_1439735_p_2, dalb_6615__CcLG11__1439478_1439735_p_3, dalb_6615__CcLG11__1439478_1439735_p_4, dalb_6615__CcLG11__1439478_1439735_p_5, dalb_5880__CcLG11__1439997_1440236_p_2, dalb_1810__CcLG11__1441296_1441537_p_3</t>
  </si>
  <si>
    <t>CTCTCTCTCCTGGGAACCCACTGAAACCTCTGGACACCTGGTCCATCTTGCTGCTATCATTGTAAAGACATCACCATCAGGCTTACTGAGAAGTTCAACA, CTGCTATCATTGTAAAGACATCACCATCAGGCTTACTGAGAAGTTCAACAAGTGAAGAGTCTTTAGAGAAGTGTGCCATCAATCTCAATTCTATCTGAGA, AGTGAAGAGTCTTTAGAGAAGTGTGCCATCAATCTCAATTCTATCTGAGAATAATCTGCTGTTAAAAGTAACCAGTTATCCTGCAATAGAAAGAAATAAA, TAGAGAAGTGTGCCATCAATCTCAATTCTATCTGAGAATAATCTGCTGTTAAAAGTAACCAGTTATCCTGCAATAGAAAGAAATAAATGAGGATAGACTA, GCAATATCTGCTGGCATATGTAATGAAAATGTTATACCAGCCAGCTTATAAGCTTCCTTCTCAAGATGCTTTAGCCTTTTAACCAACAATTTACGAGCCT, AGCTTCCTTCTCAAGATGCTTTAGCCTTTTAACCAACAATTTACGAGCCTGGATGCATCTCTCCAAATCAACACCAATTCCCCAAAGCTCCATGTCAGCA, TTACCAACGGGATTTCTATTCCCATAAGCACTTCAACAAGCTCCTCAGAAACAAGTAATTTCCAAAGAACTGAACATAATGCCCGTGTTTGAGCAACCCG, ACAAGTAATTTCCAAAGAACTGAACATAATGCCCGTGTTTGAGCAACCCGACGGCAGCAACCATTATGAGCAGCCCTTCGCATCTGATTCCTCCACCTGC, ACGGCAGCAACCATTATGAGCAGCCCTTCGCATCTGATTCCTCCACCTGCCACTCTGATTGGCCACTGCAGCATCTTCAGATGATAATCTCTTCTTTACC, CCACTCTGATTGGCCACTGCAGCATCTTCAGATGATAATCTCTTCTTTACCTCCTATATTATCAACCATAATTGTTAACACTAGTACGCTACACAAGCAA, TAGAAGTGACAAAATGAGAGCAACATAGAATCTTCTACAAACACGAAGTGTTTGATCATCATAGTTAACTGTTGCATTGGAAACCCCAAGTTGATTTCTT, GAGCAACATAGAATCTTCTACAAACACGAAGTGTTTGATCATCATAGTTAACTGTTGCATTGGAAACCCCAAGTTGATTTCTTCGTTTATTGTACAATGA, CAAAGGAAGAAAAAACATACACTTTCTCCTTTTGTATCTATTCCAGTTCGACCAGCACGACCAGCCATCTGTTTGTACCTCGTCCCATCTAGAAAATCAC, ACCAGCACGACCAGCCATCTGTTTGTACCTCGTCCCATCTAGAAAATCACAACCAATTCTAGGTTGGCGGAAAATTACCCTCCTAGCAGGAAGATTTACC, AACCAATTCTAGGTTGGCGGAAAATTACCCTCCTAGCAGGAAGATTTACCCCAGCTGCTAAGGTTGATGTGGCAGTTAAGACACGTACAAGGCCTTTTCG, TCTAGGTTGGCGGAAAATTACCCTCCTAGCAGGAAGATTTACCCCAGCTGCTAAGGTTGATGTGGCAGTTAAGACACGTACAAGGCCTTTTCGATAACAG, ATCATTATCATTAACATCAACAGTAAAGCTTTTGAGGAACTTTGCAATGTGCCTTGCAGTTGATTCACAACCCTTCCGGCTAGAGCAAAATATTAACACT, GCTTACTTGAAGCCAGTCAGCAACTGCTGCAACATTTGGCATTGTTGCACTCATTCCAACAATTTGAAGGCCTTGTGCAAGATCAGTCTTATCGCTGCTT</t>
  </si>
  <si>
    <t>NC_033814.1_LG_11_4678383_4678482_ID_1081.merged</t>
  </si>
  <si>
    <t>3787, 1081, 5944</t>
  </si>
  <si>
    <t>dalb_3787__CcLG11__4676498_4676597_p_1, dalb_1081__CcLG11__4678383_4678482_p_1, dalb_5944__CcLG11__4678589_4678814_p_2, dalb_5944__CcLG11__4678589_4678814_p_3</t>
  </si>
  <si>
    <t>ACTAGTAGGTTGGAACTATATCTGCAAATGGGGAGCGTGATATTGGAGAATTGATAGCAAGGGCAATGGAGAAAGTTGGGAAGGAAGGAGTTATTACTGT, TTTCTTGTACTTTAGGTTTGTGCTGTAAAAGCTCCTGGTTTTGGGGATAGTAGAAGAGCAAATCTAGATGATCTTGCAATTCTTACTGGAGGAGAGGTGA, GAAAACAGGTGAAGAGCGTGGTTTGTTTCTAGATAAAGTCCAACCAGAAATGCTTGGCACTGCAAAAAAGGTATGTGGCTTGAACCAAGTACCAACATAA, TGCTTGGCACTGCAAAAAAGGTATGTGGCTTGAACCAAGTACCAACATAAGTAATATTTGGTTCTTCAAACTGTTATATATAATAATTAATTTAATGTGC</t>
  </si>
  <si>
    <t>4839, 1870</t>
  </si>
  <si>
    <t>dalb_3620__CcLG11__7988740_7988839_p_1, dalb_4839__CcLG11__7988814_7989053_p_1, dalb_4839__CcLG11__7988814_7989053_p_2, dalb_4839__CcLG11__7988814_7989053_p_3, dalb_1870__CcLG11__7989102_7989201_p_1</t>
  </si>
  <si>
    <t>TACTTAATAGACCACCAGAGCTTATAAATGGAAAGTGGCGTACTACCCTTAATGGTATATCATATTTACCACCTTCAACACCCTTGAAGCTTGCGCAACA, TCAACACCCTTGAAGCTTGCGCAACAATTTAATATTCTAGGGGTGTACAAACTTGATTTTCCAAATAGATTGATGAACAGACCTCCAAAAGTTGATACTT, ACTTGATTTTCCAAATAGATTGATGAACAGACCTCCAAAAGTTGATACTTCTCTGATTAATGGAACTTACAGAGGTTTTATGGAAATAATCTTTCAAAAC, CTCTGATTAATGGAACTTACAGAGGTTTTATGGAAATAATCTTTCAAAACAATGATACCACAGTCCAGACCTACCATTTGGATGGCTATGCATTCTTTGT, ATTTCTCATTTGAACTGTAGCATGGATTTTGGAGTATGGACAGAAAATAGCAGAAGTACTTATAATAAATGGGATGGTGTGGCTCGCTGCACTACACAGG</t>
  </si>
  <si>
    <t>NC_033814.1_LG_11_10626700_10626951_ID_607.merged</t>
  </si>
  <si>
    <t>607, 3709</t>
  </si>
  <si>
    <t>dalb_607__CcLG11__10626700_10626951_p_1, dalb_607__CcLG11__10626700_10626951_p_2, dalb_607__CcLG11__10626700_10626951_p_3, dalb_3709__CcLG11__10628002_10628237_p_2</t>
  </si>
  <si>
    <t>GGTATCCTTCTATGCATTCGCAAGATATCTGCAAGTGATCCTCCATCCATGTACTCCAAAGCTATGCTTATCTGTCCAGAATCTGGGGTGTAAAATGCCC, GTACTCCAAAGCTATGCTTATCTGTCCAGAATCTGGGGTGTAAAATGCCCCATGAAATTCTACAAGACCCTGATAACAAGGTGCTTCGCATAATGTCCTT, CATGAAATTCTACAAGACCCTGATAACAAGGTGCTTCGCATAATGTCCTTATCTCAGTAAGGAGTTGCTGCCTTTTCTCCTAATTGGTACAAAGAAATGC, ATTGATCTTCTTCAGTGCCAGAATCCTATGTGATGGTATATGTATAGCTCTCTGCACAACACTACTAGCACCACTCCCTATTGCTCCAAATATTCTCATC</t>
  </si>
  <si>
    <t>NC_033814.1_LG_11_10743673_10743897_ID_1075.merged</t>
  </si>
  <si>
    <t>1687, 1075, 5772, 3271, 8144</t>
  </si>
  <si>
    <t>dalb_1687__CcLG11__10737136_10737235_p_1, dalb_1075__CcLG11__10743673_10743772_p_1, dalb_5772__CcLG11__10743798_10743897_p_1, dalb_3271__CcLG11__10744027_10744126_p_1, dalb_8144__CcLG11__10749366_10749465_p_1</t>
  </si>
  <si>
    <t>CACTTCAGAGAGGGATATCTGCATCAGCATGGCTGCTTCCATTCGAGATGTTTGCCATAAAAGCCCTGATAGGGGTGTTGATCTCATCTTGTCTGTTTCG, CAGAGGTTAAGAAATGTACATGCTGGGTATGAAAATGCTCTAGTGGAAGTAGCTGCTTCTCTTCAGCTCTCAAGAAATATCTTGCTAGCACTGATGGCAC, CCGTTGGATGAAGGCTTACACTCTGTCCTATGATGCTAAGGCACAATCGAGTGTCCTAGATAAAACTTCTAAAGCTGCTAGTGATATTTTAAAGGTCAAG, ATGATAGCAACAGCGGATGAGGCTATACCTAGAGCTGCTGAAAATATTGCACTGGCTATTGGTGCACTTTGTGTGGTGAGAAGGTTTTCCATGGTTATGC, AGCCACTTGCCATTGGATAAGCAGCTTAGGCTCGCCAGCATGGTTATTACTTGAGATGCAAACTACATTCTTGAAAATACAGGATCGTGATACTAAAATT</t>
  </si>
  <si>
    <t>NC_033814.1_LG_11_10841946_10842045_ID_5106.merged</t>
  </si>
  <si>
    <t>5106, 1863, 3673, 7239, 5281, 1318, 2499, 4947</t>
  </si>
  <si>
    <t>dalb_5106__CcLG11__10841946_10842045_p_1, dalb_1863__CcLG11__10843956_10844055_p_1, dalb_3673__CcLG11__10847083_10847182_p_1, dalb_7239__CcLG11__10847631_10847860_p_2, dalb_7239__CcLG11__10847631_10847860_p_3, dalb_7239__CcLG11__10847631_10847860_p_4, dalb_5281__CcLG11__10860714_10860813_p_1, dalb_1318__CcLG11__10861819_10861918_p_1, dalb_2499__CcLG11__10874313_10874546_p_1, dalb_2499__CcLG11__10874313_10874546_p_2, dalb_4947__CcLG11__10880248_10880465_p_2, dalb_4947__CcLG11__10880248_10880465_p_3, dalb_4947__CcLG11__10880248_10880465_p_4</t>
  </si>
  <si>
    <t>CCTCACCAGTTTTTGTCCTCGTTGGTGCAGTCATTCCCTACACCCTTAAAGTCATCCGGGGAAATGTTCCTCAAGGTTTTCTTTAGTTGTTTACTTTTCA, CTATTCCTCTAATGACCCGTTGGTATGTTGTATCTGGCCATCAATATCTTATCCAGATAAAGGTTTTTGCACATGATCATGATGCACAAGAGATTTATAT, TGAGAACATTTGGGGTTTCAAATGATATTGCTGTAAAACATGGCTGGCGGAATTCTAAAATCTTGAAGGCTTATTCACCAGGACTTGGAAAATTGACAGC, TCTTCAGACACATCTACTGTATCTGTATCAGATTTTGGTATTGTCCAGGCAAAAAAACCTGGTAAAGCTACTATCAAAGTGTTATCTGTATATGATTCTC, AAAAAAACCTGGTAAAGCTACTATCAAAGTGTTATCTGTATATGATTCTCTAAATTATGATGAGGTAATGTTGTTAACGTAAATTTATACTTTTATTTAT, TGTTATCTGTATATGATTCTCTAAATTATGATGAGGTAATGTTGTTAACGTAAATTTATACTTTTATTTATTCATGCCAAATATCTGGAGTTGAAAAAGA, TGGTGCTACAATGCAGCTTGTTTCTACCCTAAGAGTTGATCCAGAGTTCAACTTGATATATTTCAATCCTAATGCAAAGGTAACACCATTATGTAAAGAG, TATCTTTTATGACTATAGGTAAATTTGTCAATTATTGGTGGGAGCTGTTTCTTGGAAGCTGTTACAAATGATTCTCAAGTTGTAGAAGTTATTCAACCAC, GTTATTCTTTATTGAGAAGTTTGGAGAAAAATGAAGCTCTGCAAAAAGAGGCCATATTCATTGATGGGGATAGAATTAAAACAACCAAAAGTAATAATCT, GCCATATTCATTGATGGGGATAGAATTAAAACAACCAAAAGTAATAATCTTGCTTGTATTCAAGCTAAAGATCGTACAACAGGAAGAACAGAGATTGCTT, GTGCGAGGTTAAACCTATTGTCTGTTTTATTATAGATGTTGAAATTCACTGGCATCACCGAGATTTGATTATGATCAGTCTCATCCATAAAGAAGATATT, GGCATCACCGAGATTTGATTATGATCAGTCTCATCCATAAAGAAGATATTGGCATTCGAGGGTTTGCACAGTATGAGGTGAGTACTTCCAATGGGTTTCA, ATTATGATCAGTCTCATCCATAAAGAAGATATTGGCATTCGAGGGTTTGCACAGTATGAGGTGAGTACTTCCAATGGGTTTCATCATTTACTCAAATCTA</t>
  </si>
  <si>
    <t>NC_033814.1_LG_11_10847083_10847182_ID_3673.merged</t>
  </si>
  <si>
    <t>NC_033814.1_LG_11_11163407_11163632_ID_139.merged</t>
  </si>
  <si>
    <t>139, 7603, 7893</t>
  </si>
  <si>
    <t>dalb_139__CcLG11__11163407_11163632_p_2, dalb_139__CcLG11__11163407_11163632_p_3, dalb_139__CcLG11__11163407_11163632_p_4, dalb_7603__CcLG11__11163910_11164129_p_2, dalb_7893__CcLG11__11166562_11166783_p_2</t>
  </si>
  <si>
    <t>ACTACGGGGATGTAAATTTGACCCATGAACCTTTTTGAGGTGTGAATTATCTTGAGCCTGGGGAAGCATCCCAAAGCCATAGATTGCTTTATGCATGAAA, CTTGAGCCTGGGGAAGCATCCCAAAGCCATAGATTGCTTTATGCATGAAAACGTAGCCGATATCATTGCTTGGCTGGCAATCATAGCAGCAAGTGTGGCT, GCCATAGATTGCTTTATGCATGAAAACGTAGCCGATATCATTGCTTGGCTGGCAATCATAGCAGCAAGTGTGGCTATCACAAACACTGGCCAGAAGAGAG, TTTATAAAAAGAAACAATTTGAGGATTCACAAACCTGTATTGCTGGTACAGAAAAATGACCCAGATCTGCAAACATTGCTTCTGCACCTGCACAGGAATA, TACAACAGAAGTTCATATCAAAAAGTTGCTTGCTTATGTACCTGATATTGCTGGGGTTAGAATACCATCTCCAATAACCATGGAAGCTCCCAGAAGAACC</t>
  </si>
  <si>
    <t>NC_033814.1_LG_11_16856661_16856760_ID_690.merged</t>
  </si>
  <si>
    <t>690, 1640</t>
  </si>
  <si>
    <t>dalb_690__CcLG11__16856661_16856760_p_1, dalb_1640__CcLG11__16857512_16857751_p_2, dalb_1640__CcLG11__16857512_16857751_p_3, dalb_1640__CcLG11__16857512_16857751_p_4</t>
  </si>
  <si>
    <t>TAATGAGGCTGTTTGTTGGTGCAAATCCTGTTCGTGTGATGGCTTCTGGAGCTATTGATGTTAATCACAAGGATGAAATATATGATGGAAAGGTAGATTA, TTCACTGGTTTACTTTGGGCAGGTGCCAGATATCATTGACAATGCATATGTTATAGTTGAATTTGACAATGGTTCTCGAGGAATGCTTGACCTTTGTATG, TTATAGTTGAATTTGACAATGGTTCTCGAGGAATGCTTGACCTTTGTATGTTTGCCGAGGGGAGTAAAAATGAGCAAGAAATATCTGTTGTTGGTGATAT, ACCTTTGTATGTTTGCCGAGGGGAGTAAAAATGAGCAAGAAATATCTGTTGTTGGTGATATTGGGAAGGTAAAATTCTCTCCCTATCAACCATTCACTCT</t>
  </si>
  <si>
    <t>NC_033814.1_LG_11_17959186_17959285_ID_2707.merged</t>
  </si>
  <si>
    <t>6571, 2104</t>
  </si>
  <si>
    <t>3432, 6571, 2707, 3895, 2104, 2600, 5987, 4739, 1624, 5435</t>
  </si>
  <si>
    <t>dalb_3432__CcLG11__17957401_17957500_p_1, dalb_6571__CcLG11__17957501_17957600_p_1, dalb_2707__CcLG11__17959186_17959285_p_1, dalb_3895__CcLG11__17959672_17959771_p_1, dalb_2104__CcLG11__17959773_17960004_p_1, dalb_2104__CcLG11__17959773_17960004_p_2, dalb_2104__CcLG11__17959773_17960004_p_3, dalb_2600__CcLG11__17960340_17960439_p_1, dalb_5987__CcLG11__17960915_17961014_p_1, dalb_4739__CcLG11__17961235_17961334_p_1, dalb_1624__CcLG11__17962385_17962484_p_1, dalb_5435__CcLG11__17963418_17963517_p_1</t>
  </si>
  <si>
    <t>TGAGTCCTCTTGAAGAAGGTGATTCCAATGAAAGCAAAGAAAGGTTTAGGCAGAGGCTTTGGTGCTTTCTGTTTGAGAATCTTAATAGGTCTGTAGATGA, ACTTTATCTTCTTTGTGAACTAGAATGTGATTTGGAGCAGATGAAAGAGGCAATTCTTGTTCTTGAGGAGTCTGCATCTGATTTTAGAGAGCTAATTACT, AAAGGAGTATCGCCCCAGGAAAGTCTTTGAATGCTTGGAAGGAGAAGAGGAACTGGGAGGACATACTTTCATCTCCATTTCGCGTCTCTTCCCGCATGCC, TGATGTTGCGTCAGAAACTTCATGAATCAGAGTTGAGGAGAGCTGAAAAGCTTCAAGTGCTAAAATCTAAGCAAAAGGAGGATTTGGCAAGAGAGGAAGC, GTTCTAGAACGTCGAAAACTCATTGAGGCTGAAAAGTTACAGCGTCTTGCTGAGATTCAGCGGAGAAAGGAGGAAGCTCAAGTCAGAAGGGAAGAGGAAA, TGAGATTCAGCGGAGAAAGGAGGAAGCTCAAGTCAGAAGGGAAGAGGAAAGAAAAGCATCAAGTGCAGCACGGGAAGCAAGAGCTATTGAACAGCTTCGC, GAAAAGCATCAAGTGCAGCACGGGAAGCAAGAGCTATTGAACAGCTTCGCAGAAAGGAAGAAAGAGCGAAAGCACAACAAGAGGAAGCTGAACTCTTGGC, GGCAGGTGGCTTCAAGAACTTCAAAGACTTAGGCAAGCAAGAAAAGAAGGGGCCACAAGTATAGGGCTAATAATTTCTGAAATGATCAAGGTATTAATTT, ATTTGGAGGGCAAGGATCCTGAGTTACAAGCATCTCGTCAAGCTGGACTACTTGATTTTATTGCTTCTGCCCTGCCTGCATCTCACACATCAAAACCTGA, TCTGAGATATTAAATAATTTTTTGTGGACTGTTACTGCTATTTTTGGTCATATAAGCTCAGAAGAAAGACAACTTCAGATGCGAGATGGCTTGCTGGAGT, TTGAAGAGGTGGCTACTGGAGTACTGAAGGTGCTGAACAATGTGGCTCTTTTGGATCTTGTATTTTTGCAGCGAATGCTGGTAAGTTTGCTGATTTCCCC, AGTTGCCGCATGCTACGGGTGTGAGCAGAACAAGTTTGTAGTTCAGCAAGAACTGAGTGTTGACATGCTACTTTCCTTGCTAAGGTCTTGCAGAAATGCT</t>
  </si>
  <si>
    <t>NC_033814.1_LG_11_18344074_18344291_ID_5748.merged</t>
  </si>
  <si>
    <t>5748, 5902, 4749, 8000</t>
  </si>
  <si>
    <t>dalb_5748__CcLG11__18344074_18344291_p_2, dalb_5902__CcLG11__18344676_18344775_p_1, dalb_4749__CcLG11__18347373_18347596_p_2, dalb_8000__CcLG11__18348709_18348936_p_1, dalb_8000__CcLG11__18348709_18348936_p_2, dalb_8000__CcLG11__18348709_18348936_p_3, dalb_8000__CcLG11__18348709_18348936_p_4</t>
  </si>
  <si>
    <t>TTGTATCCAGCACCAGGTCCGATTACTAAAGACAAAGCATTTACCTTCCTTGCAGCCCCTATTGAAAACCCTGTCTTGCCACCCTGAAAAGATGATTGCA, ATGTACAGATTTTCGTTGCTTGCCATATTGATGAATTAACCCAGACAGAGCATTAATATTGCCCTTCATACCTTCAGTTTGATCATTGTCATCTTCACCG, CTTCACATCAAGCTGCAGATACATGGATGGAGCTTCTTCCCATTGCTTAGACATCTTTTCTATGTCTTCCTGTGTAAATCCATGGACATTCCTCGCTGCA, AGCATACGGAGAGAGTATTACAAAGATATTGTGAGTCGTCTTGAGCACACATGGCAGAGGTTGCGAGAAAGAAAAAAGGGTATACCTTTGCAGTTGCCCA, ATGGCAGAGGTTGCGAGAAAGAAAAAAGGGTATACCTTTGCAGTTGCCCAAAATTGAGCAAAATCAGCTACCCGCAGATTGCGGTCATCCACTAAGATGA, AAATTGAGCAAAATCAGCTACCCGCAGATTGCGGTCATCCACTAAGATGAGGAACAAATACCACCAAGAAAAGGGTCACATTGCCGAACAAAAAACTGCA, ATTGCGGTCATCCACTAAGATGAGGAACAAATACCACCAAGAAAAGGGTCACATTGCCGAACAAAAAACTGCATCTGTAGTTAGTGAATAAAAAGGCAGT</t>
  </si>
  <si>
    <t>dalb_5802__CcLG11__19685753_19685972_p_1, dalb_5802__CcLG11__19685753_19685972_p_2, dalb_5802__CcLG11__19685753_19685972_p_3, dalb_5802__CcLG11__19685753_19685972_p_4, dalb_1110__CcLG11__19685948_19686185_p_1, dalb_1110__CcLG11__19685948_19686185_p_2</t>
  </si>
  <si>
    <t>TGGATGCTGTTATTCGTAAATACGAGGAAATGCTGGGCAGTAGGATGCTGCTGGGATCTTCTGACAAAAGTGTGGTTAACATCATGCATCAATATCTTGA, CTGGGATCTTCTGACAAAAGTGTGGTTAACATCATGCATCAATATCTTGAACCATTCTACAAAACCACAAACAACATCTGCACAAGTAAGTTGCCAACAG, ACCATTCTACAAAACCACAAACAACATCTGCACAAGTAAGTTGCCAACAGTTGGGCTCGTCCTTTTCTTCATGGATCACATTTCAGAAACCATTACTTCC, AACAACATCTGCACAAGTAAGTTGCCAACAGTTGGGCTCGTCCTTTTCTTCATGGATCACATTTCAGAAACCATTACTTCCTGCAGAGAATCACGTCACA, CTTCCTGCAGAGAATCACGTCACAGCCCAGATTGGCTCAAAAATGCTGCAGAAGAAATGGCTAAAAAGGCCAGAAATTATATTAATCAGGTTTGCAACAT, GAAGAAATGGCTAAAAAGGCCAGAAATTATATTAATCAGGTTTGCAACATATTTACTTATATGACAGCAATTCTAGATCCTCGAATAAAGGGAGAGCTGA</t>
  </si>
  <si>
    <t>NC_033814.1_LG_11_19797537_19797828_ID_1934.merged</t>
  </si>
  <si>
    <t>1934, 6489, 3871, 3597, 2318, 5360</t>
  </si>
  <si>
    <t>dalb_1934__CcLG11__19797537_19797828_p_2, dalb_1934__CcLG11__19797537_19797828_p_3, dalb_1934__CcLG11__19797537_19797828_p_4, dalb_1934__CcLG11__19797537_19797828_p_5, dalb_6489__CcLG11__19798005_19798232_p_1, dalb_6489__CcLG11__19798005_19798232_p_2, dalb_6489__CcLG11__19798005_19798232_p_3, dalb_6489__CcLG11__19798005_19798232_p_4, dalb_3871__CcLG11__19798856_19799075_p_1, dalb_3871__CcLG11__19798856_19799075_p_2, dalb_3597__CcLG11__19799008_19799295_p_1, dalb_3597__CcLG11__19799008_19799295_p_2, dalb_3597__CcLG11__19799008_19799295_p_3, dalb_3597__CcLG11__19799008_19799295_p_4, dalb_3597__CcLG11__19799008_19799295_p_5, dalb_2318__CcLG11__19800745_19800844_p_1, dalb_5360__CcLG11__19800985_19801222_p_2, dalb_5360__CcLG11__19800985_19801222_p_3, dalb_5360__CcLG11__19800985_19801222_p_4</t>
  </si>
  <si>
    <t>ACAACTGGGTAGTGGATCAAATGCTCTTTCCAGCGTAAGCGTCAGCCGGAACATGTTTGAAACAATTGCTCGTGATCTCCTTTTGGAGAGAACAGACCAT, ACATGTTTGAAACAATTGCTCGTGATCTCCTTTTGGAGAGAACAGACCATACTCTTGAGCTCTATGAAGGTAGTGGTTCTAATTGGAGACTGGTTAAAAG, ACTCTTGAGCTCTATGAAGGTAGTGGTTCTAATTGGAGACTGGTTAAAAGTGGAACACCTGGTAATATTGGAAGTTTTGAAGATGTTCTGTTTGCCAGCA, GGTTAAAAGTGGAACACCTGGTAATATTGGAAGTTTTGAAGATGTTCTGTTTGCCAGCAGTGAAATGCAAGATTCACCAGTTGTTGTTGCATTGTCACTT, GATGTGCTGACTAAATGTGGTGTGATGTTAACGGAGAAAAAGAAATCTGAATTTAAAACCAGGGATCTGGTACAGGATCTCGGCAGGCTTGTTAAAGGTC, ATTTAAAACCAGGGATCTGGTACAGGATCTCGGCAGGCTTGTTAAAGGTCCTATTGAACCAGTTCGAGATTTAGTGTCTGGATTTGAATTTGCACCGGGT, CTATTGAACCAGTTCGAGATTTAGTGTCTGGATTTGAATTTGCACCGGGTGCTTTGGGGGCATTACTATCTTATGGAGAGTTACTGGCAGATGAAAGCAA, CTGGATTTGAATTTGCACCGGGTGCTTTGGGGGCATTACTATCTTATGGAGAGTTACTGGCAGATGAAAGCAATTATGAAAATTATACTCTTCGTAAGTA, AATTTTCCTCAATGATGAGGAGTAGGTATTTAGAACCTCTTGAGTTATGGACTGATGATGAGCACCTGAACAAATTCATTGGGCTTGTAGAAGCTTCTGT, ACTGATGATGAGCACCTGAACAAATTCATTGGGCTTGTAGAAGCTTCTGTTGACCTTGATCAACTGGAGAACAGGGAATACATGATTTCTCCAAGCTATG, TCTACACTAGCTAATCTAAAGGAACAGCAAGAATCACTAGAGAGCCAAATACATAACTTGCATAAACAAACTGCTGATGATCTTGATCTGCCTATAGACA, ACATAACTTGCATAAACAAACTGCTGATGATCTTGATCTGCCTATAGACAAGGCATTAAAGTTAGACAAGGGCACACAATTTGGACATGTTTTCAGAATC, AGGCATTAAAGTTAGACAAGGGCACACAATTTGGACATGTTTTCAGAATCACAAAGAAGGAAGAGCCAAAAATAAGGAAGAAGCTCAATACCCAGTTTAT, ACAAAGAAGGAAGAGCCAAAAATAAGGAAGAAGCTCAATACCCAGTTTATTGTACTGGAAACCCGTAAAGATGGAGTGAAATTTACCAACACCAAGCTCA, ATACCCAGTTTATTGTACTGGAAACCCGTAAAGATGGAGTGAAATTTACCAACACCAAGCTCAAAAAACTAGGGGACCAATATCAGCAAGTTCTTGAGGA, GAGTTTCTACCTTCATGCAAGAAATGCTTGAAACTGCATCAATATTAAAAGGAGCTACTGACAAGTCCTTGATAATCATTGATGAGTTGGGACGTGGGAC, AATTTAAAACATGTTTTTATGCAATATGCAGGTCTAGCTTGGGCCATTTGTGAGCATATTGTTGAAGTAATCAAAGCACCTACTTTGTTTGCCACCCACT, TGAGCATATTGTTGAAGTAATCAAAGCACCTACTTTGTTTGCCACCCACTTTCATGAACTGACTGCATTAGCCCTTGAAAATGTAAGCAATGGGCCTCAG, TTTGCCACCCACTTTCATGAACTGACTGCATTAGCCCTTGAAAATGTAAGCAATGGGCCTCAGAAGCAAATTGTTGGTGTGGCAAACTATCATGTTAGTG</t>
  </si>
  <si>
    <t>dalb_3871__CcLG11__19798856_19799075_p_1, dalb_3871__CcLG11__19798856_19799075_p_2, dalb_3597__CcLG11__19799008_19799295_p_1, dalb_3597__CcLG11__19799008_19799295_p_2, dalb_3597__CcLG11__19799008_19799295_p_3, dalb_3597__CcLG11__19799008_19799295_p_4, dalb_3597__CcLG11__19799008_19799295_p_5</t>
  </si>
  <si>
    <t>AATTTTCCTCAATGATGAGGAGTAGGTATTTAGAACCTCTTGAGTTATGGACTGATGATGAGCACCTGAACAAATTCATTGGGCTTGTAGAAGCTTCTGT, ACTGATGATGAGCACCTGAACAAATTCATTGGGCTTGTAGAAGCTTCTGTTGACCTTGATCAACTGGAGAACAGGGAATACATGATTTCTCCAAGCTATG, TCTACACTAGCTAATCTAAAGGAACAGCAAGAATCACTAGAGAGCCAAATACATAACTTGCATAAACAAACTGCTGATGATCTTGATCTGCCTATAGACA, ACATAACTTGCATAAACAAACTGCTGATGATCTTGATCTGCCTATAGACAAGGCATTAAAGTTAGACAAGGGCACACAATTTGGACATGTTTTCAGAATC, AGGCATTAAAGTTAGACAAGGGCACACAATTTGGACATGTTTTCAGAATCACAAAGAAGGAAGAGCCAAAAATAAGGAAGAAGCTCAATACCCAGTTTAT, ACAAAGAAGGAAGAGCCAAAAATAAGGAAGAAGCTCAATACCCAGTTTATTGTACTGGAAACCCGTAAAGATGGAGTGAAATTTACCAACACCAAGCTCA, ATACCCAGTTTATTGTACTGGAAACCCGTAAAGATGGAGTGAAATTTACCAACACCAAGCTCAAAAAACTAGGGGACCAATATCAGCAAGTTCTTGAGGA</t>
  </si>
  <si>
    <t>NC_033814.1_LG_11_19850186_19850413_ID_8196.merged</t>
  </si>
  <si>
    <t>8196, 4344</t>
  </si>
  <si>
    <t>dalb_8196__CcLG11__19850186_19850413_p_1, dalb_8196__CcLG11__19850186_19850413_p_2, dalb_8196__CcLG11__19850186_19850413_p_3, dalb_8196__CcLG11__19850186_19850413_p_4, dalb_4344__CcLG11__19850835_19851074_p_2, dalb_4344__CcLG11__19850835_19851074_p_4</t>
  </si>
  <si>
    <t>AAAATCCACACAACAAAAAATGACTTACACACCCATCTACCAATTTCACCATTCTCATCCTCCAAAGTTGAACCATAATTCCAAATCCAACCAAGAGCCA, ATTCTCATCCTCCAAAGTTGAACCATAATTCCAAATCCAACCAAGAGCCACCATGTCATCAAGTGGAACCCTTTGGAGCTATGAGGAAGAAAAAGCCTTT, CCATGTCATCAAGTGGAACCCTTTGGAGCTATGAGGAAGAAAAAGCCTTTGAGAATGCCATCGCCATGCATTGGATTGAGGAGGCCTCAAAAGAGCAATG, GCTATGAGGAAGAAAAAGCCTTTGAGAATGCCATCGCCATGCATTGGATTGAGGAGGCCTCAAAAGAGCAATGGGAGAAAATTGCTTCAGCAGTTCCCAG, TTTTTTTCTTTTCAATTTGTTCAGGTTATTTTTACTTGGTCTAGACAAGTTTGGAAAAGGAGATTGGAGAAGCATTTCAAGGAACTTTGTGATTTCTAGG, TGATTTCTAGGACTCCCACTCAAGTTGCAAGTCATGCACAAAAGTACTTCATAAGGTTGAATTCTATGAATAGAGACAGGAGGAGGTCTAGTATCCATGA</t>
  </si>
  <si>
    <t>NC_033814.1_LG_11_19900385_19900710_ID_4974.merged</t>
  </si>
  <si>
    <t>6982, 7914, 3668</t>
  </si>
  <si>
    <t>2244, 4974, 2729, 3362, 6982, 7914, 6955, 3668, 3200, 6317, 4035</t>
  </si>
  <si>
    <t>dalb_2244__CcLG11__19899182_19899281_p_1, dalb_4974__CcLG11__19900385_19900710_p_2, dalb_4974__CcLG11__19900385_19900710_p_3, dalb_4974__CcLG11__19900385_19900710_p_4, dalb_2729__CcLG11__19900874_19901105_p_3, dalb_3362__CcLG11__19901442_19901541_p_1, dalb_6982__CcLG11__19901549_19901830_p_1, dalb_6982__CcLG11__19901549_19901830_p_2, dalb_6982__CcLG11__19901549_19901830_p_3, dalb_6982__CcLG11__19901549_19901830_p_4, dalb_6982__CcLG11__19901549_19901830_p_5, dalb_7914__CcLG11__19901909_19902142_p_2, dalb_6955__CcLG11__19905289_19905534_p_1, dalb_6955__CcLG11__19905289_19905534_p_2, dalb_6955__CcLG11__19905289_19905534_p_3, dalb_6955__CcLG11__19905289_19905534_p_4, dalb_3668__CcLG11__19905498_19905733_p_1, dalb_3668__CcLG11__19905498_19905733_p_2, dalb_3668__CcLG11__19905498_19905733_p_3, dalb_3668__CcLG11__19905498_19905733_p_4, dalb_3200__CcLG11__19906190_19906419_p_2, dalb_3200__CcLG11__19906190_19906419_p_3, dalb_3200__CcLG11__19906190_19906419_p_4, dalb_6317__CcLG11__19906595_19906822_p_1, dalb_6317__CcLG11__19906595_19906822_p_2, dalb_6317__CcLG11__19906595_19906822_p_3, dalb_6317__CcLG11__19906595_19906822_p_4, dalb_4035__CcLG11__19909392_19909613_p_2, dalb_4035__CcLG11__19909392_19909613_p_3, dalb_4035__CcLG11__19909392_19909613_p_4</t>
  </si>
  <si>
    <t>ATGGATTCCCCGGCAATTATTCTTCTCTCTGATGCTTTTGGAAAGAAAAATGTTGATCATGGTAGTGGATTTGTTCTTTGCCCCTTATATGGAAGAAAAT, GTTTTACTTAGAATCAGGAGGGTTATGTCAAATGTTGAGAATTTTTACTAGATGTGTGCAGGCTGTTACTGTTCGTCCATTATCTTCAGTAAGTGCTCTT, GATGTGTGCAGGCTGTTACTGTTCGTCCATTATCTTCAGTAAGTGCTCTTGTTCGGTTTGCTGAAGAGCCCCAGATGTTTGCAATTGAATTTAGTGATGG, GTTCGGTTTGCTGAAGAGCCCCAGATGTTTGCAATTGAATTTAGTGATGGATGCCCCATCCATGTAAGCTATGTTTGTGCTATTCTAGTTGTGCTTTATT, CATACCTGTATTGCCAAGACTGACAATGCCTGGTCATCGTATTGATCCTGCCTGTGGGAGAGTTTTTTTGCAATATGGTCAACAAAAGCCTGTTACTGAT, ACTCAGAAATGGTTCAGAAGGTGTGGCTTCTGAGGCTGCAGGGCTTGTTGCTGTACTCATTGGTGGTGGGCCTGGTGATGCAAATGTAACAGATTCTAAA, GGCATGCCACAATTATGCATACAAAGTCAGTGTTGTTTGCTAATCATAATTATATCATCATTCTTGTCAACAGATTAAAGCCAACGTCAGTATCACCTTT, TATATCATCATTCTTGTCAACAGATTAAAGCCAACGTCAGTATCACCTTTACTGTCAATGACTGTTGTTGAAGTGCTTGAGGCTATGATTTGTGATCCAC, ACTGTCAATGACTGTTGTTGAAGTGCTTGAGGCTATGATTTGTGATCCACATGGTGAGACTACCCAATATACTGTTTTTGTTGAATTATTGCGCCAAGTT, ATGGTGAGACTACCCAATATACTGTTTTTGTTGAATTATTGCGCCAAGTTGCAGGGTTGAAGCGTCGCTTGTTTGCACTGTTTGGTCATCCTGCTGAAAG, TGAATTATTGCGCCAAGTTGCAGGGTTGAAGCGTCGCTTGTTTGCACTGTTTGGTCATCCTGCTGAAAGTGTTAGAGAAACAGTAGCAATGATAATGCGA, CAACTTGTTGCTCTTTGGGCAGATTCCTATCAGCCAGCTTTGGAGCTATTGTCCCGAATTCTGCCTCCTGGTCTTGTTGCTTACTTGCACACACGTGCTG, CACAGCATTGCCATGTTTTATATGACTATGCTCCCATGCCTCCAGTGACATACCCAGAGCTGAGAGATGAAATGTGGTGTCATCGTTATTACCTCAGGAA, TACCCAGAGCTGAGAGATGAAATGTGGTGTCATCGTTATTACCTCAGGAACCTATGTGATGATATTCGTTTTCCAAATTGGCCAATTGTTGAACATGTAG, CCTATGTGATGATATTCGTTTTCCAAATTGGCCAATTGTTGAACATGTAGAGTTTCTTCAATCATTACTAGTAATGTGGCGTGAAGAGTTGACTAGAAAG, TGTAGAGTTTCTTCAATCATTACTAGTAATGTGGCGTGAAGAGTTGACTAGAAAGCCTATGGATCTTTCTGAAGAAGAAGCTTGCAAGATCCTTGAAATA, CTTTCTGAAGAAGAAGCTTGCAAGATCCTTGAAATATCCTTTGAGGATGTATCTAGTGATGATGTAAATAAAAGAAATTCTTTGGAGATTGCAGATGAAG, ATCTAGTGATGATGTAAATAAAAGAAATTCTTTGGAGATTGCAGATGAAGCATCTAGCTTATCAAAGCAGATTGAGAACATTGATGAAGAAAAATTAAAG, CATCTAGCTTATCAAAGCAGATTGAGAACATTGATGAAGAAAAATTAAAGCGGCAATATCGAAAACTTGCTATGAAATATCATCCTGACAAAAATCCAGA, GAAGAAAAATTAAAGCGGCAATATCGAAAACTTGCTATGAAATATCATCCTGACAAAAATCCAGAAGGGAGAGATAAGTTTCTTGCTATACAGAAGGCCT, TTGTGAACAAAACACAGGCTACCATGCAAGGGTTGCAAGGTCCTCAGCCTTGGAGATTGCTGCTTTTGTTGAAGGGACAATGTATTTTATACAGAAGACA, TGGAGATTGCTGCTTTTGTTGAAGGGACAATGTATTTTATACAGAAGACATGGAGATGTATTGGAGCCATTCAAATATGCTGGCTATCCCATGTTACTGA, ATGTATTTTATACAGAAGACATGGAGATGTATTGGAGCCATTCAAATATGCTGGCTATCCCATGTTACTGAGTGCTGTTACTGTGGACAAAGATGATAAC, TCATTGAATGGTGAAGAGCTGGTAAGAGATGGAGGAGTACATCTTCTTGCAACTCTTCTTTCCCGTTGTATGTGTGTTGTGCAGCCAACTACTCCTGGAA, AACTCTTCTTTCCCGTTGTATGTGTGTTGTGCAGCCAACTACTCCTGGAAATGAACCATCTGCCATCATTGTTACAAACATCATGCGAACATTTTCTGTT, ATGAACCATCTGCCATCATTGTTACAAACATCATGCGAACATTTTCTGTTCTAAGTCAATTTGAGACTGCCAGAGCTGAAATACTCGAGTTTTCTGGACT, ACATCATGCGAACATTTTCTGTTCTAAGTCAATTTGAGACTGCCAGAGCTGAAATACTCGAGTTTTCTGGACTAGTTGAGGACATTGTGCACTGCACTGA, TATGATATTAAGGATTCACATGAATTTGTATATAAAGCACTATCCAGAGAATTATTCATTGGAAATGTTTACTTGAGAGTCTACAATGATCAGCCCGACT, ATTATTCATTGGAAATGTTTACTTGAGAGTCTACAATGATCAGCCCGACTTTGAAATTAGTGAACCAGAAACTTTTTGCCTTGCTTTGATTGATTTTATA, CTTGAGAGTCTACAATGATCAGCCCGACTTTGAAATTAGTGAACCAGAAACTTTTTGCCTTGCTTTGATTGATTTTATATCTTATCTTGTGCACAATCAA</t>
  </si>
  <si>
    <t>dalb_6955__CcLG11__19905289_19905534_p_1, dalb_6955__CcLG11__19905289_19905534_p_2, dalb_6955__CcLG11__19905289_19905534_p_3, dalb_6955__CcLG11__19905289_19905534_p_4, dalb_3668__CcLG11__19905498_19905733_p_1, dalb_3668__CcLG11__19905498_19905733_p_2, dalb_3668__CcLG11__19905498_19905733_p_3, dalb_3668__CcLG11__19905498_19905733_p_4</t>
  </si>
  <si>
    <t>CACAGCATTGCCATGTTTTATATGACTATGCTCCCATGCCTCCAGTGACATACCCAGAGCTGAGAGATGAAATGTGGTGTCATCGTTATTACCTCAGGAA, TACCCAGAGCTGAGAGATGAAATGTGGTGTCATCGTTATTACCTCAGGAACCTATGTGATGATATTCGTTTTCCAAATTGGCCAATTGTTGAACATGTAG, CCTATGTGATGATATTCGTTTTCCAAATTGGCCAATTGTTGAACATGTAGAGTTTCTTCAATCATTACTAGTAATGTGGCGTGAAGAGTTGACTAGAAAG, TGTAGAGTTTCTTCAATCATTACTAGTAATGTGGCGTGAAGAGTTGACTAGAAAGCCTATGGATCTTTCTGAAGAAGAAGCTTGCAAGATCCTTGAAATA, CTTTCTGAAGAAGAAGCTTGCAAGATCCTTGAAATATCCTTTGAGGATGTATCTAGTGATGATGTAAATAAAAGAAATTCTTTGGAGATTGCAGATGAAG, ATCTAGTGATGATGTAAATAAAAGAAATTCTTTGGAGATTGCAGATGAAGCATCTAGCTTATCAAAGCAGATTGAGAACATTGATGAAGAAAAATTAAAG, CATCTAGCTTATCAAAGCAGATTGAGAACATTGATGAAGAAAAATTAAAGCGGCAATATCGAAAACTTGCTATGAAATATCATCCTGACAAAAATCCAGA, GAAGAAAAATTAAAGCGGCAATATCGAAAACTTGCTATGAAATATCATCCTGACAAAAATCCAGAAGGGAGAGATAAGTTTCTTGCTATACAGAAGGCCT</t>
  </si>
  <si>
    <t>NC_033814.1_LG_11_19906190_19906419_ID_3200.merged</t>
  </si>
  <si>
    <t>NC_033814.1_LG_11_20448755_20448854_ID_6476.merged</t>
  </si>
  <si>
    <t>6476, 8227</t>
  </si>
  <si>
    <t>dalb_6476__CcLG11__20448755_20448854_p_1, dalb_8227__CcLG11__20448971_20449113_p_1, dalb_8227__CcLG11__20448971_20449113_p_2</t>
  </si>
  <si>
    <t>AACTTGGAGGAAACAGAATGAATTGCCTTGGTACCTGAAGAAGCAGTTCCAGCAAAAACTGCTTGCATATACTGTTTTGGGAGCTTTCCAGCTGATCCTA, ATGACTGGGGCTACCATAAGAGACATAACAAACATGGAGAACCCCAAGTTCATTCTCAACCTCAATGTTGTTTTGCTCCAACCTCCCCAACTGATCATCC, CCCAAGTTCATTCTCAACCTCAATGTTGTTTTGCTCCAACCTCCCCAACTGATCATCCCAAGAAGCACCATCACAGATGAAATCATGTAAGCCACAGAGA</t>
  </si>
  <si>
    <t>dalb_6724__CcLG11__22496817_22496916_p_1, dalb_2441__CcLG11__22497001_22497100_p_1</t>
  </si>
  <si>
    <t>GGGTTGTGGACCTTCCCAGAACCTTGGATGCTGTACATGAGGCCATAATGCCCTTCTTGGTGGAGTTGCTTACATCATATGTTGATGAAGTGTTCTCCTA, GATAAAGGAGCAATATGCCCGTGTTGGTGGAGTTGCTGTTGAATTTTGTTGTCATATCAAACGGACAGACATTCTTTTTGATGAAATTTTCTCCAAGTTT</t>
  </si>
  <si>
    <t>NC_033814.1_LG_11_23134192_23134411_ID_3498.merged</t>
  </si>
  <si>
    <t>3498, 2494, 3842</t>
  </si>
  <si>
    <t>dalb_3498__CcLG11__23134192_23134411_p_1, dalb_3498__CcLG11__23134192_23134411_p_2, dalb_2494__CcLG11__23134664_23134881_p_2, dalb_2494__CcLG11__23134664_23134881_p_3, dalb_2494__CcLG11__23134664_23134881_p_4, dalb_3842__CcLG11__23143707_23143960_p_1, dalb_3842__CcLG11__23143707_23143960_p_2</t>
  </si>
  <si>
    <t>CTTTATATTGCAGCCAAGAGTTACGAGAACAAACTGAGAGAAGCACAGATTCATAATTATTGCTTCAAAAAGGAAAGGGTACTTCTCAGGAGGATGCATG, TCATAATTATTGCTTCAAAAAGGAAAGGGTACTTCTCAGGAGGATGCATGGTCAAGTAAACTATGTGAAGAACAAAATAGCAACATAAAACAAGGTGCAT, ATTCAGCAGCGCGTATAGGAAACCTCTACTGCTAGGAGACTTTATTTGTTGAACCATTGAAGGAAGACAGGTTATAACTGTTGCAGTGAAGCTGATAAGC, GAACCATTGAAGGAAGACAGGTTATAACTGTTGCAGTGAAGCTGATAAGCTTCAGCGACTCTGTTGTAAACAATCTCTTCCACTTGATGAGAACTGAAGA, CAGGTTATAACTGTTGCAGTGAAGCTGATAAGCTTCAGCGACTCTGTTGTAAACAATCTCTTCCACTTGATGAGAACTGAAGAGGCGCACCAAAAGTTGG, GTGATCTCCATCCAATGCCTCTGAGCCTCATAGTCCCCAAACTTTGGAGGGTTGCCAGCACCAGAGTAAGGGTGCAGTGACACAGCTGCACGGACCAACA, GTTGCCAGCACCAGAGTAAGGGTGCAGTGACACAGCTGCACGGACCAACAATGCAAACAACCCAACAGTGATGAATACAGCTGTTGTTCCTTTCTGAACC</t>
  </si>
  <si>
    <t>NC_033814.1_LG_11_26181453_26181674_ID_3546.merged</t>
  </si>
  <si>
    <t>3546, 7137</t>
  </si>
  <si>
    <t>dalb_3546__CcLG11__26181453_26181674_p_2, dalb_7137__CcLG11__26182377_26182476_p_1</t>
  </si>
  <si>
    <t>AAATGATTCAACTGTTCCTTCCCCCCTAACTAAGCTTGCAAGAAGCCCTTTGCTATCTAGGTCTCCATTTTTCATTGGCACAATGAACCTATCAAACAAG, GCCCGTAAATACAAAAGTTTACTTGGCTTGAAGCAGCTTTGCAAGTTTCACTGCATCTTCTTGTCCTGAAACCAAGGTAAAATTGGGCAAAAGTTGCTTT</t>
  </si>
  <si>
    <t>NC_033814.1_LG_11_32710297_32710546_ID_5283.merged</t>
  </si>
  <si>
    <t>5283, 3514, 4451, 3380, 6759</t>
  </si>
  <si>
    <t>dalb_5283__CcLG11__32710297_32710546_p_2, dalb_3514__CcLG11__32710813_32711040_p_1, dalb_3514__CcLG11__32710813_32711040_p_2, dalb_4451__CcLG11__32718682_32718915_p_1, dalb_4451__CcLG11__32718682_32718915_p_2, dalb_4451__CcLG11__32718682_32718915_p_3, dalb_4451__CcLG11__32718682_32718915_p_4, dalb_3380__CcLG11__32719549_32719822_p_1, dalb_3380__CcLG11__32719549_32719822_p_2, dalb_3380__CcLG11__32719549_32719822_p_3, dalb_6759__CcLG11__32720555_32720824_p_2, dalb_6759__CcLG11__32720555_32720824_p_3, dalb_6759__CcLG11__32720555_32720824_p_4, dalb_6759__CcLG11__32720555_32720824_p_5</t>
  </si>
  <si>
    <t>TTGGTAAATGTAGGTTCGAGATGTGAAGGTCTTGTACCATATTTCTGGGGCTATCACATTTGTCAATGAAATACCATGGGTTGTTGAGCCTATTTATCTT, ACAAAGCTAATAAATGGTCCTAGTTACCGGAGATGGCATCTCTCCCTCCCCATAATGGCAACTCTGCATCGGTTAGCTGGGCAACTTCTGTCTGATTTAA, CATAATGGCAACTCTGCATCGGTTAGCTGGGCAACTTCTGTCTGATTTAATTGACCGCAATTATTTCTACTTGTTTGACATGGAGTCATTTTTTACTGCA, AAGGTTTGCAGTTGTACTCTTCTGAGCCCACTGAACCATATTTGTCTTCCCAAAACTATGGAGAGATATTCAGCAACCAAATAATATGGTTTGTTGATGA, CAAAACTATGGAGAGATATTCAGCAACCAAATAATATGGTTTGTTGATGACACAAATGTGTATCGTGTTACTATTCACAAGACTTTTGAAGGAAATCTTA, CACAAATGTGTATCGTGTTACTATTCACAAGACTTTTGAAGGAAATCTTACAACAAAGCCCATCAATGGTGCCATATTTATTTTCAATCCAAGGACTGGA, TTTTGAAGGAAATCTTACAACAAAGCCCATCAATGGTGCCATATTTATTTTCAATCCAAGGACTGGACAGTTGTTTCTTAAGGTTTGTTTACTTTCTCTT, TTGATAAATTGACAGGTGGAGGTTGCTTTAAGAGATCTTATACTTTCAGATTATGCCAAGAAAAACAATGTGAATACTTCAGCTTTGACTCAGTCTGAGA, TTATGCCAAGAAAAACAATGTGAATACTTCAGCTTTGACTCAGTCTGAGATCCGTGATATTATACTTGGAGCTGAGATTACTCCACCTTCTCAACAGCGG, TCCGTGATATTATACTTGGAGCTGAGATTACTCCACCTTCTCAACAGCGGCAACAGATTGCAGAGATTGAGAAACAGGTTAATATTATCTTTTCTGCCTC, AAATGATTATTGCAGGATCTCACTTCACATGCCAAGATCCTTGAGAACAATAAGCAATGGGATGGGGAGAAATGTATTATATTGACTTGCAGCTTTACTC, TAAGCAATGGGATGGGGAGAAATGTATTATATTGACTTGCAGCTTTACTCCTGGTTCTTGTTCTTTAACTGCATATAAACTCACTCCATCTGGTTATGAA, CTGGTTCTTGTTCTTTAACTGCATATAAACTCACTCCATCTGGTTATGAATGGGGGCGTGTCAACAAGGATACGGGAAGCAATCCACATGGTTACCTTCC, TGCATATAAACTCACTCCATCTGGTTATGAATGGGGGCGTGTCAACAAGGATACGGGAAGCAATCCACATGGTTACCTTCCTACTCATTATGAGAAGGTT</t>
  </si>
  <si>
    <t>NC_033814.1_LG_11_34592980_34593079_ID_5458.merged</t>
  </si>
  <si>
    <t>5458, 8177, 4581, 6643</t>
  </si>
  <si>
    <t>dalb_5458__CcLG11__34592980_34593079_p_1, dalb_8177__CcLG11__34593284_34593383_p_1, dalb_4581__CcLG11__34596870_34596969_p_1, dalb_6643__CcLG11__34598291_34598510_p_2</t>
  </si>
  <si>
    <t>CTGGTTTCAGTTTCTCAATAAAGAGCTTGTTCGTGTGGCTTCCTTTTCAGACCATGAAGCTTTTGACCATCCCGTGATATGTAAGATTTGGGATCAGTTA, AAGCTTCCTTCCCTTCTTAATGATGGTGCAATGGATCCAAAAATTTCAAAGCATTACTTGTTAGTGCATGATAATCAAGATGGCTCTACAGACAGGTATA, TGGTTTTGCTTTCCATTGTTGAAGGTATAACTTTAATTCCATTGAATCCCAGATTCGAGTTTTGGGTGATTATGCTTTCATGTTACGGGATTATGAACTT, GAACATACAAAAGTGCTCTTTCTGTTTTCAAAGGAACTACTTGGAGTTATATCAATGATCATGTTCATTTCCATATAGGACAGTAAGTTAAACTTGGTTC</t>
  </si>
  <si>
    <t>NC_033814.1_LG_11_35066799_35067038_ID_5103.merged</t>
  </si>
  <si>
    <t>5103, 1739</t>
  </si>
  <si>
    <t>dalb_5103__CcLG11__35066799_35067038_p_1, dalb_5103__CcLG11__35066799_35067038_p_2, dalb_5103__CcLG11__35066799_35067038_p_3, dalb_5103__CcLG11__35066799_35067038_p_4, dalb_1739__CcLG11__35067473_35067572_p_1</t>
  </si>
  <si>
    <t>AGAACAGTATGACAATCTCCACAAACACGAAGATTTTTCACTATACGTATAATAGTCCCTGGAACCGCCTTAAGAAGCCCATAAGCCACAGCCAACCTCT, AATAGTCCCTGGAACCGCCTTAAGAAGCCCATAAGCCACAGCCAACCTCTCACTATGCCAGAAAAGTTGTCTTTCCTTCTCTTGTTGATCCATGTCATGT, CACTATGCCAGAAAAGTTGTCTTTCCTTCTCTTGTTGATCCATGTCATGTAAAACCGAGCTAGTATCAGGAGCATAACCCCTTTTCCTCATCTCAGCATC, CCATGTCATGTAAAACCGAGCTAGTATCAGGAGCATAACCCCTTTTCCTCATCTCAGCATCTAACTCCCTCATTAAACCTATAATCTCATCCTTCATTGG, AGCGTGACTACAAGCATGCATCAACCCAACAAAGGTCACCTCATTTGGCTTAACCCCAGCCAAAACCATGCCATCATACAAAGTCAATGCCTCCTCAGCC</t>
  </si>
  <si>
    <t>NC_033814.1_LG_11_37205792_37205891_ID_4698.merged</t>
  </si>
  <si>
    <t>4162, 4134, 7000</t>
  </si>
  <si>
    <t>863, 3035, 294, 4698, 8034, 4162, 4926, 5049, 1954, 4503, 808, 1030, 4134, 7000, 3793, 4812, 1927, 3835</t>
  </si>
  <si>
    <t>dalb_863__CcLG11__37197115_37197214_p_1, dalb_3035__CcLG11__37204203_37204302_p_1, dalb_294__CcLG11__37205048_37205147_p_1, dalb_4698__CcLG11__37205792_37205891_p_1, dalb_8034__CcLG11__37206139_37206238_p_1, dalb_4162__CcLG11__37206324_37206423_p_1, dalb_4926__CcLG11__37206558_37206657_p_1, dalb_5049__CcLG11__37209403_37209502_p_1, dalb_1954__CcLG11__37209623_37209739_p_1, dalb_1954__CcLG11__37209623_37209739_p_2, dalb_4503__CcLG11__37209853_37209952_p_1, dalb_808__CcLG11__37212121_37212224_p_1, dalb_808__CcLG11__37212121_37212224_p_2, dalb_1030__CcLG11__37212601_37212700_p_1, dalb_4134__CcLG11__37212738_37212837_p_1, dalb_7000__CcLG11__37212812_37212911_p_1, dalb_3793__CcLG11__37219455_37219554_p_1, dalb_4812__CcLG11__37220009_37220145_p_1, dalb_4812__CcLG11__37220009_37220145_p_2, dalb_1927__CcLG11__37224726_37224825_p_1, dalb_3835__CcLG11__37225004_37225104_p_1</t>
  </si>
  <si>
    <t>GATGTTCCTAAAGAATTCAGTCAATTGGCTGCCTCTTTTTCTCTCAGCAAGAGATGCAGCAACACCAGCATATATATCAACAGCTGCATGATATAATTAA, AACGGGGAAATGTTGATGGCATGTATAAGATGTTGAGATATGAATCAGCAGAAAGAGAATCATCCAAGATTGTGGGTGCACTTTTAGCCAGATGTTCATA, TTTCACACGTGCATGTCCGTAGCGCTCCATCCGAATTAATGCATGACCCCATGCATTCCACACTGGGAAGACATCAATCTAAAGGGAAAAATTCGTTTTT, GGCACATGGTGAGAGCTCAAGACATTCTTCATTTGATTAATGCACAAGTCAAGGGCAATTTTGGCAGAGACTGATTCATCAGAACAAAGAGCAAGCAATG, TTATTACTATACCTTGAATAGTGTAATGTCAGGGGCACTTTCATATCTGTGAGATGAACGAATGCTTTCATCTTTTAGTGGATCACCTGTAAGCATCCAT, CTTCCCAAGCAACTCGGTCAGAGGGAGACAATCCAGAACTTTTTCTTTTCCTATAAACATCTTTTGGAGCATTTTTGTCCACGGTATTTTTTGGAGCCCA, AGCTGATACTTACAGCAATAGCCTTAGTTGCATATGTAGTAATTACATGGTTGTCTCGTAAAGAAGGAAATTCCTTTAATATCTACAGCAATACAGGCAA, CCATGGAACTGGCAAGACAGCCAGCACACGAAGCCCTAAAGCCCATGAATTAAGCCGGGAAATCTCAACATCAGACAGATTCCCTTCTCTCCGCTTCAGG, GCTAGATAAATGCTTGATTACAAGAAGTTGCTTTGACCGCAAATTGGGTAAAAGCTGCATTGCACCCATAGCAACTGGCAAAGCATCATCTGTGTCCCTT, ATTACAAGAAGTTGCTTTGACCGCAAATTGGGTAAAAGCTGCATTGCACCCATAGCAACTGGCAAAGCATCATCTGTGTCCCTTAACGAAGAAAGAAAGC, CTTTTAGTGCAGCAGAAACAGCTCCTTTTCCAGCTAACCTAAGTGCCAGCCCCTCTGGATCTTCCTTGCAATCTGCTTCAACCTGAAATACAAAGATATT, CTGTTTGATTAGCAGTTACAGCAAATTCTGACACTCGATGGAGGTTAGTTTGCATCTGTATCCATCTGTTCAGAGTTGGGAACCTGCACATCAGGAGAAA, TTTGATTAGCAGTTACAGCAAATTCTGACACTCGATGGAGGTTAGTTTGCATCTGTATCCATCTGTTCAGAGTTGGGAACCTGCACATCAGGAGAAAAGG, AATACACACAGGTAGGGTTGCTACCTTTCAGATTGATCAAGAGCAAACTCATAAAACAACCGATCAGCATCAGGAGCCTGCAGTAGTCCATCACTCAAGG, ACTACTCCCAAATACACATGCTAAAACAGCCCTCACTGGGGATATTTTTGCCAAATGTTTCACCACATCCAACTGGAGAGGATACAAATCCACTCCAGGT, GGAGAGGATACAAATCCACTCCAGGTGTTGCTGAAGAACGGCAATAGCAATTAGGCTTTGCATCTTTAGATGAGGGAGACAGCACTTTATTCTCAGAGCT, ATACAGATGTTTTTTTGCAGGCACTATCTACCCATTCAGCTAACTCAAGAGTAGCTTTATCTTCGGCAGATAATGAAAATCGATGAACCGCTTCTTCTCC, GGTAAAACTCACAGGTTGAGTAGCTTGGAGGGAGCTGCACGTAACACTGTCAGTGCCTCTTTCCATCTCCATTGGCGTTCAGATAATGGTAGGAGATGCT, GCACGTAACACTGTCAGTGCCTCTTTCCATCTCCATTGGCGTTCAGATAATGGTAGGAGATGCTGCAAAATTGACAAACGCCATTCCCACTCTTCAATGA, CAAGCCGAATTACTTGTGACTTACTTGTCCAGAGAAGTTGCATTAATTTCCTCCGTGCTGCTATTTTACCAGCCAATAAATCCCAACCCATGGCTGCTAC, CATCCAGCTGCTCCCTCTTCACAGCAGACAGGGCAGTATCCATAATACACTCAAGAACATGTAGTCCAGAAACACGAGCATAATGATACATATCTGTCTT</t>
  </si>
  <si>
    <t>4134, 7000</t>
  </si>
  <si>
    <t>NC_033814.1_LG_11_37224726_37224825_ID_1927.merged</t>
  </si>
  <si>
    <t>NC_033814.1_LG_11_38970159_38970431_ID_7880.merged</t>
  </si>
  <si>
    <t>6584, 3231, 7880, 1539, 5587</t>
  </si>
  <si>
    <t>dalb_6584__CcLG11__38966648_38966867_p_2, dalb_6584__CcLG11__38966648_38966867_p_3, dalb_6584__CcLG11__38966648_38966867_p_4, dalb_3231__CcLG11__38968001_38968100_p_1, dalb_7880__CcLG11__38970159_38970258_p_1, dalb_1539__CcLG11__38970332_38970431_p_1, dalb_5587__CcLG11__38970814_38971041_p_2, dalb_5587__CcLG11__38970814_38971041_p_3</t>
  </si>
  <si>
    <t>ATCTGATTGTCCTTTCCTACAACAATTTCCCCTGTTCTGCAGATGCCAGTCCCTGCTCTGAAAGAACAGATTGCTTCTGTAACTGGAGTGCTATCTGAAC, CCCTGCTCTGAAAGAACAGATTGCTTCTGTAACTGGAGTGCTATCTGAACGACAACGCTTAATTTGCCAAGGGAAAGTTCTAAAGGATGATCAGCTCCTG, ATTGCTTCTGTAACTGGAGTGCTATCTGAACGACAACGCTTAATTTGCCAAGGGAAAGTTCTAAAGGATGATCAGCTCCTGTCTGCCTATCGTATCCTGT, CTATCTTCAACATGGATTTCCTCCCTAACACAAGTAGATGTTGAAGATGGTCACACCTTGCATCTGGTTGTGAGGCAACCTGATTTACCACCACCAGGAA, ATTCAGTCAAGGGCTATGAGAACTGGAGTTTTGTTTTATAACCTTGGTGCATTTTTACTTGAGCTTGGTCGCACAACCATGACCCTGCGTTTGGGTCAAA, CTGTGCAGTCTGAAGCTGTAGTTAATGGTGGGCCTGCAGTTTTTATATCCCCAAATGGTCCTAACCATATCATGGTTCAGGTTTGTTCTTGTCCTTTTAT, TGCAGCAGTACCAGGCCCCTTAGGGCGCCCACCTTCAGAATCATCTGGTAATTCTATAGGGCTTTACTATCCAATTCTTGGGAGATTTCAACATGTATCT, ATTCTATAGGGCTTTACTATCCAATTCTTGGGAGATTTCAACATGTATCTTCTGGCCATGCAAATAGTGAACAGGTAGCTCAACAATCAAGTCAACAGCG</t>
  </si>
  <si>
    <t>NC_033814.1_LG_11_39926673_39926772_ID_7584.merged</t>
  </si>
  <si>
    <t>7584, 426, 5154</t>
  </si>
  <si>
    <t>dalb_7584__CcLG11__39926673_39926772_p_1, dalb_426__CcLG11__39927162_39927261_p_1, dalb_5154__CcLG11__39929565_39929664_p_1</t>
  </si>
  <si>
    <t>TTTAAAAATGGCCATTATTGTTCATTCACCTCGCTCATTGGGGGACGCCACGTGGCAGTTTGTCTCACACAGTATGAAGCCGTTAGCACTACCCTATACA, TGGTGCTAAGTATCCAAATGTGCCCTCTACGGGGATCACAGCATGGTGAGTCCACTTGTTAGGAAGCCACTTTGCAAGCCCGAAATCGGTAATCTAAAAT, ACATGCACGGCCACGATGGAGTCATTTGGATTGGCTAGAACTCTTATTGCCCATGAGAGAAGCTCCTTGCTGTCATCTGGATCTAAGGAGAGGCCAACTA</t>
  </si>
  <si>
    <t>NC_033814.1_LG_11_41475927_41476148_ID_5084.merged</t>
  </si>
  <si>
    <t>2967, 5084, 8287, 3440, 1578</t>
  </si>
  <si>
    <t>dalb_2967__CcLG11__41474732_41474965_p_1, dalb_5084__CcLG11__41475927_41476148_p_2, dalb_8287__CcLG11__41476387_41476608_p_2, dalb_8287__CcLG11__41476387_41476608_p_3, dalb_3440__CcLG11__41477707_41477924_p_1, dalb_3440__CcLG11__41477707_41477924_p_2, dalb_1578__CcLG11__41485265_41485492_p_3</t>
  </si>
  <si>
    <t>TAAGAATTGAAACTTATGAATGATACAATCATGCTACTCCTCCATCATCACTGCAGACATATACTGGAAATATCCTGATTGCGATAAATCCTTTTCAAAG, GCTCCTTTCATTACTTAAATCAATCCAATTGCTATGTGCTGGATGGAGTGGATGATGCAGAAGAATATCTTGCAACTCGAAGGGCAATGGATATTGTTGG, TAAAGCGTGTGATGGTCACGCCTGAGGAGGTTATTACAAGAACCCTTGATCCTGTTGCAGCTCTTGGTAGCAGGGATGCATTAGCTAAAACCATTTATTC, CCTGTTGCAGCTCTTGGTAGCAGGGATGCATTAGCTAAAACCATTTATTCCCGTTTGTTTGATTGGTAATGAACCTTTAACACTGCTTTAACTATAATAT, GTGACACAGTATGTTTCCAAAGTCTACACACGAAACATTTGCTCAGAAATTGTACCAGACATTCAAAAACAACAAGCGCTTCATCAAACCTAAACTTTCT, TGTACCAGACATTCAAAAACAACAAGCGCTTCATCAAACCTAAACTTTCTCGGACTAGTTTTACCATATCCCATTATGCAGGGGAGGTAGATATATTTGG, TTCCATTTTCGGTGGATGACATTTCCAAATCAATGCAACAAGTAGAGGTTGCAGACGTGGATCCTCCTCCGTTGATACGTGAGAACTCAGGATTTGGGTT</t>
  </si>
  <si>
    <t>5673, 1609</t>
  </si>
  <si>
    <t>dalb_4263__CcLG11__42966223_42966327_p_1, dalb_4263__CcLG11__42966223_42966327_p_2, dalb_5673__CcLG11__42966290_42966389_p_1, dalb_1609__CcLG11__42966417_42966516_p_1</t>
  </si>
  <si>
    <t>GCTACTCATATGAACTGTGAAAGCAGTCGGTCTCACAGTGTTTTCACTTGTATTATTGAAAGCCAATGGGAGAAAGATTCTATGACTCACTTTAGGTTTG, CTCATATGAACTGTGAAAGCAGTCGGTCTCACAGTGTTTTCACTTGTATTATTGAAAGCCAATGGGAGAAAGATTCTATGACTCACTTTAGGTTTGCTAG, GGGAGAAAGATTCTATGACTCACTTTAGGTTTGCTAGGTTAAATTTAGTAGATTTGGCTGGTTCTGAAAGGTAACTGAAAGTTTATGATCAGAATCTTCT, CTGGGTTGACTTACACTTTTATCTAGGCAGAAAAGCTCTGGAGCAGATAGTGAACGTTTGAAAGAAGCAGCAAATATAAACAAATCCTTGTCAACGCTCG</t>
  </si>
  <si>
    <t>NC_033814.1_LG_11_43493175_43493274_ID_3457.merged</t>
  </si>
  <si>
    <t>2347, 6490, 3457, 5355, 278, 5607</t>
  </si>
  <si>
    <t>dalb_2347__CcLG11__43489251_43489350_p_1, dalb_6490__CcLG11__43489374_43489473_p_1, dalb_3457__CcLG11__43493175_43493274_p_1, dalb_5355__CcLG11__43493975_43494074_p_1, dalb_278__CcLG11__43496879_43496978_p_1, dalb_5607__CcLG11__43502225_43502324_p_1</t>
  </si>
  <si>
    <t>AAGCCAAGGAGGCATCTCCAACATCTCTTGAGGAACTTCAAAATCTTGCTGGGGGTGCTGATATCAAGGTAAATCAATTGTATAGTTATCTATTGGACCC, TGTGTTGTCTTGTATAGGGCTTAGAAGCAGTACTGGACAAGGCTGTGCATACTGAAGATGGTAAAAAGATAACACGGTATGAAATATGAATAGGATATTG, GATTGAAATTTGATACTGCAATCAGGGAGTTTCTTAAAGGGTTCCGACTTCCTGGGGAAGCTCAAAAGATAGATCGAATCATGGAAAAGTTTGCAGAGAG, GGGATGATCCGGATGAATGTGCTCCTAGAGAACTACTGGAAGAGATCTATGATTCCATTGTCAAAGAGGAGATTAAAATGAAAGATGATGCATCTTTAAT, CTAATTTGGATGCAACTATGGATGTAACTGAGCATTATTGGTTCCCAATGCTGGCTGGTTTATCTGATCTGACATCAGATCAAAGGCCAGAGGTCAGAAG, AATGCGTCGTGTGATGAACTGATAATCCTTTGTTTTGATCAGATGGATGTTCGGGGAGCTCTTGGTGATTTATTCCAAGCACAATTAAAACCTCTTTTAC</t>
  </si>
  <si>
    <t>dalb_722__CcLG11__43733452_43733551_p_1, dalb_217__CcLG11__43733546_43733767_p_1</t>
  </si>
  <si>
    <t>GTAACAATGTGATAAGGATAGGACCTTGTAGCTTCATCTAAATCAAAAGGATTGTCTATACATGTGGCAGCTGTCAATGGTGTTCTTTCTCCAACCTCTG, CCTCTGCAAGGTATTTTGTCAGCATGTTTGCACCATATCCCCAGCCAACACCCATCAAGGTTGTCCATGGTCTTGAGTTGTTGATATACGTTATAGCTGT</t>
  </si>
  <si>
    <t>dalb_4490__CcLG11__44494854_44495081_p_1, dalb_4490__CcLG11__44494854_44495081_p_2, dalb_2584__CcLG11__44495084_44495379_p_2, dalb_2584__CcLG11__44495084_44495379_p_3</t>
  </si>
  <si>
    <t>TGAACATGGAAACGACCATCATTCTTGGTTTCCTGCAGGGAATGTCCACGCATAGCTTTTGAAACAGCAATTGCCAGCTTTTCATGGCGATGTAATGAAT, CATAGCTTTTGAAACAGCAATTGCCAGCTTTTCATGGCGATGTAATGAATGTGCACCCCCAATAATTACTAATTCTTGCCCATCATGAAGCATACTTTTC, GAATTACAAACCTCTGCCTCAATTTCTTCTATGTTAATACTGTAATTGTGGCCCTTTTCCATAATGTTGTATCGATTATGATTTTGCAAGACAATTATTG, GCCCTTTTCCATAATGTTGTATCGATTATGATTTTGCAAGACAATTATTGGTATAAGCAGTCTTGAAGTAAGATCAACAGTTTCAAACCTGAACAAACCA</t>
  </si>
  <si>
    <t>NC_033814.1_LG_11_45152893_45153126_ID_6756.merged</t>
  </si>
  <si>
    <t>6756, 7210</t>
  </si>
  <si>
    <t>dalb_6756__CcLG11__45152893_45153126_p_2, dalb_6756__CcLG11__45152893_45153126_p_3, dalb_7210__CcLG11__45153295_45153512_p_1, dalb_7210__CcLG11__45153295_45153512_p_2, dalb_7210__CcLG11__45153295_45153512_p_3</t>
  </si>
  <si>
    <t>GAGATTGAATAAACTCCCATGTTTTGTTTCAGAAATGTTGTGGTCAAAGGGATGACAATCTTGGCTCCTCTTAATGCCCCAAATACTGATGGCATAGACC, GATGACAATCTTGGCTCCTCTTAATGCCCCAAATACTGATGGCATAGACCCTGGTTTGTTTTACTCCTTTGTTACTATTTATCCTCTTTTCTTCCATTCT, CACCCCAACTTGTTCTGGAGTAGGCATAGGTAGTGAAATGTCTGGCGGAATTTCAAACATCACAATTGAGAATTTGCATGTGTGGGATTCTGCAGCTGGT, TTTCAAACATCACAATTGAGAATTTGCATGTGTGGGATTCTGCAGCTGGTGTTCGCATAAAATCTGACAAAGGCAGAGGAGGCTACATAGCCAATGTAAG, GTTCGCATAAAATCTGACAAAGGCAGAGGAGGCTACATAGCCAATGTAAGCATAAGTGACATAAGAATGGAGAGAGTGAAGATACCCATTAGGTTCAGTA</t>
  </si>
  <si>
    <t>NC_033814.1_LG_11_45434060_45434379_ID_2813.merged</t>
  </si>
  <si>
    <t>2813, 976, 5007, 3712</t>
  </si>
  <si>
    <t>dalb_2813__CcLG11__45434060_45434313_p_2, dalb_2813__CcLG11__45434060_45434313_p_3, dalb_2813__CcLG11__45434060_45434313_p_4, dalb_2813__CcLG11__45434060_45434313_p_5, dalb_976__CcLG11__45434144_45434379_p_4, dalb_5007__CcLG11__45434570_45434803_p_1, dalb_5007__CcLG11__45434570_45434803_p_2, dalb_5007__CcLG11__45434570_45434803_p_3, dalb_5007__CcLG11__45434570_45434803_p_4, dalb_3712__CcLG11__45449895_45450164_p_2, dalb_3712__CcLG11__45449895_45450164_p_3</t>
  </si>
  <si>
    <t>CTCTTTGCTTTTCTGCCTCTTCAAGGCTTAGCAACCGGGCAACCATCATTTCTCTACCACCAACAAGTGACAATCCATTGTGTCGGCACCGTCTTTCCAG, TCTCTACCACCAACAAGTGACAATCCATTGTGTCGGCACCGTCTTTCCAGCTCAGCAAGAGGAAGATTCATTAGCTCCTTCATTGCAGCCCCTCGACCCA, CTCAGCAAGAGGAAGATTCATTAGCTCCTTCATTGCAGCCCCTCGACCCATTGCCAATGCAGCATCTTGGTTGGTCTTGCCACCAATAACTGTATCATCA, AGCAAGAGGAAGATTCATTAGCTCCTTCATTGCAGCCCCTCGACCCATTGCCAATGCAGCATCTTGGTTGGTCTTGCCACCAATAACTGTATCATCAGAA, GTTGGTCTTGCCACCAATAACTGTATCATCAGAAGTGGTCTTCTGCTCAATCTCAGGTGCATCACCACATATGGAATGGAATGGAGTTACACCAGAGTTC, CTTCAGCAGTAATACGCCCCATAATGCTACGATACAGGTCATTAAAACTCTCCATTATGTCTGGTAATGTTGCTTCAAACTTTGTGCGATATGCTGATGC, TCCATTATGTCTGGTAATGTTGCTTCAAACTTTGTGCGATATGCTGATGCATTTCTTACAGGAGCACTACTATTATGAAGAATATCAGAGACAAGCATAA, ATTTCTTACAGGAGCACTACTATTATGAAGAATATCAGAGACAAGCATAAGTCTTGCAATTTTAGTCGGAATAGGGGTTTCTTTAAGCGTCAAGGATTCA, ATCAGAGACAAGCATAAGTCTTGCAATTTTAGTCGGAATAGGGGTTTCTTTAAGCGTCAAGGATTCAGTCAAAACTTCAACTATCTGCAGTTAAGAGTAG, GTGGATACATCAGAACTGGAAAATAAAATCAGAGGTCAAAGATTCAATTGAGATACAGACTTTCCTTTCAGATTCTTTCCCCTTGGTTGCCATTGGAGGT, AGATACAGACTTTCCTTTCAGATTCTTTCCCCTTGGTTGCCATTGGAGGTGGAATAAAAGATGGTACATACCTGCAAAGAAAAATAAATGATAAACTTCC</t>
  </si>
  <si>
    <t>NC_033814.1_LG_11_45551512_45551902_ID_5807.merged</t>
  </si>
  <si>
    <t>6133, 3473, 5807, 1209, 484, 7136</t>
  </si>
  <si>
    <t>dalb_6133__CcLG11__45532559_45532790_p_1, dalb_6133__CcLG11__45532559_45532790_p_2, dalb_6133__CcLG11__45532559_45532790_p_3, dalb_6133__CcLG11__45532559_45532790_p_4, dalb_3473__CcLG11__45547462_45547561_p_1, dalb_5807__CcLG11__45551512_45551735_p_2, dalb_5807__CcLG11__45551512_45551735_p_3, dalb_1209__CcLG11__45551803_45551902_p_1, dalb_484__CcLG11__45552080_45552179_p_1, dalb_7136__CcLG11__45552649_45552748_p_1</t>
  </si>
  <si>
    <t>CTTGACTCTCCTCCTAGCATCTGGACTATTCCCAAGCATTGACATACTACCCTGATTGTGCATGTTCATACCAGATGGACCAATAGGTGAATAGTAAGCA, CCTGATTGTGCATGTTCATACCAGATGGACCAATAGGTGAATAGTAAGCAAACATGTTACTGCTCTCTCCATAACTTCCATAGCTGCTTCCAAGCCCAAC, AACATGTTACTGCTCTCTCCATAACTTCCATAGCTGCTTCCAAGCCCAACGCTATCATTATAGCTCCCATGGCTTCCTACACTGCCATAACTATTAGCAG, AGCTGCTTCCAAGCCCAACGCTATCATTATAGCTCCCATGGCTTCCTACACTGCCATAACTATTAGCAGGTGGATGTTGAACCATTTGAAAATGTGGACT, TATAAAACTTACAGTTTCATATTCTTCCACTGTCAATGCTTGATAAACACTTCTTCCATTTTTGGAACTCTCACTGCTCTCGATGTGCTGGAGACTCCCA, TGCAGCATACAGTTACTTTTCAGCACCTTCATGTAAGAAACCAACCTCGTACATAAAAGAATGTTTTCTGGCTTCAGATCACAATGAATAATGGCAGCCT, ACATAAAAGAATGTTTTCTGGCTTCAGATCACAATGAATAATGGCAGCCTCTTTTAGTAGAGCCAGTCCGCATAAAATCTTGTGACATAAATTTAAGAAA, TGAACAATACCAAGTGATAATCCCCTAAAATGATTCATCTTGATAAGCTCATACCTGTATACTACACAATGTCAACACTAAAATATACAAAAGAGAGAAA, CGTTGATATACAAAATAATCATATATACGAACAATGTGATGCTTATCCTCAGGATCATACTTCTTATTTAACTGCAGGAAAAAAGAGAGTATACATGAGT, CACTCCAACAGATGGGCTGGTCAAAAATCTTTTTGGATTTAGATCTTCAGAATATTTAAACTGTGGATTGCATATTTGGTATGTTTCAACAATTTCTTTG</t>
  </si>
  <si>
    <t>NC_033814.1_LG_11_46437197_46437296_ID_1322.merged</t>
  </si>
  <si>
    <t>2289, 1322, 7776</t>
  </si>
  <si>
    <t>dalb_2289__CcLG11__46433833_46433932_p_1, dalb_1322__CcLG11__46437197_46437296_p_1, dalb_7776__CcLG11__46437405_46437632_p_3, dalb_7776__CcLG11__46437405_46437632_p_4</t>
  </si>
  <si>
    <t>GAGAAGATTTTCTCTGTTGTCATGAGCCCAGAAACCACGCACATCTATGAGCATGCTGGCTACAGTTCCACCCTGTTTGCAGGACAGTAGGTCTGCCAAT, ATAATAGCATTAAGAATTCATACATGTGGCTGAAGGAAACCATCAGAATCCTCATCAAGCTCACTCATATCAATTCTTGCCTGTGTAAGTGATACCTGCA, AGGGTAGAATGGCAATTCTTCCCTGCTCATCTTTCTCAAACTTCATAAAGTTTGAAGGACTAAAAAACCGCCGGCATTTAGGACCTATTTGTTCTGTACA, CATCTTTCTCAAACTTCATAAAGTTTGAAGGACTAAAAAACCGCCGGCATTTAGGACCTATTTGTTCTGTACATACAGAGGCAATGTGGCAAAAGTCTTC</t>
  </si>
  <si>
    <t>NC_033814.1_LG_11_47282845_47283485_ID_7606.merged</t>
  </si>
  <si>
    <t>5783, 612</t>
  </si>
  <si>
    <t>7606, 5783, 612, 5573</t>
  </si>
  <si>
    <t>dalb_7606__CcLG11__47282845_47283064_p_3, dalb_7606__CcLG11__47282845_47283064_p_4, dalb_5783__CcLG11__47283090_47283329_p_1, dalb_5783__CcLG11__47283090_47283329_p_2, dalb_5783__CcLG11__47283090_47283329_p_3, dalb_5783__CcLG11__47283090_47283329_p_4, dalb_612__CcLG11__47283258_47283485_p_2, dalb_612__CcLG11__47283258_47283485_p_3, dalb_612__CcLG11__47283258_47283485_p_4, dalb_5573__CcLG11__47283815_47284044_p_2, dalb_5573__CcLG11__47283815_47284044_p_3</t>
  </si>
  <si>
    <t>CTGCCAGCAAAATGGCTCCTCTAAATCGACTGGAGGAAGATCCTTGTTGATTTTTTCCATCAAATGTTCTTCATTAACCATGTTACCAGCATTATCTGCC, TCTAAATCGACTGGAGGAAGATCCTTGTTGATTTTTTCCATCAAATGTTCTTCATTAACCATGTTACCAGCATTATCTGCCTCATTATCACTATCCTCGT, GAGGAAGACAACCTTTGGTTTTGCCATGGTGCAAACTTGACTGTTCCGGGGAAAGTCACTTCAATACTTTTTCCAGTCAGTCCCCGGCCACTTGTCACAA, GAAAGTCACTTCAATACTTTTTCCAGTCAGTCCCCGGCCACTTGTCACAATTTTCCATTCAACAGAGTGCTCTGAAGTTGAAACTGTTCCCACAGAAGGA, TTTTCCATTCAACAGAGTGCTCTGAAGTTGAAACTGTTCCCACAGAAGGAGTCCCGTCCAAAGACACAATCCTCCTCCTAGGAAAGGGCATAGTCACAGT, CCACAGAAGGAGTCCCGTCCAAAGACACAATCCTCCTCCTAGGAAAGGGCATAGTCACAGTACAGAACTCCATTGTTGAAGGAGCCTTATATCCTTCCAT, AGGAGCCTTATATCCTTCCATTAAATGCAATTTGAATAGAAATGCACCTTTATCCTCAGAAACCATTGACAACTGATAGAATCCCTTTATGGGGGGACCA, TATCCTCAGAAACCATTGACAACTGATAGAATCCCTTTATGGGGGGACCAAGGGCACAAGTTGCCTGATAACGCATCAACACAAAATTACCTAATGGTGG, AGAATCCCTTTATGGGGGGACCAAGGGCACAAGTTGCCTGATAACGCATCAACACAAAATTACCTAATGGTGGGGAAAACATCACACCCTGTTTATCCAC, TAACTAGCTTACTTGAAAATCCACGGCAAAAAATGAGATGAGAAATACCATAATAAAAGGTACCAACCAAAGGGCATTGAACTACTGATAAATGTTCTCA, TAATAAAAGGTACCAACCAAAGGGCATTGAACTACTGATAAATGTTCTCAGTGCATCTTTATCCAAAGGCCTAGACCCAATTTTTGGAGCATCTGTGTTA</t>
  </si>
  <si>
    <t>dalb_7585__CcLG11__47975130_47975229_p_1, dalb_5805__CcLG11__47975235_47975334_p_1</t>
  </si>
  <si>
    <t>CTCCTTGAAGAAATAGTCCTGGCTCTTGGCCATTTTCTTCACATAAGGCTTGGTCCTCTTGTCATTGGCTAGTTGGTGATCTACTATCAACAAGCCCTTG, CAAAATGTTCCTGTAATAGTTGTTGTCTAGAATCATAGGGGTGCCACGGTCGTTTCTCACGTACTGCACGGCCTTGGGGTCTGGAATGGAATCGGGGCAC</t>
  </si>
  <si>
    <t>NW_017984288.1_LG_Scaffold000005_300515_300742_ID_1517.merged</t>
  </si>
  <si>
    <t>1517, 6579, 5740, 5203, 7492</t>
  </si>
  <si>
    <t>dalb_1517__Scaffold000005__300515_300742_p_2, dalb_1517__Scaffold000005__300515_300742_p_4, dalb_6579__Scaffold000005__301078_301297_p_3, dalb_6579__Scaffold000005__301078_301297_p_4, dalb_5740__Scaffold000005__301453_301552_p_1, dalb_5203__Scaffold000005__302509_302734_p_2, dalb_5203__Scaffold000005__302509_302734_p_3, dalb_7492__Scaffold000005__309970_310213_p_2, dalb_7492__Scaffold000005__309970_310213_p_3</t>
  </si>
  <si>
    <t>GTATCATTCTTACTGCAAATACATAATGTAGAAATGCATCTGTTTCAACAGCATGTATTCAAGATGGAGCAAGAAGAGTACACAAAGGAGGAAATCAATT, GTACACAAAGGAGGAAATCAATTGGAGTTATGTAGAATTTGTGGATAATCAGGATGTTCTTGATCTTATTGAGAAGGTAGTTAGAGACTTATGAATCATC, ATTATGTTGTAGCAGAGCATCAAGCTCTTTTATGTGCTTCAAAGTGCCCATTTGTTGCTAATCTTTTCCCTCCTTTACCAGAGGAGACATCAAAACAATC, TCAAGCTCTTTTATGTGCTTCAAAGTGCCCATTTGTTGCTAATCTTTTCCCTCCTTTACCAGAGGAGACATCAAAACAATCAAAATTCTCTTCCATTGGT, AAGATGTGTGAAACCAAATACAGTTTTGCAGCCAGGAATCTTTGAGAACTTCAATGTCTTAAACCAATTAAGATGTGGGGTAAGCTTAATTTTCTCTGAA, TCAGCCAAACTTGCACGTAAACTCTATGAGCATATGAGGAGGGAAGCAGCTTCTATCCGGATACAGAAACATGTGCGTGCACACAGAGCAAGAATATATT, TTCTATCCGGATACAGAAACATGTGCGTGCACACAGAGCAAGAATATATTATACATCATTACAAGCATCGGCTATAGTTATTCAATCAGGGTTGAGAGCA, TGTATCATTTCTTGTTTATTGTTCCTGTATCAGGGGTTAAGTATTCCACAAATATATCGTATTGGAACTATGTTCTGGGATGACAAGTATGGAGCACAGG, AATATATCGTATTGGAACTATGTTCTGGGATGACAAGTATGGAGCACAGGGATTATCTGCAGAAGTAAGTACTTGTCTCCTTAACCATGTTTAGCTCTAC</t>
  </si>
  <si>
    <t>Scaffold000009</t>
  </si>
  <si>
    <t>dalb_2509__Scaffold000009__3761_4104_p_2, dalb_1434__Scaffold000009__3904_4191_p_1, dalb_1434__Scaffold000009__3904_4191_p_2, dalb_1434__Scaffold000009__3904_4191_p_4, dalb_1434__Scaffold000009__3904_4191_p_5</t>
  </si>
  <si>
    <t>GCATGCGCAAATCCTGTATTATAATTTTGGAAGCCATGGCCACCTTATTGGCAAGGGCTGACCCAGGTGCAGATCACCTTCTGAACCCTGAAACCAAGCA, CCAAGCAGCAAGCCAAAGCAATTGCTGATGAGTGGAGGCCCAAGTTAGCTAGAGCAGATATTGATGCTGCCAATGGAAATTCATTGGAAGTAGAGGCATT, AGAGCAGATATTGATGCTGCCAATGGAAATTCATTGGAAGTAGAGGCATTCTTGCAGCTTATTTCAACTTTTAGGATTGCTTCAGAGTTTGATGAAGAAG, AACTCTGCAAGCTTGTACTTGCAGTTGCTCAGCTTAGGCAGACAACTGAGCTCTGCCGCTCTATTGGGTTAATTCACAAAATGCCAGGTTGGTGTTCTTT, GCAGACAACTGAGCTCTGCCGCTCTATTGGGTTAATTCACAAAATGCCAGGTTGGTGTTCTTTTAATAAACTAACCTGTGAAGTCTGCAATGAAGGATTG</t>
  </si>
  <si>
    <t>NW_017984060.1_LG_Scaffold000011_1294089_1294336_ID_207.merged</t>
  </si>
  <si>
    <t>207, 7449</t>
  </si>
  <si>
    <t>dalb_207__Scaffold000011__1294089_1294336_p_2, dalb_207__Scaffold000011__1294089_1294336_p_3, dalb_7449__Scaffold000011__1294893_1295124_p_2, dalb_7449__Scaffold000011__1294893_1295124_p_3, dalb_7449__Scaffold000011__1294893_1295124_p_4</t>
  </si>
  <si>
    <t>TTACATTACTTTTAGCAGATATAGATTGGCTGCACGCACTATTAAGCTTTCTGAAAATATACTGCCAGGAATGAATTGTTACGAGCAATGGATCTAAGAC, CTGAAAATATACTGCCAGGAATGAATTGTTACGAGCAATGGATCTAAGACTAACAGCTTTGGGCGACAAGTTAGCTGAAACTTTTAACAAGGCCACTGGT, TGACTTTGAAGGGGAATTATCTGAACAACCCAATAAGAAGTCAGAAATTGATGTAAGGAGGATAACTGTACAAGATGCCATCAGTCTTTTTGAAAGCAAG, ATGTAAGGAGGATAACTGTACAAGATGCCATCAGTCTTTTTGAAAGCAAGCAGCGGGATCAAACTGCAGATATTCAAAAGAGGAAGTCATTAGCAGATGT, CAGTCTTTTTGAAAGCAAGCAGCGGGATCAAACTGCAGATATTCAAAAGAGGAAGTCATTAGCAGATGTTTCTGTTGGTACAAATAAATCTGTCTTGAGA</t>
  </si>
  <si>
    <t>NW_017984060.1_LG_Scaffold000011_1338350_1338571_ID_122.merged</t>
  </si>
  <si>
    <t>122, 4323, 2507</t>
  </si>
  <si>
    <t>dalb_122__Scaffold000011__1338350_1338571_p_1, dalb_122__Scaffold000011__1338350_1338571_p_2, dalb_122__Scaffold000011__1338350_1338571_p_3, dalb_122__Scaffold000011__1338350_1338571_p_4, dalb_4323__Scaffold000011__1339484_1339703_p_1, dalb_4323__Scaffold000011__1339484_1339703_p_2, dalb_4323__Scaffold000011__1339484_1339703_p_3, dalb_4323__Scaffold000011__1339484_1339703_p_4, dalb_2507__Scaffold000011__1339693_1339920_p_1, dalb_2507__Scaffold000011__1339693_1339920_p_2, dalb_2507__Scaffold000011__1339693_1339920_p_3, dalb_2507__Scaffold000011__1339693_1339920_p_4</t>
  </si>
  <si>
    <t>CAAGAGCTGTTCTTAAAAATCCTCCTATCCTTTTGCTTGATGAGGCCACTAGTGCCCTTGATTCAGAGTCTGAAAAGCTAGTTCAAGAAGCACTTGAGAC, AGTGCCCTTGATTCAGAGTCTGAAAAGCTAGTTCAAGAAGCACTTGAGACAGCTATGCAGGGAAGGACTGTCATCTTGATTGCACACAGGCTGTCAACAG, AGCTATGCAGGGAAGGACTGTCATCTTGATTGCACACAGGCTGTCAACAGTTGTAAATGCAGATATAATTGTGGTGGTAGAGAATGGACAAGTTGCAGAG, CATCTTGATTGCACACAGGCTGTCAACAGTTGTAAATGCAGATATAATTGTGGTGGTAGAGAATGGACAAGTTGCAGAGACAGGAACACACCAGAGTTTG, GTGTTTCCTCCATACTAATAGCAACAGTCGTCAGCATGAAAGTCAACTGGAGAATGAGTTTGGTAGCTTGGGCTGTGACGCCCTGCCACTTCATAGGTGG, AGAATGAGTTTGGTAGCTTGGGCTGTGACGCCCTGCCACTTCATAGGTGGTCTCATTCAAGCCAAGTCTGCCAAAGGATTTTCAGGTGACCACTCTGCTG, TCTCATTCAAGCCAAGTCTGCCAAAGGATTTTCAGGTGACCACTCTGCTGCACATTCTGAGCTTGTTGCTCTTGCATCTGAGTCCACAACCAACATAAAG, GCCAAAGGATTTTCAGGTGACCACTCTGCTGCACATTCTGAGCTTGTTGCTCTTGCATCTGAGTCCACAACCAACATAAAGACTATTGCATCGTTTTGTC, TCGTTTTGTCATGAAGAACAAGTACTGAGGAAAGCCAAAACATCCCTGGAAATTCAAAAGAAAAATTATAGAAAAGAAAGCATCAAATATGGGATCATTC, AATTCAAAAGAAAAATTATAGAAAAGAAAGCATCAAATATGGGATCATTCAAGGCTTCTCCCTTTGCTTGTGGAACATTGCACATGCTGTTGCTTTATGG, AAGGCTTCTCCCTTTGCTTGTGGAACATTGCACATGCTGTTGCTTTATGGTACACAAAAACTCTGATTGACAGACGTCAAGCCACCTTTGAAAATGGAAT, TTGCACATGCTGTTGCTTTATGGTACACAAAAACTCTGATTGACAGACGTCAAGCCACCTTTGAAAATGGAATAAGATCATACCAAATTTTTTCTCTCAC</t>
  </si>
  <si>
    <t>NW_017984137.1_LG_Scaffold000013_183931_184030_ID_3395.merged</t>
  </si>
  <si>
    <t>7480, 1202, 3395, 4629, 1502, 6560</t>
  </si>
  <si>
    <t>dalb_7480__Scaffold000013__180501_180610_p_1, dalb_7480__Scaffold000013__180501_180610_p_2, dalb_1202__Scaffold000013__181918_182017_p_1, dalb_3395__Scaffold000013__183931_184030_p_1, dalb_4629__Scaffold000013__184234_184333_p_1, dalb_1502__Scaffold000013__187573_187672_p_1, dalb_6560__Scaffold000013__188818_188917_p_1</t>
  </si>
  <si>
    <t>TTGAAGATAGATGAAATTGGATCCATGTTGCATGAATCACCATAGTCTACAGTGCTGAAGGAGTCCCTGGTGCTCTCAGTTGTGAAAGAGGCCTCATCTG, GATGAAATTGGATCCATGTTGCATGAATCACCATAGTCTACAGTGCTGAAGGAGTCCCTGGTGCTCTCAGTTGTGAAAGAGGCCTCATCTGAGCTTGTGA, ATCTTTCACGTATGAAACATAGTGTCCAGAGAAAGATGCATTTAGTGTGTCCAGGTGCACAACAACAGCATAAAGCATGTAAAGTGGTGGAATATCACCC, ACATCAGATCATCAGACCTTCCACATCTGTACATATTTTCTCCATCCAAATCTTCAGGGGATGTAAACTGAGTCAGTGCATCTTCCAGTGACTCAACCCA, TTGGATTGCAGACGACCACCAAAAGTATGTTGTATGAAAGTTGTTTCTTGTAGTCTAGGATCAACCTTTTTCTCACCACCAAGTCCCTCCAAGCATATAG, CAGGTATATCAGATTCCCGCGGTTCGAGCATATCCCCACAAGCATACTCATGTCCAGTTTCCTCCCAAATCACTAATCAGAATATCATCCCTAAAAGTCC, CAACACAGAGAAGAAATCTGAGCAAAACCCACCAACACTTCACCTCTTTACTCTCTTCACCCTTCAAAAGATTCCTTGATTCCCTCCTCAACACACCTTC</t>
  </si>
  <si>
    <t>NW_017984092.1_LG_Scaffold000017_629925_630146_ID_1411.merged</t>
  </si>
  <si>
    <t>1411, 4392</t>
  </si>
  <si>
    <t>dalb_1411__Scaffold000017__629925_630146_p_1, dalb_1411__Scaffold000017__629925_630146_p_2, dalb_1411__Scaffold000017__629925_630146_p_3, dalb_1411__Scaffold000017__629925_630146_p_4, dalb_4392__Scaffold000017__630802_631067_p_2, dalb_4392__Scaffold000017__630802_631067_p_3</t>
  </si>
  <si>
    <t>TAAGCTCCCTCTTGGTGAGGATATGGTAGTGCCTCTGCCAAATTCTTTGAATGGCCATGGTGGCAGCAAGAAAACCATAAGCTATACCAAGAATTGCAAA, ATGGCCATGGTGGCAGCAAGAAAACCATAAGCTATACCAAGAATTGCAAAGATGACAACGAAAACAACCACAAGGGCAAAGCATGCCTCCATTGATGCGG, GATGACAACGAAAACAACCACAAGGGCAAAGCATGCCTCCATTGATGCGGGAAAGCAATCCAAAATGCCCCATCCATAACAACAATTCTGACAACCAGCC, AAGGGCAAAGCATGCCTCCATTGATGCGGGAAAGCAATCCAAAATGCCCCATCCATAACAACAATTCTGACAACCAGCCATTCTGGGGTCATTGGAATTG, AATACAATAATAAAATGGAATTGGATGCTTTGACAGTATTCTATCCCAGCCATCATCAAATGAGTTCCTGAAGGAACCATCTTTGTCCATGATGTACGCA, CATCATCAAATGAGTTCCTGAAGGAACCATCTTTGTCCATGATGTACGCAAAGCCACCAATAGCTGCAATCACCTGGCAAATAAATAGAACATTGCTTAT</t>
  </si>
  <si>
    <t>Scaffold000018</t>
  </si>
  <si>
    <t>NW_017984261.1_LG_Scaffold000024_282460_282699_ID_349.merged</t>
  </si>
  <si>
    <t>3758, 349, 1060, 6514, 4833</t>
  </si>
  <si>
    <t>dalb_3758__Scaffold000024__280190_280415_p_2, dalb_3758__Scaffold000024__280190_280415_p_3, dalb_3758__Scaffold000024__280190_280415_p_4, dalb_349__Scaffold000024__282460_282699_p_2, dalb_349__Scaffold000024__282460_282699_p_3, dalb_1060__Scaffold000024__283160_283389_p_2, dalb_1060__Scaffold000024__283160_283389_p_3, dalb_6514__Scaffold000024__283625_283858_p_2, dalb_6514__Scaffold000024__283625_283858_p_3, dalb_4833__Scaffold000024__286025_286124_p_1</t>
  </si>
  <si>
    <t>TTACCCTAATGCTGAAGAAAATGATGAACAGCTGCAAGACATTAGTATGATTGGTTCTGATGACAAGGCTAAATATCCACCATCATTTGTAGCTGGTGTT, TTGGTTCTGATGACAAGGCTAAATATCCACCATCATTTGTAGCTGGTGTTATGTCACTTTCTAGTACTTTTCCTCCAATAGCTTCCCTTCTTGATGCTCA, TCCACCATCATTTGTAGCTGGTGTTATGTCACTTTCTAGTACTTTTCCTCCAATAGCTTCCCTTCTTGATGCTCATCAATCAGTGTCTAATGAGGTAGTG, AAATGACAATGATTACCTTATGTCTCAGGGACATGAGTTGACATTGCGTGTCCTCTACAGATTATTTGGTGAGGCTGAAGAGGAGCCTGACTTCTTTTCT, TCCTCTACAGATTATTTGGTGAGGCTGAAGAGGAGCCTGACTTCTTTTCTTCCACAACTGCAGCTTCTGTATATGAAAAATTCCTCCTGACAGTGGTTTG, CTCTTTTATAATATTATTTTTTTCCTTTTTCCAATGAAAGAGTGCAGTGCATCACTTGGAAGAAGTGCGTATGAAGGCGATACGTCTGGTACATTAAGCA, ATCACTTGGAAGAAGTGCGTATGAAGGCGATACGTCTGGTACATTAAGCATAAATTTCTGTTGAAACATTTAGTTGACTGCATAACAACATCTGTCTTAC, TGGCAGCACTAAAGATGTCTCCTCAGATAATCATCAATCATGCACATCTGAGAGTGTCTCACCAGATTCAGTTTCTGAGGCTCAGAGGTGCATGTCATTG, AGAGTGTCTCACCAGATTCAGTTTCTGAGGCTCAGAGGTGCATGTCATTGTATTTTGCTTTGTGTACAAAGGTATTGTTTTATTTCCTTGTATACTTTAT, CATCACCAAATGAACTACTGTAGATATGGAAATACCCTAAGTTGTGGGTAGGATTCTTGAAGTGTGTGCAGTTGACAAAACCACAGTCATTTGACATTTT</t>
  </si>
  <si>
    <t>NW_017984154.1_LG_Scaffold000025_160548_160647_ID_2877.merged</t>
  </si>
  <si>
    <t>3566, 6188, 6744, 2877, 3715, 262, 7638, 8044, 2464, 2284, 5044</t>
  </si>
  <si>
    <t>dalb_3566__Scaffold000025__144115_144214_p_1, dalb_6188__Scaffold000025__151839_151938_p_1, dalb_6744__Scaffold000025__152126_152225_p_1, dalb_2877__Scaffold000025__160548_160647_p_1, dalb_3715__Scaffold000025__160910_161009_p_1, dalb_262__Scaffold000025__166269_166368_p_1, dalb_7638__Scaffold000025__167228_167327_p_1, dalb_8044__Scaffold000025__169214_169313_p_1, dalb_2464__Scaffold000025__169886_169985_p_1, dalb_2284__Scaffold000025__170105_170204_p_1, dalb_5044__Scaffold000025__170207_170306_p_1</t>
  </si>
  <si>
    <t>CCCTAATTGAGTTGCAATGAAGGCAGGGAGTGCTGCCAAGTTGATCGTCGACGCTCTGCTTCAGCGCTTCCTCCCTCTCGCACGGCGTCGTATCGAAACC, AGTGAGCTTCACCATGCTCTATGCAATATGCTTTCAAACATCCTAGCACCTCTTGCAGATGGTGGGAAAAGCCAGTGGCCACCTTCTGGGGTAGAGCCAG, AACTCTTCTTCTATGTCTTGGTGATCCTCAAATATTTCACAACAACTTAAGTCCTCACATGGATCAACTCTACAAACTTCTCAGGGTAAGTTCAAACTCA, ATCCCAAATCTAATAGAAGAAGTTGGGCGAACTGATAAAATTACTGAAATAATACCACAACATGGCATAAGTATTGACCCTGGTGTTCGTGAAGAAGCAG, TGAATTTCGCGCATCAGAAATTGATGCAGTTGGCCTCATATTCCTTAGTTCTGTTGATAGTCAAATTAGGCATACAGCACTAGAATTATTGCGTTGTGTT, GCTAACAAGGTTTCTGATATAGCATGCAGCCACCATGGCTCTTGGCCGCTCACACTTGGAAGCATGTGAAATCATGTTCAGTGAACTTTCATCTTTTATT, AATGAGTGGCCGCGTGATATCTTGGATTAATGGTTTGTTTTTGGAGCCTACACCAAGGGCTCCATTTGGTTTCTCACCAGCTGATCCAAGAACTCCATCA, AAGAGGTTCTCTTGATGGTCCACTAAGAAATGTTAGTGGGAGCTTGAGCTGGAGAACAGCAGGTATGACAGGCCGGAGTGTATCAGGCCCATTAAGTCCG, TGTCAGAACTGAGCTGCCAAGTGCAGCACTTCTTTCTGCCCTAGTTCAGAGCATGGTGGATGCTATCTTCTTCCAAGGAGACCTTCGGGAGACTTGGGGA, GTGTCTCCATAGATGTCTGGGAAATCCAGTACCTCAAGTTTTGGGATTTGTTATGGAAATTTTGATGACATTGCAAGTTATGGTGGAGAATATGGAGCCA, GAAGGTGATACTCTACCCTCAGCTATTTTGGGGGTGTGTTGCTATGATGCACACAGATTTTGTCCATGTCTACCGCCAGGTTCTAGAGCTCTTCTCTCAT</t>
  </si>
  <si>
    <t>NW_017984154.1_LG_Scaffold000025_169214_169313_ID_8044.merged</t>
  </si>
  <si>
    <t>dalb_8213__Scaffold000044__742846_743157_p_3, dalb_8213__Scaffold000044__742846_743157_p_4, dalb_1280__Scaffold000044__743108_743211_p_1, dalb_1280__Scaffold000044__743108_743211_p_2</t>
  </si>
  <si>
    <t>ATTCCGACAAGACCCTCATTTGCATGCGCAGTGCCTGCAACTTCATGGCCTCCCTCGCCCGCCACAACGGCCGCTTCATGTTCATCAACACCAACCCTCT, TCCCTCGCCCGCCACAACGGCCGCTTCATGTTCATCAACACCAACCCTCTCTTCGACGACATCTTCCACCTCATGACCACCACCGTCGGCTCCTTCAGCC, CCCTCTGGCGCACCGGCGGCTTCCTCACCAACAGCTACAGCCCCAAGAAGTTCCGCTCCCGCCACAAGAAGCTCGTCTTCGGCCCCACCCAGCCTCCCGA, TCTGGCGCACCGGCGGCTTCCTCACCAACAGCTACAGCCCCAAGAAGTTCCGCTCCCGCCACAAGAAGCTCGTCTTCGGCCCCACCCAGCCTCCCGATTG</t>
  </si>
  <si>
    <t>dalb_6497__Scaffold000044__1102008_1102107_p_1, dalb_3691__Scaffold000044__1102081_1102180_p_1</t>
  </si>
  <si>
    <t>GTGTTGGATCGACAGCATCTGAATGAGGCTAGTTGGAATTGGAGATTGATGAAGACAATCATGACAGTGTGTCATGTGTACGATAAGGGGCAAAATTATG, ATGTGTACGATAAGGGGCAAAATTATGTTGCCTTCGACGAACTTGCCCCTGAAGATTCTCGTCCAATTACATTTTTGAAGGAAGCTATGCCTGATTATGC</t>
  </si>
  <si>
    <t>2473, 4311</t>
  </si>
  <si>
    <t>dalb_2723__Scaffold000044__1463173_1463454_p_3, dalb_2723__Scaffold000044__1463173_1463454_p_4, dalb_2723__Scaffold000044__1463173_1463454_p_5, dalb_2473__Scaffold000044__1463506_1463605_p_1, dalb_4311__Scaffold000044__1463544_1463775_p_2</t>
  </si>
  <si>
    <t>TTTAGAGTATGAAGTTAGAGAAAAACCAGCTTTAAGCACATGGATGCAAGGTGGACTAGATTACATAATGTTACAATACTTGAACATTGATGGAATTCGA, GTGGACTAGATTACATAATGTTACAATACTTGAACATTGATGGAATTCGAACTATTGGTAGTGTTCTAGGTCAAAGTATTGCTCTTGATTACTATGGTCG, GAACATTGATGGAATTCGAACTATTGGTAGTGTTCTAGGTCAAAGTATTGCTCTTGATTACTATGGTCGGCAGGTATGTTCTTCGTATGGTTAGGGTTTT, AACAGCCCCTTTCTGCTTTTATTCTAGGTTGATGGAATGGTTGCAGAATTTACAGACATAAACCGTGAGATGGAAGCAACTGGGAAATTCAAAATGCAAA, TCAAAATGCAAAGGAAGAAGCTTTTCCAGTTAGTGGGCAAGGCAAATTCAAATCTTGCTGATGTGATTCTAAAGCTTGGACTATTTGAGAGGTAATAATC</t>
  </si>
  <si>
    <t>NW_017984255.1_LG_Scaffold000045_52905_53126_ID_5223.merged</t>
  </si>
  <si>
    <t>5223, 5364, 3354, 7211</t>
  </si>
  <si>
    <t>dalb_5223__Scaffold000045__52905_53126_p_1, dalb_5223__Scaffold000045__52905_53126_p_2, dalb_5364__Scaffold000045__53603_53822_p_1, dalb_5364__Scaffold000045__53603_53822_p_2, dalb_3354__Scaffold000045__53828_54047_p_2, dalb_3354__Scaffold000045__53828_54047_p_3, dalb_3354__Scaffold000045__53828_54047_p_4, dalb_7211__Scaffold000045__56742_56975_p_2, dalb_7211__Scaffold000045__56742_56975_p_3</t>
  </si>
  <si>
    <t>TAGAAGCTGAGGAATTAGCCCTTGATGGTTCTGAAATAGTCATAACAAGCACTAGACAGGAAATAGAAGAACAATGGCGTTTGTATGATGGTTTTGATCC, ACTAGACAGGAAATAGAAGAACAATGGCGTTTGTATGATGGTTTTGATCCAGTATTGGAGCGTAAAATACGAGCAAGGATCAGGCGTAATGTTAGTTGCT, AATCTCATTTCACTTTGCAGACAATTCCACCTGGTATGGAGTTCCATCATATTGTTCCACAAGATGGTGATATAGAAGGTGAACCAGAAGGGAATTTGGA, ATTGTTCCACAAGATGGTGATATAGAAGGTGAACCAGAAGGGAATTTGGACCATCCTGCCCCCCAAGATCCACCTATTTGGTCCGAGGTTATAAATATGT, TTAATGCCAATTTAAACTTTGTGATTGCTAGATAATGCGCTTCTTTACCAACCCTCGCAAGCCTATGATACTTGCCCTTGCTAGACCGGATCCCAAAAAG, ACCCTCGCAAGCCTATGATACTTGCCCTTGCTAGACCGGATCCCAAAAAGAACATCACAACTTTGGTAAAAGCATTTGGAGAATGTCGACCTCTGCGAGA, ACTTGCCCTTGCTAGACCGGATCCCAAAAAGAACATCACAACTTTGGTAAAAGCATTTGGAGAATGTCGACCTCTGCGAGAGCTTGCCAACCTTGTACGA, CTCTACTATCCATCCCTTAATCCAGAAGATCGTCCATTTGTGGTTGACTTGTATTACCACTCACACATTGAATACCGTTGGGGCGGAGAAGGGTTGAGGA, GTATTACCACTCACACATTGAATACCGTTGGGGCGGAGAAGGGTTGAGGAAGACTTTAGTGCGTTGGGCTGATTCAATCACTGATAAGAGGGGTGAGAAA</t>
  </si>
  <si>
    <t>Scaffold000048</t>
  </si>
  <si>
    <t>Scaffold000051</t>
  </si>
  <si>
    <t>NW_017984638.1_LG_Scaffold000052_74352_74577_ID_6500.merged</t>
  </si>
  <si>
    <t>Scaffold000052</t>
  </si>
  <si>
    <t>3277, 6500, 2398, 4884</t>
  </si>
  <si>
    <t>dalb_3277__Scaffold000052__73540_73777_p_1, dalb_3277__Scaffold000052__73540_73777_p_2, dalb_6500__Scaffold000052__74352_74577_p_2, dalb_6500__Scaffold000052__74352_74577_p_3, dalb_6500__Scaffold000052__74352_74577_p_4, dalb_2398__Scaffold000052__75350_75585_p_1, dalb_2398__Scaffold000052__75350_75585_p_2, dalb_2398__Scaffold000052__75350_75585_p_3, dalb_4884__Scaffold000052__79416_79649_p_2</t>
  </si>
  <si>
    <t>ATCTTTCAAAGCTGCTTCAGTTCTCAAACGAGCTGAATACATGTATATGTAGTTTGCTGCTCGCCGCCAGTTATGCCGGTGCAATTGAAATGCATAAAGC, AGTTTGCTGCTCGCCGCCAGTTATGCCGGTGCAATTGAAATGCATAAAGCAACTTATACAAGTTTGGCTTTGCAGAAATATCTGATCGTTCAGCCTACAT, AGAATGTTTATGAATCGTCTCAAGCAGATGCATTTGCTCTCCTCATCTGGATTTGAAATTATTGCACAATATGCATCATAATATCGACCAAGGTCCAATG, ATTTGAAATTATTGCACAATATGCATCATAATATCGACCAAGGTCCAATGCAAATATGAAAACATTTGCCCATAGTCGTCCCTTGATGGTTGTCACTGAT, TCATAATATCGACCAAGGTCCAATGCAAATATGAAAACATTTGCCCATAGTCGTCCCTTGATGGTTGTCACTGATTCATTAACTGAGTTGTTCAAGTACT, GAGTTGTTATACCTAAAGAAACAGCGAATGGCATCAGAAACTTTTTTATCCTTCTGGGTTCCATGTAATCCACACTGCACCTCTGCAAGTAGGCAACATC, CTTCTGGGTTCCATGTAATCCACACTGCACCTCTGCAAGTAGGCAACATCCTAGAAGATGATGACGTATGCACCATCCACCATCAGCATCTTGAATACTT, CTAGAAGATGATGACGTATGCACCATCCACCATCAGCATCTTGAATACTTTGAGATGTCTTCTCCTTTAGTAAATGTGCTTCCGCAATCGTAAGCAATTG, TGTTGCATACTCGTCAATATTTGTAGAGAACGCGTGTGATACTAATTCATCATCCTTCAGTATCCATATCTTATCCAATGTTAATTTAACATCAAGGCAT</t>
  </si>
  <si>
    <t>Scaffold000061</t>
  </si>
  <si>
    <t>NW_017984100.1_LG_Scaffold000069_164947_165168_ID_4108.merged</t>
  </si>
  <si>
    <t>4108, 1549, 2588</t>
  </si>
  <si>
    <t>dalb_4108__Scaffold000069__164947_165168_p_1, dalb_4108__Scaffold000069__164947_165168_p_2, dalb_4108__Scaffold000069__164947_165168_p_3, dalb_4108__Scaffold000069__164947_165168_p_4, dalb_1549__Scaffold000069__165886_165985_p_1, dalb_2588__Scaffold000069__169815_170120_p_2, dalb_2588__Scaffold000069__169815_170120_p_3</t>
  </si>
  <si>
    <t>AGTCCACATCCATATTATCAAGGGCAGGACCTCTTGCAATTGCAGCACATAAATCCCATATGTAACCATGCCCTTTTCGAGCCAAACCAAGACAAAGATC, AAATCCCATATGTAACCATGCCCTTTTCGAGCCAAACCAAGACAAAGATCAAATGCCAATTGTAAATCACCAGAAACTGCAGCTTCTCTAGCGATAGCTT, AAATGCCAATTGTAAATCACCAGAAACTGCAGCTTCTCTAGCGATAGCTTCCTCAACAGCTGATATGTCATCAGCAGATCTCAAGCCAAGAAGTCTGGCA, AGAAACTGCAGCTTCTCTAGCGATAGCTTCCTCAACAGCTGATATGTCATCAGCAGATCTCAAGCCAAGAAGTCTGGCAACATTGATAAGTTCATCAACA, AATTATACTCTGGGTCCAGAAAAGGAAATGCCTTTTCCCTCAAGTACTGCATATCACGCCACATGCTGGCCCATTCACTATCTGATCGACTAGGCTGACG, AGCAAGTTTAATGCACCAATTTTTCCACTTTCAGCAAGTGCTACTGCAGCTTCATTAATAGGCATAATGCGGAATTTGCTATATTCCTGCACAGAAAACC, TTCATTAATAGGCATAATGCGGAATTTGCTATATTCCTGCACAGAAAACCTGCAGAAAACTGTGTCAATGAACTTTGAGTCAGTGGAAACCATCAGAATT</t>
  </si>
  <si>
    <t>NW_017984159.1_LG_Scaffold000075_105107_105206_ID_5511.merged</t>
  </si>
  <si>
    <t>5511, 1172</t>
  </si>
  <si>
    <t>dalb_5511__Scaffold000075__105107_105206_p_1, dalb_1172__Scaffold000075__105358_105637_p_2, dalb_1172__Scaffold000075__105358_105637_p_3, dalb_1172__Scaffold000075__105358_105637_p_4, dalb_1172__Scaffold000075__105358_105637_p_5</t>
  </si>
  <si>
    <t>TCTAAATCCTGTTTTCTCGCTAGCCCAGATAAATCCACCTGAAAACTTGGTAACTCCTTTATCAAAAGGTGTGAAACAGTCGTGTATATTGATCCAACTG, CCAGCTACTGAAACAACCCCAAGGCGCACTTTCACGTTTGAAGTTCCTGCAAAAGGATAAGGGTGGTCTTCCTGTGCCTCTAAACCAACTGAGCTCTTCC, AAAAGGATAAGGGTGGTCTTCCTGTGCCTCTAAACCAACTGAGCTCTTCCCTTGGTGCATAATTCTAAAAAGTGGTATTTCAGAAGAATCAACTTCAGTG, CTTGGTGCATAATTCTAAAAAGTGGTATTTCAGAAGAATCAACTTCAGTGAAAGCGATATATTTACTGTCCAGTGACCACCAGTATCCAGTTTTTCTATC, TCAGAAGAATCAACTTCAGTGAAAGCGATATATTTACTGTCCAGTGACCACCAGTATCCAGTTTTTCTATCCATCTCCTCCTGAAATCCGAAAATTATGT</t>
  </si>
  <si>
    <t>NW_017984159.1_LG_Scaffold000075_271740_271983_ID_1229.merged</t>
  </si>
  <si>
    <t>5564, 1229, 2225</t>
  </si>
  <si>
    <t>dalb_5564__Scaffold000075__270099_270344_p_2, dalb_5564__Scaffold000075__270099_270344_p_3, dalb_1229__Scaffold000075__271740_271983_p_2, dalb_1229__Scaffold000075__271740_271983_p_3, dalb_2225__Scaffold000075__272385_272610_p_1, dalb_2225__Scaffold000075__272385_272610_p_2, dalb_2225__Scaffold000075__272385_272610_p_3, dalb_2225__Scaffold000075__272385_272610_p_4</t>
  </si>
  <si>
    <t>GAGAGGGAAATTGAAAATCTGAAAAGGATGAGGCATGAGGATGCCAAGGCCAATGAGAAAGTTGTGGGAATCTTTGCAGCACAAGAGCAAAGCTGGTTGA, CAATGAGAAAGTTGTGGGAATCTTTGCAGCACAAGAGCAAAGCTGGTTGAGTGAAAGGAGGAGGCTCCGCCAGCAGATTGGGGCTCTATTGAGTGAGTTG, GTACAACAAAACAGCCCCTGTGGAAGATGGATCTTCATGCTCTTGGAATATCTTACAAGATCAAGAGGCTGAAGCAGCAACTTGTTCTTGTTGAAAGGTT, TCTTACAAGATCAAGAGGCTGAAGCAGCAACTTGTTCTTGTTGAAAGGTTAACAGGAAGACAAGCCAATGATGAACAAGCAGAAATTACTGATGATATCA, TGGAAATTCAGTCCAAGATTATTTCTGGCTTTGTTGGAGTGGCAGAAGAGATGGAGAAAAGTTCTGGCATTGACATGAACAGGTTTGCCGACAGTATTAG, ATGGAGAAAAGTTCTGGCATTGACATGAACAGGTTTGCCGACAGTATTAGAAATCTGTTCCATGAAGTTCAAAGAGGTCTAGAAGTTAGGACGGCTAGAA, AAATCTGTTCCATGAAGTTCAAAGAGGTCTAGAAGTTAGGACGGCTAGAATTATAGGAGACCTTGAGGGAACACTAGCTCGTGAAGGAATGACATGTTTG, GGTCTAGAAGTTAGGACGGCTAGAATTATAGGAGACCTTGAGGGAACACTAGCTCGTGAAGGAATGACATGTTTGAGAAGGTAGCAACGGATTCATGTGG</t>
  </si>
  <si>
    <t>Scaffold000079</t>
  </si>
  <si>
    <t>NW_017984436.1_LG_Scaffold000094_29840_29939_ID_3005.merged</t>
  </si>
  <si>
    <t>3005, 731</t>
  </si>
  <si>
    <t>dalb_3005__Scaffold000094__29840_29939_p_1, dalb_731__Scaffold000094__30383_30482_p_1</t>
  </si>
  <si>
    <t>TTATTGATATTAGAACCTGTGTTAAAAGATGATCAACATAAACAATCACTGTTTCTTCCAGGCAGGCTTCAACAAATCTCCTAAAAGATCTTTCTTCAAT, ACATCTTTACATCACCAAAATAATCACCAAATGTTGCAACCAAGTACTCAGTAACCTGCCCCTCACTCCATTCTGATAAATGCAATAAAAATAAAAATAA</t>
  </si>
  <si>
    <t>Scaffold000100</t>
  </si>
  <si>
    <t>dalb_8276__Scaffold000100__477911_478138_p_2, dalb_4224__Scaffold000100__478139_478378_p_1, dalb_4224__Scaffold000100__478139_478378_p_2, dalb_4224__Scaffold000100__478139_478378_p_3</t>
  </si>
  <si>
    <t>ATAGAGATGTTAACTTGTTCTAACCTCGAAGTATTGCTGGTACTCTGAAGAAGTAAGTGGTGATCCATACACTGAAGCAGCCAAATTCAAACTCTTGTCA, GGGTTCATGGGTTCATCTTCCCATGGAACAGGAAAATAGGGTATGGTCCATTGTAAATGTCTGGCAAATTCATAAAACTCAACTGGCAACTTAACTGCTA, TTGTAAATGTCTGGCAAATTCATAAAACTCAACTGGCAACTTAACTGCTAACCATCTAGATAGTGCAAACACCTGAATATGGCTCAAAATTCTCTGCATG, ACCATCTAGATAGTGCAAACACCTGAATATGGCTCAAAATTCTCTGCATGATTAACAAAATTGGCCTATCAATGTGGTATTCTCTCCTTAATCACTACAA</t>
  </si>
  <si>
    <t>dalb_5039__Scaffold000116__141526_141625_p_1, dalb_4033__Scaffold000116__141682_141923_p_2, dalb_4033__Scaffold000116__141682_141923_p_3, dalb_4033__Scaffold000116__141682_141923_p_4</t>
  </si>
  <si>
    <t>AGCAAAGGTTCTGCTAGTGGTAATGCTGATCAAATTTTATTCTATGGAATTATTCCTGTATTAGTTGCTTCAGTGCTCTCAGGACTGGCTTCTTCCTTGT, TTAAGAAACACTCATCATACTTGATGACTATAGAGATGTCTATTGTTGGAAGTCTATGTTTGCTTGCCAGTACTTTGAAATCTCCAGATGGGGAAGCTAT, AGTCTATGTTTGCTTGCCAGTACTTTGAAATCTCCAGATGGGGAAGCTATGAGACAAAATGGGTTTTTCTATGGTTGGACTCCTCTAACTTTGGTAATGT, GGAAGCTATGAGACAAAATGGGTTTTTCTATGGTTGGACTCCTCTAACTTTGGTAATGTTCATACTACTGTTTGACTTCTGTTATATAATTCTTAGAACT</t>
  </si>
  <si>
    <t>NW_017984432.1_LG_Scaffold000117_178671_178770_ID_6140.merged</t>
  </si>
  <si>
    <t>4605, 6610, 6140, 2059, 72, 6384</t>
  </si>
  <si>
    <t>dalb_4605__Scaffold000117__166620_166837_p_2, dalb_6610__Scaffold000117__169682_169909_p_1, dalb_6610__Scaffold000117__169682_169909_p_2, dalb_6140__Scaffold000117__178671_178770_p_1, dalb_2059__Scaffold000117__179228_179481_p_2, dalb_2059__Scaffold000117__179228_179481_p_3, dalb_72__Scaffold000117__181727_181944_p_2, dalb_6384__Scaffold000117__182535_182762_p_2</t>
  </si>
  <si>
    <t>GCTTGTGAGTTTGTTGCGGAGGACCATATAGCTCAATTATGCCTTCGGATAGTCCAGTGGTTAGAAGGTTTAGCTTCTAAAGCACTTGACTTGGAAGCGA, GGAGGTTTGAACCAGTTTCCTTCTGTTGAAGCTGTGGTGAACAATGGTAAAAATAGAACTTTGCAAGCCGTTGAATTTGATAGTGGCATTGGTCATCAGT, AAATAGAACTTTGCAAGCCGTTGAATTTGATAGTGGCATTGGTCATCAGTGGCATCTTTGGAAATGGGCTTCATATTGTGCATCAGAGGTAGGGTTGTAT, TGATGGTTTCTTTGAGCCTTCTAATGGACCTGAAAATTGGCCAATTCAAGTTTTGAATCAGCAACCTCGACAACTCTCATCTCTTCTTCAAAAACTTCAT, GTATATTGCTGCACAGATGACTTTAATGCTAGGGGATGTACCACGTGTACTAGACCTTATATGGTCATGGATAGCACCTACTGAAGATAATCAGAATGTA, TAGACCTTATATGGTCATGGATAGCACCTACTGAAGATAATCAGAATGTATTTAGGTAAGTGTTGTCACAGCACTTCCCTCATTGGATGAACCTGGACAA, AACAACTATGATGTATCTTTGAGTTAAACAGTGTACATGTCAAATACAAGATATTCCTTTCTGCTATGGAATATTTACCATTTTCTTCTATGGATGATTC, ACCCTTTTTCCCCTTCTGTAGCAACATACTATTCAGGGAGTTTGCTTTGATTTCTATGTGGAGAGTGCCAGCAATGCCTATAGGTGCCCACACAGTACTT</t>
  </si>
  <si>
    <t>2672, 44</t>
  </si>
  <si>
    <t>dalb_4126__Scaffold000118__427791_428046_p_2, dalb_2672__Scaffold000118__427948_428173_p_1, dalb_2672__Scaffold000118__427948_428173_p_2, dalb_2672__Scaffold000118__427948_428173_p_3, dalb_2672__Scaffold000118__427948_428173_p_4, dalb_44__Scaffold000118__428135_428364_p_1, dalb_44__Scaffold000118__428135_428364_p_3, dalb_44__Scaffold000118__428135_428364_p_4</t>
  </si>
  <si>
    <t>TTTTGTAAACTCCTCTCTTCTTTTGTCCCCAACTTCAACATCTCAGGCAGAGCTTCTTGTTCAGCCAGTTGCAGTTGGCCTGTCAATTGGACTCTTTCCA, GAGACCCAGAAGTTTTTGTCCGTATGTTACAATCTCAGGTTCTGGATGTAATCCTACCAGTATGGAATCACCCCATGTTTTGTAGTTGTAGTCCTGGTTT, ATCCTACCAGTATGGAATCACCCCATGTTTTGTAGTTGTAGTCCTGGTTTCATTGCATCTATTATTTCACTTGTTACACATGTATATTCTGGTGTTGGAG, CATTGCATCTATTATTTCACTTGTTACACATGTATATTCTGGTGTTGGAGATGTCAAGCGAAATCGTAATAACATTGTGGGAAGCACAAACCAACGTTTC, ACACATGTATATTCTGGTGTTGGAGATGTCAAGCGAAATCGTAATAACATTGTGGGAAGCACAAACCAACGTTTCATGCCCCCTCCACCTGATGAGGCAA, AAACCAACGTTTCATGCCCCCTCCACCTGATGAGGCAACCATTACCACTATTGTTGAGATGGGTTTTTCAAGGGCAAGGGCAGAGGAAGCATTGAGAAGA, GTTGAAACAAATAGTGTTGAAATGGCCATGGAGTGGCTGTTTAGTCATTCTGATGATCCTGTCCAGGAGGATGATGAACTTGCTCGGGCACTTGCTCTGT, GGAGTGGCTGTTTAGTCATTCTGATGATCCTGTCCAGGAGGATGATGAACTTGCTCGGGCACTTGCTCTGTCCCTAGGAAGTAGTTCTGAATCTACTAAA</t>
  </si>
  <si>
    <t>NW_017984107.1_LG_Scaffold000118_429479_429708_ID_2844.merged</t>
  </si>
  <si>
    <t>5594, 2672, 44</t>
  </si>
  <si>
    <t>285, 5594, 1259, 2666, 4126, 2672, 44, 2844, 3541, 4443, 1271</t>
  </si>
  <si>
    <t>dalb_285__Scaffold000118__424198_424297_p_1, dalb_5594__Scaffold000118__424237_424468_p_2, dalb_1259__Scaffold000118__426051_426278_p_2, dalb_1259__Scaffold000118__426051_426278_p_3, dalb_1259__Scaffold000118__426051_426278_p_4, dalb_2666__Scaffold000118__427058_427157_p_1, dalb_4126__Scaffold000118__427791_428046_p_2, dalb_2672__Scaffold000118__427948_428173_p_1, dalb_2672__Scaffold000118__427948_428173_p_2, dalb_2672__Scaffold000118__427948_428173_p_3, dalb_2672__Scaffold000118__427948_428173_p_4, dalb_44__Scaffold000118__428135_428364_p_1, dalb_44__Scaffold000118__428135_428364_p_3, dalb_44__Scaffold000118__428135_428364_p_4, dalb_2844__Scaffold000118__429479_429708_p_1, dalb_2844__Scaffold000118__429479_429708_p_2, dalb_3541__Scaffold000118__429924_430149_p_1, dalb_3541__Scaffold000118__429924_430149_p_2, dalb_4443__Scaffold000118__435786_436043_p_1, dalb_4443__Scaffold000118__435786_436043_p_2, dalb_4443__Scaffold000118__435786_436043_p_3, dalb_4443__Scaffold000118__435786_436043_p_4, dalb_4443__Scaffold000118__435786_436043_p_5, dalb_1271__Scaffold000118__437003_437278_p_2, dalb_1271__Scaffold000118__437003_437278_p_3, dalb_1271__Scaffold000118__437003_437278_p_4, dalb_1271__Scaffold000118__437003_437278_p_5</t>
  </si>
  <si>
    <t>CACTGGGTCGATCTTTTTAACCATTTTGATTCATTCTTTGAGAAGTATGTAAAACCAAGGAAGGATCTGCAGATTGATGATGATTTTCTGCACTCAGATC, GCACTCAGATCCTCCATTCCCAAGAGAAGCCATTCTTCAAATTCTTCGTGTCATCAGAATAATTTTGGATAATTGCACAAATAAGCATTTCTATAGTTCA, ATGCTTGAATAGTAATGGCCTGCAGGCCGTGAAAGATAGGAACTCTTTGAGGTGTTTTGTGAAAGTGTTTACTTCTAAAACATATTTGCGTGCTCTTGCA, GGTGTTTTGTGAAAGTGTTTACTTCTAAAACATATTTGCGTGCTCTTGCAGGGGACACACCTGCATCTTTGTCTAGTGGACTGGATGAATTAATGCGCCA, AAACATATTTGCGTGCTCTTGCAGGGGACACACCTGCATCTTTGTCTAGTGGACTGGATGAATTAATGCGCCATGCTGCTTCATTGCGTGGGCCTGGAGT, TGAAAGGGAGAGTGATGATGATTCAAATATTCAGACAGTAAGATACACAAACCCAGTTTTTGCTAGGAATGGTTCACATTCCCTGTGGAGTGGAGAACGA, TTTTGTAAACTCCTCTCTTCTTTTGTCCCCAACTTCAACATCTCAGGCAGAGCTTCTTGTTCAGCCAGTTGCAGTTGGCCTGTCAATTGGACTCTTTCCA, GAGACCCAGAAGTTTTTGTCCGTATGTTACAATCTCAGGTTCTGGATGTAATCCTACCAGTATGGAATCACCCCATGTTTTGTAGTTGTAGTCCTGGTTT, ATCCTACCAGTATGGAATCACCCCATGTTTTGTAGTTGTAGTCCTGGTTTCATTGCATCTATTATTTCACTTGTTACACATGTATATTCTGGTGTTGGAG, CATTGCATCTATTATTTCACTTGTTACACATGTATATTCTGGTGTTGGAGATGTCAAGCGAAATCGTAATAACATTGTGGGAAGCACAAACCAACGTTTC, ACACATGTATATTCTGGTGTTGGAGATGTCAAGCGAAATCGTAATAACATTGTGGGAAGCACAAACCAACGTTTCATGCCCCCTCCACCTGATGAGGCAA, AAACCAACGTTTCATGCCCCCTCCACCTGATGAGGCAACCATTACCACTATTGTTGAGATGGGTTTTTCAAGGGCAAGGGCAGAGGAAGCATTGAGAAGA, GTTGAAACAAATAGTGTTGAAATGGCCATGGAGTGGCTGTTTAGTCATTCTGATGATCCTGTCCAGGAGGATGATGAACTTGCTCGGGCACTTGCTCTGT, GGAGTGGCTGTTTAGTCATTCTGATGATCCTGTCCAGGAGGATGATGAACTTGCTCGGGCACTTGCTCTGTCCCTAGGAAGTAGTTCTGAATCTACTAAA, TGGGTTATCTTCAAATGAATGTGTCCGGATACCTGAAAACAAGTCACATGATGGACCGGGGAAATGTTTGAAAAGCCACAAAAAGGTTCCTGTTAATCTC, ATGGACCGGGGAAATGTTTGAAAAGCCACAAAAAGGTTCCTGTTAATCTCACTCAAGTAATTGATCAGCTTCTTGAGATTGTGCTAAAGTACCCACCTGT, TTACCACTCTCTGTTGATAAATCTGCAGGACCTGATGATTGGAGAGGCAAGTTGTCTGAAAAGGCTTCATGGTTTTTGGTTGTTTTGTGTGGTCGATCTG, GTTGTCTGAAAAGGCTTCATGGTTTTTGGTTGTTTTGTGTGGTCGATCTGGTGAAGGGCGTAAACGAGTGACAAATGAACTTGTTAAAGAATTGACGTTG, ACTCTTATAATCAGTTAAGGATGCGTCCTACTCAGGATCTAAAGGGGCGATTAAATGTGCAATTTCAAGGTGAAGAGGGTATTGATGCCGGTGGTCTCAC, TTAAATGTGCAATTTCAAGGTGAAGAGGGTATTGATGCCGGTGGTCTCACCAGAGAATGGTATCAGCTGCTATCAAGGGTCATATTTGACAAAGGTGCTT, CAGAGAATGGTATCAGCTGCTATCAAGGGTCATATTTGACAAAGGTGCTTTACTTTTCACAACAGTGGGCAACAATGCAACTTTCCAACCAAACCCTAAT, TACTTTTCACAACAGTGGGCAACAATGCAACTTTCCAACCAAACCCTAATTCAGTATACCAGACTGAACATCTCTCATACTTCAAGTTTGTGGGCCGAGT, CACAACAGTGGGCAACAATGCAACTTTCCAACCAAACCCTAATTCAGTATACCAGACTGAACATCTCTCATACTTCAAGTTTGTGGGCCGAGTGGTATGT, ACCTGGAGGAAGGAACATAAGGGTCACCGAAGAAACAAAGCATGAGTATGTTGACCTTGTTGCTGAACATCTTTTGACAAATGCCATCCGTCCTCAAATC, TTGACCTTGTTGCTGAACATCTTTTGACAAATGCCATCCGTCCTCAAATCAATTCCTTCCTAGAAGGTTTTAATGAATTGGTGCCACGAGAACTGATATC, AATTCCTTCCTAGAAGGTTTTAATGAATTGGTGCCACGAGAACTGATATCTATATTTAATGACAAAGAGCTTGAGCTTCTCATCAGTGGTCTTCCAGAAA, AATTGGTGCCACGAGAACTGATATCTATATTTAATGACAAAGAGCTTGAGCTTCTCATCAGTGGTCTTCCAGAAATTGATTGTGAGTTGGTTTCATCACT</t>
  </si>
  <si>
    <t>Scaffold000141</t>
  </si>
  <si>
    <t>dalb_1211__Scaffold000141__143404_143625_p_2, dalb_724__Scaffold000141__143586_143805_p_1, dalb_724__Scaffold000141__143586_143805_p_2</t>
  </si>
  <si>
    <t>GAAGAAGTTTCACCATCATGAAAAACTTTCAGTTCATCAAATAGACAAGAAGCACCCCACATCAACAGCATATGACTGGTACTCCAGTTTATATTTTGAA, AGGATTAAGGCTTTTTCTTCAACTGTGAAAGATGAGTATAAACGGAATATTTTTATCAATTCAAACGGTGAATCAAGTTTTATTTTCTGAAGGGATCTTA, TTTTATCAATTCAAACGGTGAATCAAGTTTTATTTTCTGAAGGGATCTTATATCATTCATTGGGTTCCAATCACTATCAAATATAATAATTGTGTCAACT</t>
  </si>
  <si>
    <t>dalb_5229__Scaffold000142__217538_217765_p_2, dalb_5229__Scaffold000142__217538_217765_p_3, dalb_4964__Scaffold000142__217724_217955_p_2, dalb_4964__Scaffold000142__217724_217955_p_3, dalb_4964__Scaffold000142__217724_217955_p_4</t>
  </si>
  <si>
    <t>ATTTCCATTCAATTTTGTAGCAAGCCAAGTTCACCCAAAGAATTGGTATCCAATTCCACTAATATTTTGCCGACCCTGGGGCAAACTGCCAGAAAATGTT, CAATTCCACTAATATTTTGCCGACCCTGGGGCAAACTGCCAGAAAATGTTCCATGTCATCCCAAACTTGCAGATTTTGCTAACTGTATGAAGAAGAAAGG, TGATTACCATGAATGTGCTGAAGATGCCAAGGCTGCTTGTAAACAACTTAGCACCTACATTGATTACAAAAATTGTGAAGGTGTGGCTGAGATTGTTGTA, GCACCTACATTGATTACAAAAATTGTGAAGGTGTGGCTGAGATTGTTGTAGCCCCTAACATGTCTGAAGGCTTCCGTGGCATTATTCAGACAATGGGCCT, TGTGGCTGAGATTGTTGTAGCCCCTAACATGTCTGAAGGCTTCCGTGGCATTATTCAGACAATGGGCCTTGGCAATCTGAAGCCAAACATTGTGGTGATG</t>
  </si>
  <si>
    <t>NW_017984205.1_LG_Scaffold000142_249715_249964_ID_8263.merged</t>
  </si>
  <si>
    <t>7352, 8263, 5420</t>
  </si>
  <si>
    <t>dalb_7352__Scaffold000142__246963_247196_p_1, dalb_7352__Scaffold000142__246963_247196_p_2, dalb_7352__Scaffold000142__246963_247196_p_3, dalb_8263__Scaffold000142__249715_249964_p_2, dalb_8263__Scaffold000142__249715_249964_p_3, dalb_8263__Scaffold000142__249715_249964_p_4, dalb_5420__Scaffold000142__250659_250882_p_1, dalb_5420__Scaffold000142__250659_250882_p_2, dalb_5420__Scaffold000142__250659_250882_p_3, dalb_5420__Scaffold000142__250659_250882_p_4</t>
  </si>
  <si>
    <t>TCCTGTAATTATGACTGTCTTGTTACAGATTAGCAGAAGCACTTGATATGCAGCCTCCTGTAATGCCAGAGGATGGCCACACAACTAGGGTTACCAGTGG, CAGCCTCCTGTAATGCCAGAGGATGGCCACACAACTAGGGTTACCAGTGGTGAGGAGGGTATTTCTTCTGCTTCTGGTAAAGATTCTTCTGTTGTTGAAC, TGAGGAGGGTATTTCTTCTGCTTCTGGTAAAGATTCTTCTGTTGTTGAACCCATATGGGATGATGAAGATACGAGGACTTTCTATGAATGTTTACCTGAT, GTTTTTCCTGTCCTTCCAGGCTTGTTTAGATGATTTTACACATCACAACATTGATGTAGCTTGCAATCTTCTTGAAACATGTGGCCGTTTTCTGTATCGG, TTGATGTAGCTTGCAATCTTCTTGAAACATGTGGCCGTTTTCTGTATCGGTCTCCAGAAACTACTATTCGTATGGCTAACATGTTGGAGATACTGATGCG, GTCTCCAGAAACTACTATTCGTATGGCTAACATGTTGGAGATACTGATGCGCTTGAAAAATGTCAAAAACTTGGATCCAAGACATAGCACATTGGTGGAG, TACTTTTCTCTGATCTTGATAAGTCTACCATTGAGCATGTGCTGAGGCAACTGCGTAAATTACCATGGAATGAATGTGAACCATATCTTTTGAAATGCTT, CTGCGTAAATTACCATGGAATGAATGTGAACCATATCTTTTGAAATGCTTCATGAAGGTCTACAAAGGAAAATATGGTCAGATCCACCTGATTGCATCTC, CATGAAGGTCTACAAAGGAAAATATGGTCAGATCCACCTGATTGCATCTCTTGCTGCTGGTTTAAGTCGCTATCATGATGAGTTTGCTGTAGCTATCGTT, ATGGTCAGATCCACCTGATTGCATCTCTTGCTGCTGGTTTAAGTCGCTATCATGATGAGTTTGCTGTAGCTATCGTTGATGAGGTAGTAATGTTTGATAT</t>
  </si>
  <si>
    <t>Scaffold000144</t>
  </si>
  <si>
    <t>Scaffold000153</t>
  </si>
  <si>
    <t>dalb_7457__Scaffold000158__785412_785645_p_1, dalb_7457__Scaffold000158__785412_785645_p_2, dalb_7457__Scaffold000158__785412_785645_p_3, dalb_5150__Scaffold000158__785732_785959_p_1, dalb_5150__Scaffold000158__785732_785959_p_2, dalb_5150__Scaffold000158__785732_785959_p_3, dalb_5150__Scaffold000158__785732_785959_p_4</t>
  </si>
  <si>
    <t>GAACTCGTTATTATATTGTTGTCTTGGAAGCCTTTCGTGCAAGTATTATCCAACAAAGCACACGATACAAGACAAAGAATCCTAGCATTATTCCCACATT, CAACAAAGCACACGATACAAGACAAAGAATCCTAGCATTATTCCCACATTCATCCACCTGTTATCCCTTTCAAGTCCTCTACTCTTCAACACATCAAACC, CATCCACCTGTTATCCCTTTCAAGTCCTCTACTCTTCAACACATCAAACCCAGTAATCAAACACTGTGACCCCTCCATTTGATGTGAGAAGCACTCATTT, AGGAAGAAGGCTCCAAGCACTGTGCAAATGAGTGAGTTCCCTGAAATGAAATCAGGAGAGACTGCACTTAAGAAGAGCACTAGAGAACTTGCCATGAGCA, ATCAGGAGAGACTGCACTTAAGAAGAGCACTAGAGAACTTGCCATGAGCACAATGAGCCACACCACAAAAGTGAAGAAGGTGAAGGCAGAAAGGGAAGGA, CAATGAGCCACACCACAAAAGTGAAGAAGGTGAAGGCAGAAAGGGAAGGATTGAGTCCTACAAGCCAATACACAGGAACAGCAAAAAGTATAGATACCAC, AGGTGAAGGCAGAAAGGGAAGGATTGAGTCCTACAAGCCAATACACAGGAACAGCAAAAAGTATAGATACCACAAACAAGAAAGGAAGGAAGACAAAAGT</t>
  </si>
  <si>
    <t>dalb_4444__Scaffold000159__16210_16309_p_1, dalb_935__Scaffold000159__16384_16483_p_1</t>
  </si>
  <si>
    <t>CTCTATTTCCATCTTTCTTCAACAACAGCCTGTGAAAAGATGCCTTCATTTGAATTTCCATAAAATTAGTAATAACTCATCTTTTCTGCCAAGATAGATA, ATACCGGATATTTCCTTGCGAAAAACAGTAGATTTTCAAGGGAAATGAAGCCACATCCCCTGAGGAAATCAGGATATCAGACACAATACCTTAGATAGAA</t>
  </si>
  <si>
    <t>Scaffold000178</t>
  </si>
  <si>
    <t>Scaffold000182</t>
  </si>
  <si>
    <t>Scaffold000199</t>
  </si>
  <si>
    <t>NW_017984307.1_LG_Scaffold000204_132254_132483_ID_6191.merged</t>
  </si>
  <si>
    <t>5681, 5911, 3649</t>
  </si>
  <si>
    <t>2947, 5911, 3419, 3649, 6191, 5681, 4843, 3939</t>
  </si>
  <si>
    <t>dalb_2947__Scaffold000204__124304_124403_p_1, dalb_5911__Scaffold000204__124376_124475_p_1, dalb_3419__Scaffold000204__129612_129711_p_1, dalb_3649__Scaffold000204__129746_129845_p_1, dalb_6191__Scaffold000204__132254_132353_p_1, dalb_5681__Scaffold000204__132384_132483_p_1, dalb_4843__Scaffold000204__132586_132685_p_1, dalb_3939__Scaffold000204__143801_143900_p_1</t>
  </si>
  <si>
    <t>ATGGTCTAGCCTTGGACGTTGTGAACTTCAGAAGAGCATCAGTAATAACTGGTGTTTTTTCTGGCCTAGAGGCATCCACATTGTCTAGAACATCATGAAC, CATCCACATTGTCTAGAACATCATGAACTGCTGCAAGCTGCGCATCTGAGAGGAGAGCTTGGAGATCAGCTCCACTGAATCCCTCTGTCATATTAGCTAT, ACAAATGAATACATGTTTGAGAAACTAACCTGGTTGCAGCAAACACAAATACACCAGTTAAAATCTCAACACCATCTAACTCAGTCAGAAACTGCAAAAA, GTATAAGTTCCGAAAAGTGACAAATATATACTGACTTGATTAACAACACGATCAGTTACTCCAGTATTGTCATGCCCTCTCTTGGGGGCAATAGAATCAA, TAACAAATGTCTACACTAAAAGAAGTGGAATACCAGATCATAACCATCATAACCATCACATTTTACAGCCACATCAAGCACGATGTCATCATCGCATCGC, ATAGCCTTGCGCTCAGAAGCTGCAGGAGCAGGCAGCTTTATGTGAAAGTCAAACCGTCCTAATAAAAAGTGAATCAAGAAATTAGCAGCCAGAAGGTGAG, AAGAGCTCAAAGGTTGTGGGATCTTCTCTAGGGATTGTATGGAAGCTATGAAGGCTATTGGTCCAAATCCACATGATTTTCGCCTCTTCTCCTGTTCAGT, ATCAGAACGTGTCCAGGGAGTGGTAAGTTGTGTGAGCCAAACCACAAACCAGATGCAGAACATAACAATATCAACATCCCTGCAGTTAGCAAAAACAGCA</t>
  </si>
  <si>
    <t>dalb_7896__Scaffold000205__182768_182989_p_1, dalb_7048__Scaffold000205__182858_183093_p_1, dalb_7048__Scaffold000205__182858_183093_p_2, dalb_7048__Scaffold000205__182858_183093_p_3</t>
  </si>
  <si>
    <t>ATACAAGGATTTCAATATGGAATCTTGCTGGTCAGCACGAGTTTTTTTCCCTCCATGATCTTATGTTCCCAGGGCATGGTAGTGCATCATTTTTCATCAT, TTTTCATCATCATATCAAGTTTATTCAGGAAACCAAGTAACAAAGAACCAAAAACCTCATCTGAAATTGAAGAGGACCTACAATATTGGCTCAGGTTCAT, AAAACCTCATCTGAAATTGAAGAGGACCTACAATATTGGCTCAGGTTCATAGTTTCCAACTCTAAAAGAGCAATACAACAATGCATGCTACCAAGTGTTG, AGTTTCCAACTCTAAAAGAGCAATACAACAATGCATGCTACCAAGTGTTGCTGTTGTTCTCACACATTTTGATAAAATTAACCAACCATCAGAAAATTTG</t>
  </si>
  <si>
    <t>dalb_7076__Scaffold000217__107817_108034_p_1, dalb_7076__Scaffold000217__107817_108034_p_2, dalb_4087__Scaffold000217__108076_108301_p_1, dalb_4087__Scaffold000217__108076_108301_p_2, dalb_4087__Scaffold000217__108076_108301_p_3</t>
  </si>
  <si>
    <t>AGATCTTAGGCCGTAAAAAGAGATGTAGTCATGTATTTTAGAACCAAGAAGTTCATAAAGATTATGCAAGATAGAATTTTGCCCTCTGCAAATGGTTCGA, GTTCATAAAGATTATGCAAGATAGAATTTTGCCCTCTGCAAATGGTTCGATACTGCCAATGCATTATGGCTCTCACAGATGCTGCACCACTATCATCAAG, ATGACAATTATAACCCTGAAACATTTTTTGTCATTGTAAGCTCGCATAACCCGTCGATATAAAGCTTCTAACACACGATTCCGTATCATCTCATCTCCAG, CCGTCGATATAAAGCTTCTAACACACGATTCCGTATCATCTCATCTCCAGAAAGACCTGAGATAAAAAACTGATTCTGGAACATGTTCCCAAGGATGAAA, AAAGACCTGAGATAAAAAACTGATTCTGGAACATGTTCCCAAGGATGAAATAGAACAGTCAGAGAAAGGTCCAGAACAGATTAAGGATGTGATAACATAT</t>
  </si>
  <si>
    <t>NW_017984219.1_LG_Scaffold000221_236810_237061_ID_4261.merged</t>
  </si>
  <si>
    <t>Dbxref=GeneID:109815850,Genbank:XP_020236252.1;Name=XP_020236252.1;gbkey=CDS;gene=LOC109815850;product=F-box/kelch-repeat protein SKIP30-like;protein_id=XP_020236252.1 | Dbxref=GeneID:109815849,Genbank:XP_020236251.1;Name=XP_020236251.1;gbkey=CDS;gene=LOC109815849;product=protein ANTAGONIST OF LIKE HETEROCHROMATIN PROTEIN 1;protein_id=XP_020236251.1</t>
  </si>
  <si>
    <t>Dbxref=GeneID:109815850,Genbank:XM_020380663.1;gbkey=mRNA;gene=LOC109815850;product=F-box/kelch-repeat protein SKIP30-like;transcript_id=XM_020380663.1 | Dbxref=GeneID:109815849,Genbank:XM_020380662.1;gbkey=mRNA;gene=LOC109815849;product=protein ANTAGONIST OF LIKE HETEROCHROMATIN PROTEIN 1;transcript_id=XM_020380662.1</t>
  </si>
  <si>
    <t>Scaffold000227</t>
  </si>
  <si>
    <t>dalb_6970__Scaffold000229__99995_100094_p_1, dalb_520__Scaffold000229__100163_100262_p_1</t>
  </si>
  <si>
    <t>ATGAAACTGCTGATACACGCTTTGTGAGAGGTTTCACAGATGAAAGGAACCTCTCTGACAATGGCAAAGATGTGCCATCTCCTCCAGCTTGTGCATCACA, CTTCATGATCTTCCCGGAAGCATTCATCACCAGCAGATTCACTGCCTGAGACATCTTCACCAGCTTCAGAAACATTTTCACTGTCCTCATCATCAGCATC</t>
  </si>
  <si>
    <t>Scaffold000230</t>
  </si>
  <si>
    <t>NW_017984166.1_LG_Scaffold000231_55732_55831_ID_5503.merged</t>
  </si>
  <si>
    <t>5503, 3343</t>
  </si>
  <si>
    <t>dalb_5503__Scaffold000231__55732_55831_p_1, dalb_3343__Scaffold000231__56012_56111_p_1</t>
  </si>
  <si>
    <t>TCACGTGACCTCTCAAGGATTTGGTTACATGTAGATATGGATGCTTTCTATGCTGCAGTTGAGACTTTAAGTAACCCTACATTAAAGGGCAAGCCAATGG, CACATAGGCCCGGAAATTTGGGGTTCGTGCTGCCATGCCTGGGTTCATTGCACGTAAGCTATGTCCAGAATTAATCTTTGTCCCAACAGATTTCAAGAAG</t>
  </si>
  <si>
    <t>Scaffold000242</t>
  </si>
  <si>
    <t>Scaffold000247</t>
  </si>
  <si>
    <t>Scaffold000248</t>
  </si>
  <si>
    <t>Scaffold000270</t>
  </si>
  <si>
    <t>Scaffold000280</t>
  </si>
  <si>
    <t>Scaffold000286</t>
  </si>
  <si>
    <t>NW_017984280.1_LG_Scaffold000289_234752_234851_ID_3667.merged</t>
  </si>
  <si>
    <t>4817, 3667, 8198</t>
  </si>
  <si>
    <t>dalb_4817__Scaffold000289__233410_233509_p_1, dalb_3667__Scaffold000289__234752_234851_p_1, dalb_8198__Scaffold000289__238490_238711_p_2, dalb_8198__Scaffold000289__238490_238711_p_3</t>
  </si>
  <si>
    <t>TGGATGAAACAAACTTACAGGACAAACTGGACCTTGAGAGGAGATGACAGATTGCATCTCAGAAGGATCTGAAACATAGCCCAAACGCATATAAGGAAGC, ATCAGATAACAAAGAAATTTTACCTGTAAATGCACCACACAAGACTGAATAGCAGCAAAGGCTTGTTTGAAAATCTCAAATGAAAAAGCCTCCGTAGGAA, GCTAGCTGGCCCCTACCTCGTTGTCGATCAAGCTCCCTGATGTATGGATACCAGAAAGACTTCTTCCCCTGTTTTTTCTCATACATCAGATACAATGCCA, CCAGAAAGACTTCTTCCCCTGTTTTTTCTCATACATCAGATACAATGCCAAGCATGCCAATTCCGACAATTTATTTGTAGCCAATAGCTCAGCTGCATGA</t>
  </si>
  <si>
    <t>dalb_4187__Scaffold000292__656335_656562_p_2, dalb_4187__Scaffold000292__656335_656562_p_3, dalb_3580__Scaffold000292__656524_656767_p_2, dalb_3580__Scaffold000292__656524_656767_p_3, dalb_3580__Scaffold000292__656524_656767_p_4</t>
  </si>
  <si>
    <t>TGATTGTGCTTCTGTGTGGATTCCACCTCCAAGGTTTTCAAATAGGTTAAATGTTGCAGATGAATCTAGGGAAGCACGTTATTATGTTGCTGTGCAGATA, ATGTTGCAGATGAATCTAGGGAAGCACGTTATTATGTTGCTGTGCAGATACTTGAAGCCAAGGTTATAATATGTTGAAGTGGTTTACCTATCATTGATTT, TTTGTAGGGCTTACCTATTATTGATGATGGTAACTGCCATAACTTCTTCTGTGCTTTGCGTCTTGTTGTTGATAGCCAAGCATCAGAACAGCAAAAGCTT, GTGCTTTGCGTCTTGTTGTTGATAGCCAAGCATCAGAACAGCAAAAGCTTTTTCCCCAAAGTGCAAGAACAAAGTGTGTGAAGCCTGTTGTATCAAGAAT, AAAGCTTTTTCCCCAAAGTGCAAGAACAAAGTGTGTGAAGCCTGTTGTATCAAGAATTAAAGATCAAGTAGAAGGCAGAGTAAAGTGGAATGAACTTTTC</t>
  </si>
  <si>
    <t>NW_017984071.1_LG_Scaffold000292_669392_669637_ID_62.merged</t>
  </si>
  <si>
    <t>3006, 6715, 3580, 7461</t>
  </si>
  <si>
    <t>2187, 3276, 2086, 3062, 970, 3006, 6457, 849, 6715, 4187, 3580, 7091, 62, 3772, 1693, 1582, 7461</t>
  </si>
  <si>
    <t>dalb_2187__Scaffold000292__602036_602269_p_2, dalb_2187__Scaffold000292__602036_602269_p_3, dalb_3276__Scaffold000292__624599_624832_p_2, dalb_3276__Scaffold000292__624599_624832_p_3, dalb_2086__Scaffold000292__636142_636359_p_2, dalb_3062__Scaffold000292__638589_638812_p_2, dalb_3062__Scaffold000292__638589_638812_p_3, dalb_3062__Scaffold000292__638589_638812_p_4, dalb_970__Scaffold000292__642396_642639_p_1, dalb_970__Scaffold000292__642396_642639_p_2, dalb_970__Scaffold000292__642396_642639_p_3, dalb_3006__Scaffold000292__642652_642885_p_1, dalb_3006__Scaffold000292__642652_642885_p_2, dalb_3006__Scaffold000292__642652_642885_p_3, dalb_3006__Scaffold000292__642652_642885_p_4, dalb_6457__Scaffold000292__651679_651954_p_3, dalb_849__Scaffold000292__654003_654246_p_1, dalb_849__Scaffold000292__654003_654246_p_2, dalb_6715__Scaffold000292__654201_654438_p_2, dalb_6715__Scaffold000292__654201_654438_p_3, dalb_6715__Scaffold000292__654201_654438_p_4, dalb_4187__Scaffold000292__656335_656562_p_2, dalb_4187__Scaffold000292__656335_656562_p_3, dalb_3580__Scaffold000292__656524_656767_p_2, dalb_3580__Scaffold000292__656524_656767_p_3, dalb_3580__Scaffold000292__656524_656767_p_4, dalb_7091__Scaffold000292__666507_666738_p_1, dalb_7091__Scaffold000292__666507_666738_p_2, dalb_7091__Scaffold000292__666507_666738_p_3, dalb_62__Scaffold000292__669392_669637_p_1, dalb_62__Scaffold000292__669392_669637_p_2, dalb_3772__Scaffold000292__671089_671394_p_1, dalb_3772__Scaffold000292__671089_671394_p_2, dalb_3772__Scaffold000292__671089_671394_p_3, dalb_3772__Scaffold000292__671089_671394_p_4, dalb_1693__Scaffold000292__673114_673331_p_1, dalb_1693__Scaffold000292__673114_673331_p_2, dalb_1582__Scaffold000292__673919_674162_p_2, dalb_1582__Scaffold000292__673919_674162_p_3, dalb_1582__Scaffold000292__673919_674162_p_4, dalb_7461__Scaffold000292__674004_674227_p_4</t>
  </si>
  <si>
    <t>TCTTCTGGAAATTCATGGTTGAGTTCTCTAATTTCTACAATTATTGGAAATCTCAAGATATCTATCAGCAATGTGCATATCAGATATGAAGATTCAGTCA, TCTCAAGATATCTATCAGCAATGTGCATATCAGATATGAAGATTCAGTCAGGTTGGTTAATTAGTACCATTTTAATTTCCTTTGCAGGGTAAGTGTACAT, TCTAGCACATGGATCTTAGATTTTCGAGAAGAGGAGGAGAAGGCTAGCTGGTTTAAAGGACTTGTACAAGCCACATATCAAGCTTCTGTATGGCATCCTT, GTTTAAAGGACTTGTACAAGCCACATATCAAGCTTCTGTATGGCATCCTTAATCTGCTTTCTTCTCATGTATTTTGTTTTGATAAATTATTGTCGATCTC, CTGGGTTTTGGTAAAGAACGTGTAGTATATTATTTGAACATGAATGTGGACAGTGTAACTATTTTTCTTAACAAGGAGGATGGTTCTCAACTTGCTACAT, CCTTGACATCTTCCTGACTATAAATGAATTACAGATTCTGGGTATTAACATGTCTGTTGGAATTGATGGTTGTCTTGGAAAACCAATGATACGTGAGGGT, TGTCTGTTGGAATTGATGGTTGTCTTGGAAAACCAATGATACGTGAGGGTCAAGGACTTGATATATTTGTGCGTCGAAGCTTGAGGGATGTATTCCGGAA, CTTGGAAAACCAATGATACGTGAGGGTCAAGGACTTGATATATTTGTGCGTCGAAGCTTGAGGGATGTATTCCGGAAAGTCCCAACATTTTCACTTGAAG, GGTAGCTTTAGAAGGACAACCAATGAAGCTGGAGTTGATGATATGCCCATTTCAACAATGTTCTTGATAGACTACAGGTGGCGGATGTCATCCCAATCAT, TTCAACAATGTTCTTGATAGACTACAGGTGGCGGATGTCATCCCAATCATATGTGATTCGTGTGCAGCAACCTCGAGTCCTTGTTGTGCCAGATTTTCTT, ATGTGATTCGTGTGCAGCAACCTCGAGTCCTTGTTGTGCCAGATTTTCTTCTTGCAGTTGCCGAGTTTTTTGTGCCTGCTTTGGGAGCATTAACTGGAAG, TGATGGAATCAATTTACAAGCAAAAAGAAGATGTGGTTCACCTCTCCCCATCGAAACAATTAGTTGCGGATTGGATAGGCATCGATGAATATACATATGA, TCGAAACAATTAGTTGCGGATTGGATAGGCATCGATGAATATACATATGATGGTTGTGGAAAGGTTATTTGTTTATCTGTTGAAACAGATGCAAAGGAAG, TGGTTGTGGAAAGGTTATTTGTTTATCTGTTGAAACAGATGCAAAGGAAGTCCGCAACACTAGGTTTAGACCAATTATAGTCATTGGACATGGCAAAAGG, AACAGATGCAAAGGAAGTCCGCAACACTAGGTTTAGACCAATTATAGTCATTGGACATGGCAAAAGGTTGCGATTTGTTAATGTAAAAATTGAGGTAATA, TTGTTTCTTCTGAATTCACCTTCTATGATGGCACTAAGTCATTTCTTGATGATTCATTTTATGGCGAGAAGCTTGTTCGTGCGAAGTTGGATCTGAGTTT, AAAAGCAACTAACTGCTATATGTCTACACCAAACTTTGAAAGGATATGGTGGGACAAAGGCAGTGACCTCCGTCGTCCAGTCTCTATTTGGCGACCAATC, GGGACAAAGGCAGTGACCTCCGTCGTCCAGTCTCTATTTGGCGACCAATCGCACGTCATGGTTATGCTGTCTTGGGTGATTGCATCACTGAAGGGTTAGA, TCCTGTCTTCAGCCTAGAACCTCCTGCACTAGGCATAATCTTCAAGAATGACAGTCCTGATATCTCTTCAAAACCTGTTCAATTTACCAAAGTTTCCCAT, ACAGTCCTGATATCTCTTCAAAACCTGTTCAATTTACCAAAGTTTCCCATATTGTAGGGAATGGGATTGATGAAGTTTTCTTCTGGTATCCTATAGCTCC, CAAAGTTTCCCATATTGTAGGGAATGGGATTGATGAAGTTTTCTTCTGGTATCCTATAGCTCCTCCTGGTTATGTTTCTTTAGGATGTGTTGTCTCCAGA, TGATTGTGCTTCTGTGTGGATTCCACCTCCAAGGTTTTCAAATAGGTTAAATGTTGCAGATGAATCTAGGGAAGCACGTTATTATGTTGCTGTGCAGATA, ATGTTGCAGATGAATCTAGGGAAGCACGTTATTATGTTGCTGTGCAGATACTTGAAGCCAAGGTTATAATATGTTGAAGTGGTTTACCTATCATTGATTT, TTTGTAGGGCTTACCTATTATTGATGATGGTAACTGCCATAACTTCTTCTGTGCTTTGCGTCTTGTTGTTGATAGCCAAGCATCAGAACAGCAAAAGCTT, GTGCTTTGCGTCTTGTTGTTGATAGCCAAGCATCAGAACAGCAAAAGCTTTTTCCCCAAAGTGCAAGAACAAAGTGTGTGAAGCCTGTTGTATCAAGAAT, AAAGCTTTTTCCCCAAAGTGCAAGAACAAAGTGTGTGAAGCCTGTTGTATCAAGAATTAAAGATCAAGTAGAAGGCAGAGTAAAGTGGAATGAACTTTTC, AAATTAACTATTAAGGTATTTAATGTGCAGGTTGTTCATTTCCAGCCACACACATTGTTCATTAATAGGTTTGGATGTAGTCTCTGCCTGCAGCAATGTG, CACATTGTTCATTAATAGGTTTGGATGTAGTCTCTGCCTGCAGCAATGTGATACTCAGTCAGCTGTATGGATCCATCCCACTGATCCTCCAAAGCCTTTG, ATACTCAGTCAGCTGTATGGATCCATCCCACTGATCCTCCAAAGCCTTTGGGTTGGCAGTTAGCAGCCAGAGTTGAACTTCTGAAGGTGTGTTTTATTAA, ATTTGAATTACAGAGTCCTTAATATTTCGGAAGTTCGATTCAGAGTGTCAATGGCTATGTCACCAAGTCAAAGACCAAGGGGTGTACTTGGGTTCTGGGC, ATGGCTATGTCACCAAGTCAAAGACCAAGGGGTGTACTTGGGTTCTGGGCATCCTTAATGACTGCATTGGGTAACACAGAAAATATGCCTGTAAGTATTT, ATGAAAACGTATGCATGAGACAGAGTTCTATGATTAGCATGGCTATCTCTAATATCCGAAAGGATCTTCTAGGCCAACCACTTCAGCTGCTCTCAGGTGT, AATATCCGAAAGGATCTTCTAGGCCAACCACTTCAGCTGCTCTCAGGTGTTGATATATTGGGCAATGCAAGTAGTGCACTTGGACACATGAGTAAAGGTG, TGATATATTGGGCAATGCAAGTAGTGCACTTGGACACATGAGTAAAGGTGTAGCTGCATTGTCTATGGATAAAAAATTCATTCAAAGTCGACAGAGACAG, TAGCTGCATTGTCTATGGATAAAAAATTCATTCAAAGTCGACAGAGACAGGTTTGTATTGTATATTCTTCTGCAATATTTTCCTTCATTCTCATGCTTTT, AGGTGCTAATGCTATGAGAATGAAAATTGCATCTGCTATAACATCTGATGAACAGCTTCTCCGGAGGAGGCTGCCTCGTGTTATAAGTGGTGATAATTTG, AACAGCTTCTCCGGAGGAGGCTGCCTCGTGTTATAAGTGGTGATAATTTGCTTCAACTATATGATGAGTACAAAGCTCAAGGACAGGTACCATGGGTTCA, TCTTTCTTTTGGGGATCAAATTCTAAACAATTGCCATACTTCTGTCATGAAGGTCATACTGCAGTTGGCAGAATCAGGTTCATTTTTTGGTCAGGTTGAT, AGGTCATACTGCAGTTGGCAGAATCAGGTTCATTTTTTGGTCAGGTTGATCTGTTCAAAGTTCGTGGAAAGTTTGCCTTATCAGATGCTTATGAAGATCA, GGTTGATCTGTTCAAAGTTCGTGGAAAGTTTGCCTTATCAGATGCTTATGAAGATCACTTCATGCTTCCAAAAGGGAAAATCCTCACGGTGACACATAGA, TTCCAAAAGGGAAAATCCTCACGGTGACACATAGAAGAGTCATACTATTGCAAGTACGTATTCATGATTGAGAACAATGAATAAAACCTATTTTCTTGAA</t>
  </si>
  <si>
    <t>NW_017984071.1_LG_Scaffold000292_689331_689580_ID_7957.merged</t>
  </si>
  <si>
    <t>5347, 7957, 4102</t>
  </si>
  <si>
    <t>dalb_5347__Scaffold000292__688328_688547_p_1, dalb_5347__Scaffold000292__688328_688547_p_2, dalb_5347__Scaffold000292__688328_688547_p_3, dalb_5347__Scaffold000292__688328_688547_p_4, dalb_7957__Scaffold000292__689331_689580_p_1, dalb_7957__Scaffold000292__689331_689580_p_2, dalb_7957__Scaffold000292__689331_689580_p_3, dalb_4102__Scaffold000292__690554_690777_p_2, dalb_4102__Scaffold000292__690554_690777_p_3, dalb_4102__Scaffold000292__690554_690777_p_4</t>
  </si>
  <si>
    <t>AAGATGGATGGCCCAGAAAATCAAAACTGCCCATTCTCTGTGACCACAACTGGTAAGGCTGTACCAGATAGAGGAATCTCTCTTGATCTCCCTTGTGGTC, TGGTAAGGCTGTACCAGATAGAGGAATCTCTCTTGATCTCCCTTGTGGTCTGGTTGTAGATTCTTCTATTACACTGATTGGAATCCCTAATGGACAAAAC, TGGTTGTAGATTCTTCTATTACACTGATTGGAATCCCTAATGGACAAAACAGAAGCTTCCAGATTGACCTTGCCGGGCAGGAGCTAGAAGGGGAGCCAAA, TACACTGATTGGAATCCCTAATGGACAAAACAGAAGCTTCCAGATTGACCTTGCCGGGCAGGAGCTAGAAGGGGAGCCAAATCCTCCAATTATTTTGCAT, TGAAGGCTCCTTCTATCTCCAGAAAAAGGCTTGTTTTGTTGATTGGAGTATTCTCTACCGGAAACAACTTTGAGCGTCGCATGGCTTTGAGGAGGTCTTG, TTCTCTACCGGAAACAACTTTGAGCGTCGCATGGCTTTGAGGAGGTCTTGGATGCAATATGAGGCTGTACGTTCTGGAGAAGTTGCTGTCCGATTTTTCA, GATGCAATATGAGGCTGTACGTTCTGGAGAAGTTGCTGTCCGATTTTTCATTGGGCTTGTAAGTGATGCATTTCCGACTTGATTAAGTGAAACTATGCAT, TTATTTTATTTGATTGCAGCACAAGAACAGTAGGGTTAATTTTGAGTTATGGACTGAAGCTCAAGCATATGGAGATATTCAATTAATGCCTTTCGTAGAT, GGACTGAAGCTCAAGCATATGGAGATATTCAATTAATGCCTTTCGTAGATTATTATAGTTTGATTTCTTTGAAGACAATTGCGATTTGCATTATGGGGGT, GATATTCAATTAATGCCTTTCGTAGATTATTATAGTTTGATTTCTTTGAAGACAATTGCGATTTGCATTATGGGGGTAAGTCGACTAAGATGTTATGCTA</t>
  </si>
  <si>
    <t>NW_017984071.1_LG_Scaffold000292_879793_879892_ID_4043.merged</t>
  </si>
  <si>
    <t>6885, 4043, 4082</t>
  </si>
  <si>
    <t>dalb_6885__Scaffold000292__877780_878001_p_1, dalb_6885__Scaffold000292__877780_878001_p_2, dalb_4043__Scaffold000292__879793_879892_p_1, dalb_4082__Scaffold000292__880333_880558_p_1, dalb_4082__Scaffold000292__880333_880558_p_2</t>
  </si>
  <si>
    <t>ATCTGCAAAGAATGTTTAAATCAGAATCAATCAACATAAAAATCTCAATCCAGCATGTGCTTTTACTTACTGCAACATAGATGGAAGTAGTAAGCATGAA, CAGCATGTGCTTTTACTTACTGCAACATAGATGGAAGTAGTAAGCATGAAGTTCAACATTGGGTAGTCTGGGATCAGGGAAAGCAACAATTTTGGTTGAC, TTGAAAATACCAAGTGCCCCATAAACCATAAGAGTGAAAAGAGTGTGCATGGGGCAGATGTAGTATAACATGTAACTGTTGTTAAGTACAATACAACAGA, ACCTGCATCCAGCCTTTCCATTCTTCAGTCTGGTGCCTATTTAAGTAAAGGATGGATTTCCCAGACAATGGTGACTTGTCATGATGTATCTTAAAGGAAG, GATGGATTTCCCAGACAATGGTGACTTGTCATGATGTATCTTAAAGGAAGTCATTGCCGAAACTATGATGAGGAGAAAATAGAGAAATAGGAAGAGATCC</t>
  </si>
  <si>
    <t>Scaffold000297</t>
  </si>
  <si>
    <t>NW_017984269.1_LG_Scaffold000298_216689_216788_ID_7401.merged</t>
  </si>
  <si>
    <t>NW_017984165.1_LG_Scaffold000303_276313_276546_ID_8207.merged</t>
  </si>
  <si>
    <t>Scaffold000303</t>
  </si>
  <si>
    <t>452, 8207, 3307</t>
  </si>
  <si>
    <t>dalb_452__Scaffold000303__275584_275683_p_1, dalb_8207__Scaffold000303__276313_276546_p_2, dalb_8207__Scaffold000303__276313_276546_p_3, dalb_3307__Scaffold000303__277115_277376_p_3, dalb_3307__Scaffold000303__277115_277376_p_4, dalb_3307__Scaffold000303__277115_277376_p_5</t>
  </si>
  <si>
    <t>CTCTGGCAAGGGTAACTCATCTCCTGAAGGGATCTTCTCATGCCAAACAAAATCATTCTCATGTACAAACTTTCTGAGCACTTCAGAAGCATCTTCAATT, AATAAGCGTGATGAAATGTCTTTGCACTGTGTGACAACTGTATGAAAAATTCCAATAGCTTCTTCAAGAAAAAGTGTAACACCATGATGCAACTTTGCCA, TCCAATAGCTTCTTCAAGAAAAAGTGTAACACCATGATGCAACTTTGCCAGAAGACTTGAAGAAGTACCTTTCTCTTCAGCCTTCCTTATGGTTACTGCC, CTTCTAAAGCCCTCTCTCGCAGGATTCCACCACAAAGAAAAAGGGTCATACCAAGCTCAAATCGCAAATTGTCAATTTGGAAAAACTTGGGGCCCTTGAA, CCAAGCTCAAATCGCAAATTGTCAATTTGGAAAAACTTGGGGCCCTTGAAATTGAAGAAAGAAGATGTGCTCAGGGCACTACTCCAGCGTATCTTAAGAG, TCGCAAATTGTCAATTTGGAAAAACTTGGGGCCCTTGAAATTGAAGAAAGAAGATGTGCTCAGGGCACTACTCCAGCGTATCTTAAGAGCTGCAGTACAT</t>
  </si>
  <si>
    <t>NW_017984187.1_LG_Scaffold000310_214124_214375_ID_3737.merged</t>
  </si>
  <si>
    <t>1705, 3737, 3584</t>
  </si>
  <si>
    <t>dalb_1705__Scaffold000310__212593_212838_p_1, dalb_1705__Scaffold000310__212593_212838_p_2, dalb_1705__Scaffold000310__212593_212838_p_3, dalb_3737__Scaffold000310__214124_214375_p_1, dalb_3737__Scaffold000310__214124_214375_p_2, dalb_3737__Scaffold000310__214124_214375_p_3, dalb_3737__Scaffold000310__214124_214375_p_4, dalb_3737__Scaffold000310__214124_214375_p_5, dalb_3584__Scaffold000310__214581_214802_p_1, dalb_3584__Scaffold000310__214581_214802_p_2</t>
  </si>
  <si>
    <t>CTGGCATGGTACTCATTGTTCCAACTAAAGGATAAATAAATCCAGCACCTATACTAGCTCTTACATCCCTTATGGGCAAGACAAAGCCACTTGGAGCTCC, ATACTAGCTCTTACATCCCTTATGGGCAAGACAAAGCCACTTGGAGCTCCCTTTGCTGCAGCATTGTCTGAGAAAGAATACTGAGTCTTAGCCATGCAGA, CTTTGCTGCAGCATTGTCTGAGAAAGAATACTGAGTCTTAGCCATGCAGATTGGAAGACCTGAAAACCCTTGCTTGCTATACATCTCAATCTGCTTCTCA, ATTTTTAGTGCCCTTATTGTTGCCACAATAATCGCACATTGAGGTGTCAAACCACTATAACGACACTTAATGTTCATAAACTTTTCAGCTCCAATATCAG, ACCACTATAACGACACTTAATGTTCATAAACTTTTCAGCTCCAATATCAGCACCAAAACCAGCTTCAGTAACTACAAATCCACCTGGTCCAACCAACTTC, CACCAAAACCAGCTTCAGTAACTACAAATCCACCTGGTCCAACCAACTTCAGTGCAATCTTATCGGCCACAATAGAAGAATTCCCATGAGCAATATTTGC, AGTGCAATCTTATCGGCCACAATAGAAGAATTCCCATGAGCAATATTTGCAAATGGACCTGCATGAACAAGAACAGGGGTCCCTTCCAGAGTCTGCATAA, GTGCAATCTTATCGGCCACAATAGAAGAATTCCCATGAGCAATATTTGCAAATGGACCTGCATGAACAAGAACAGGGGTCCCTTCCAGAGTCTGCATAAG, CTTTCTCATCAGGTCCCTGGCCAATAGTAATTTTTCTCAAGAATCTATCATTGATGTCCATTACTCTCCTCCATGTAATAGAATCTGGGTCAATATCAAG, TTGATGTCCATTACTCTCCTCCATGTAATAGAATCTGGGTCAATATCAAGCCTAGCAAATTTATTTACTTCTTCTGGTGTAAGATCATCTGGATTCGTCT</t>
  </si>
  <si>
    <t>NW_017984208.1_LG_Scaffold000316_301301_301400_ID_865.merged</t>
  </si>
  <si>
    <t>865, 3117, 826, 3935</t>
  </si>
  <si>
    <t>dalb_865__Scaffold000316__301301_301400_p_1, dalb_3117__Scaffold000316__301741_301840_p_1, dalb_826__Scaffold000316__309987_310086_p_1, dalb_3935__Scaffold000316__310278_310377_p_1</t>
  </si>
  <si>
    <t>GAAAATTCTTGTTATGTGCATCTGAAAAAGGTGAATGGGTAACCCGAGGCTTGATTGCACTAAAGGCATCTAGACGAAATCCGGCAAGCAAGGGAGACGT, GAAAAAGGGTTCTCATCTAGAGACAACAGATTGAAGTCATTTCCAATATTTATAGAACTTGAACCAGGTCGCTGAAGGCGCAAACTTATCCAAATTATGC, ATGTAGAGGTTGAAGGGAAATTGATGGAAGATGCTTGAAAAGCCTCATTCCAAGAAACATTTCTAACTGCTTTTGACGAGAGCTATCCACAACTGCATTC, TGATCTCTTGAACTCCTCAAATGTCATATCAAATCTCTTCCATGGTTTATCAGGACATGGATGCATCCATGTGGTGGTTCTGGTATTATGATCAATATAA</t>
  </si>
  <si>
    <t>NW_017984208.1_LG_Scaffold000316_309987_310086_ID_826.merged</t>
  </si>
  <si>
    <t>Scaffold000319</t>
  </si>
  <si>
    <t>Scaffold000320</t>
  </si>
  <si>
    <t>Scaffold000324</t>
  </si>
  <si>
    <t>dalb_7141__Scaffold000330__765306_765405_p_1, dalb_6803__Scaffold000330__765415_765514_p_1</t>
  </si>
  <si>
    <t>GGATTTCATCCTTTTTTCAGCCGGTTCATGAATCAGTACTTTTTGCTGATAGCTTGCCTGCAGTTATGGCCTCTCATTACTCCAGTAAATCCTGCCAGTA, CACTTATCTTTATATTTGCTGTCTCTGCATCAAAAGAGGCGTGGGATGATTACAATAGATATCTTTCAGACAAAAAGGCAAATGAGAAGGAAGTCTGGGT</t>
  </si>
  <si>
    <t>NW_017984063.1_LG_Scaffold000330_1167842_1167941_ID_5218.merged</t>
  </si>
  <si>
    <t>8134, 5218, 2817, 7333, 999</t>
  </si>
  <si>
    <t>dalb_8134__Scaffold000330__1167113_1167212_p_1, dalb_5218__Scaffold000330__1167842_1167941_p_1, dalb_2817__Scaffold000330__1168115_1168214_p_1, dalb_7333__Scaffold000330__1168418_1168517_p_1, dalb_999__Scaffold000330__1168426_1168681_p_3</t>
  </si>
  <si>
    <t>ATAAGAAGAAGAGGTTTGAGAGTTTTGTGCCTGTGCCTGATACTCTTCTTGAGAAGGCAAGGCAGGAACAAGAGCATGTGACAGCTTTGGATCCTAAGAG, TGCATGTTGAACTCTGGCTTGCGCTTGCGAGGTTGGAGACTTATGACAATGCTAAGAAGGTTCTTAATAGGGCGAGGGAGAGGCTGCCCAAGGAGCCTTC, AAGCAATAATCCATAATACTATTGGGATTGGAGTTGAAGAAGAAGATAGGAAGAGGACATGGGTTGCTGATGCAGAGGAATGTAAGAAACGAGGATCCAT, TGCCTGCAGCTCGTGCTATCCTCCAAGAAGCTTATGCTGCCATTCCCAATTCTGAGGAAATATGGCTTGCTGCTTTCAAGCTGGAATTTGAAAACCATGA, GAGCTAGGATGTTGTTGGCTAAAGCCAGAGAGAGAGGAGGTACAGAAAGAGTCTGGATGAAATCAGCCATTGTTGAGAGAGAACTAGGGAACATTGAAGA</t>
  </si>
  <si>
    <t>dalb_6423__Scaffold000332__379594_379837_p_1, dalb_3732__Scaffold000332__379697_379944_p_1, dalb_3732__Scaffold000332__379697_379944_p_2</t>
  </si>
  <si>
    <t>GGAAACAGGCCAATTCACAGCATATTAATTGCCAACAATGGAATGGCAGCAGTCAAGTTTATACGTAGTGTTAGGGGCTGGGCCTATGAGACATTTGGCA, AGAAAGCCATCTTGTTGGTTGCCATGGCTACTCCAGAGGACATGAGAATCAATGCAGAACATATCAGAATGGCTGATCAATTTGTAGAAGTACCTGGTGG, AATGCAGAACATATCAGAATGGCTGATCAATTTGTAGAAGTACCTGGTGGGACCAATAACAATAACTATGCCAATGTGCAGCTTATTCTTGAGGTGTGTG</t>
  </si>
  <si>
    <t>dalb_4846__Scaffold000332__385171_385418_p_2, dalb_4846__Scaffold000332__385171_385418_p_3, dalb_4213__Scaffold000332__385504_385739_p_1, dalb_4213__Scaffold000332__385504_385739_p_2</t>
  </si>
  <si>
    <t>GGAGACACCATGCAAGCTTCTGAGATATTTGGTTACAGATGACAGTCATGTTGATGCTGACACACCATATGCTGAAGTTGAGGTCATGAAAATGTGCATG, TTGATGCTGACACACCATATGCTGAAGTTGAGGTCATGAAAATGTGCATGCCTCTTCTTTCCCCTGCTTCTGGGATTATTCATTTCAAAATGTCTGAAGG, TACGGAAGGCAGAACCCTTCACTGGGAGCTTCCCAGTCCTGGGACCTCCTACTGCAATTTCTGGTAAAGTTCATCAGAAATGTGCTGCAAGCTTAAATGC, ACTGCAATTTCTGGTAAAGTTCATCAGAAATGTGCTGCAAGCTTAAATGCTGCACGGATGATTCTTGCTGGGTATGAGCACAATATTGATGAAGTGAGTA</t>
  </si>
  <si>
    <t>Scaffold000344</t>
  </si>
  <si>
    <t>Scaffold000347</t>
  </si>
  <si>
    <t>Scaffold000348</t>
  </si>
  <si>
    <t>Scaffold000362</t>
  </si>
  <si>
    <t>Scaffold000367</t>
  </si>
  <si>
    <t>NW_017984176.1_LG_Scaffold000368_288273_288498_ID_1755.merged</t>
  </si>
  <si>
    <t>Scaffold000368</t>
  </si>
  <si>
    <t>1755, 1003, 672, 2806, 5133</t>
  </si>
  <si>
    <t>dalb_1755__Scaffold000368__288273_288498_p_1, dalb_1755__Scaffold000368__288273_288498_p_2, dalb_1755__Scaffold000368__288273_288498_p_3, dalb_1003__Scaffold000368__288761_288860_p_1, dalb_672__Scaffold000368__289813_289912_p_1, dalb_2806__Scaffold000368__290819_290918_p_1, dalb_5133__Scaffold000368__291012_291111_p_1</t>
  </si>
  <si>
    <t>CTCTGGCTGCACTTGTAGTAATTGAAAGGCCACCAAAAAAGAATGAACCCCAAATGATAAATAGTAGAACGATTGCTCCAACAGAATTGTGATATCTTCC, CAAATGATAAATAGTAGAACGATTGCTCCAACAGAATTGTGATATCTTCCATGGAATGCATCATAGAGTATTTGTGCTGGCACAAATGCTCCAGCAGTCT, ATGGAATGCATCATAGAGTATTTGTGCTGGCACAAATGCTCCAGCAGTCTCATTGTTTGGATCATAAAGGTAACCAAAATCCTGAATGAGAGTTGAGAAG, AAATGATAGAATGGCAGCATATGGTTTGCTTGATATTCCTGTTGATTCAGGGGCTAATTCTAAGTGTGTGAATACAAATGAAGCAGGTTTTGTAGTTAGT, AGCACCATGAAGAAAAGGGTCCCCATTTTGGACCAGCTAAATGGGCAGCCCAAAAGTACAGAGAACCAGTCGTCTGTTAGATTGAATTGAAATTAGAAAG, CCCCCATACAAGAGTTGCAGGGCCTGCATATTGAAGACTAGAACCATAGAGAGGTGTAATTCCAGTGAAAAGGGTCATTGTGGAAAATGATATTGCTAGA, AAATAAAATAAACACCATTTCTCTTCTCAGTTCTTGCTTGTAGCCAAGCTCATTGAGCCTTTTCTCTGCTGAATCCATAGTTGTGTTTCCTGTCACTTCT</t>
  </si>
  <si>
    <t>Scaffold000372</t>
  </si>
  <si>
    <t>dalb_6640__Scaffold000380__425232_425331_p_1, dalb_5710__Scaffold000380__425333_425432_p_1</t>
  </si>
  <si>
    <t>AAGCCATCTATATGGGACTGAAGGGCCTCTTTATTATCTGAGGAATGGATTTAACAATTTCAACTTTTGTTTTGTTCTTGCTATGCTGTTCTTGGGAATT, TGCCTATTGCAAAGAAGAAATATGCACCAGACCTACTGATTGTGATATCTCCTATATATATTTGGCTGGGGTTTATGTCTTTGCAGCCACACAAAGAAGA</t>
  </si>
  <si>
    <t>NW_017984084.1_LG_Scaffold000382_149569_149804_ID_4822.merged</t>
  </si>
  <si>
    <t>406, 7394, 7948, 8168, 4822, 1911, 5366</t>
  </si>
  <si>
    <t>dalb_406__Scaffold000382__112976_113233_p_2, dalb_406__Scaffold000382__112976_113233_p_3, dalb_7394__Scaffold000382__116388_116487_p_1, dalb_7948__Scaffold000382__120482_120581_p_1, dalb_8168__Scaffold000382__141341_141440_p_1, dalb_4822__Scaffold000382__149569_149804_p_1, dalb_4822__Scaffold000382__149569_149804_p_2, dalb_1911__Scaffold000382__151901_152000_p_1, dalb_5366__Scaffold000382__155133_155232_p_1</t>
  </si>
  <si>
    <t>TCAGCATGCTGTTACGCAGCGAGAAGGACCAGGAGATTATATCTAGAGACAGAAAAGATAGGAGGGACTATGAACAGATAGCTAACCTTGCCAAAAGAAT, AGAAAAGATAGGAGGGACTATGAACAGATAGCTAACCTTGCCAAAAGAATGGGGCTTTACAGGTAAAATTATACATATTTACTTATGCCATATAGAATGA, TTTTAAAATTGGGAATATTTTTGTTCTTGCTGCTATACCACAACAGAGGTTTTTTGATAGGTTGGCTTCAAAGTTCGATTAGAAGGAATGAAAGGAAAAA, TCACTAGCATCTTGGACACCTGACTGCATAGGGTTTAATCTCATTGAGGCTGTTCTATGCCATATATGTCGGAAGGAACGACCGGGTGCTGTCTTAGTAT, GAACTCTCTTTGTTTGCAAATAAAAAGTTTGCAGGTTGAGAGCATAGGAGAGTTCTTATCAGCAGCTTTACAGGCACCAGAGCCACGGGCCGTGAGTACC, GCTTCCTGTGGATCCTAAGCTGGGAAAAATGTTAATAATGGGAGCTATATTTAGATGCTTTGATCCTGTTCTTACAATAGTTTCTGGCCTTAGTGTCAGG, TTAGATGCTTTGATCCTGTTCTTACAATAGTTTCTGGCCTTAGTGTCAGGGATCCTTTTCTTTTGCCCCAAGACAAGAGGGATGTAAGTCATCTCATTAC, GTCTAGGTTTTCTGCTAAAGATTACAGTGATCATATGGCTCTTGTTCGAGCATATGAAGGATGGAAAGATGCAGAAAGAGAAGGGTCAGCTTATGAATAC, AGTTTGTGGGCAAACCGAAGAGAAACAAGCAACTTGCAGAAAGGGATGCTGCTATAGAGGCATTGGCTTGGTTGACTCACACCTCTGACAATAATCAGCA</t>
  </si>
  <si>
    <t>NW_017984096.1_LG_Scaffold000388_245096_245195_ID_5941.merged</t>
  </si>
  <si>
    <t>5941, 7030, 104, 2631, 2245, 1643, 2049</t>
  </si>
  <si>
    <t>dalb_5941__Scaffold000388__245096_245195_p_1, dalb_7030__Scaffold000388__245655_245754_p_1, dalb_104__Scaffold000388__245841_245940_p_1, dalb_2631__Scaffold000388__246134_246233_p_1, dalb_2245__Scaffold000388__249546_249645_p_1, dalb_1643__Scaffold000388__249856_249955_p_1, dalb_2049__Scaffold000388__251928_252027_p_1</t>
  </si>
  <si>
    <t>CTTGGTTGTGCGAACAAGGAAGTGAATCTTGAACAGAGAATTGCAATTCTAGTTTCATTGCTCAAGGTATCTCGGTCGCTTGCATTGGTTGAAGGGGACA, GTGGCTTCTTATTTTTCTCATGCTATCCTTCTGCTCCTTACAAGAGAAAAATAATGGCAATGGATCTCATCTTGATTATGATAAATGTTTGGTCAATTAA, CTCTATTGTTAGTTGGCTCAATTGTTGATAGTTGGGACAGGTTGAGAGAGAATTCATTTCACATATTACTCCATTTTCCTAGCCCACTACCTGGAATTTC, ATTAACCAGTCCGGTAAATTCAGGAATCCTGTAATACTGTATTTGAAATCAATGATTGATTGGCTGGATGCTGCTGTAAGAGATGGAGAACAAGATCTTT, CTTCATACATTGACAGAGTCTTGGATGGAACAACTTATGCAAAGAACTGTGGCCAAAGGACAAGTAGTGGATGACTTGCTGAGAAGAAGCGCTGGAATAC, TGTCATCAAAGGTCAGAGATGAAGGTGTCATTCCTACAGTACATGCATTTAATGTTCTAAGAGCTGCATTCAATGACTCTAACTTGGCCACTGATACGTC, TTCCTTTTCATGCCTTGGATTAGAAGGTGCTCAACCCAAAGTAATTTACGAGTTCGTGTTCTTGCATCTAGAGCTCTAACAAGTATAGTATCAAATGAGA</t>
  </si>
  <si>
    <t>NW_017984096.1_LG_Scaffold000388_249546_249645_ID_2245.merged</t>
  </si>
  <si>
    <t>Scaffold000391</t>
  </si>
  <si>
    <t>NW_017984161.1_LG_Scaffold000391_287335_287578_ID_4836.merged</t>
  </si>
  <si>
    <t>1190, 4836, 3925, 4207, 8219</t>
  </si>
  <si>
    <t>dalb_1190__Scaffold000391__284777_285078_p_2, dalb_1190__Scaffold000391__284777_285078_p_3, dalb_1190__Scaffold000391__284777_285078_p_4, dalb_4836__Scaffold000391__287335_287578_p_1, dalb_4836__Scaffold000391__287335_287578_p_2, dalb_4836__Scaffold000391__287335_287578_p_3, dalb_3925__Scaffold000391__288178_288405_p_2, dalb_4207__Scaffold000391__288394_288695_p_1, dalb_4207__Scaffold000391__288394_288695_p_2, dalb_4207__Scaffold000391__288394_288695_p_3, dalb_8219__Scaffold000391__288866_289109_p_2, dalb_8219__Scaffold000391__288866_289109_p_3</t>
  </si>
  <si>
    <t>ATCTTTAGTTTGAATGCCATTGTGTGCTCTATTGTTATTTTTGCAGCCCAATTGTGGATGTTTCACGCCTTTTTGCAGAAATGGTTCAGCATGGTCTTCG, ATTGTGGATGTTTCACGCCTTTTTGCAGAAATGGTTCAGCATGGTCTTCGCTGTATTGCATTTTGTAAATCACGGAAACTTTGTGAGCTTGTTTTATCCT, CTGTATTGCATTTTGTAAATCACGGAAACTTTGTGAGCTTGTTTTATCCTATACGTATGTCAAATCAGTTTCATGTACTTGTGTAGTTTAGTCAAATCAA, AGACTTCATATTGGCTGCTTCACATTGACAGGAAAGGAGAAAAATAGAGAGTTCATTTTTTGGTGGTAAAATATGTGGTGTTGCTGCAACTAATGCTCTT, GTTCATTTTTTGGTGGTAAAATATGTGGTGTTGCTGCAACTAATGCTCTTGAGTTGGGCATTGATGTTGGAGAAATTGATGCCACTCTGCATCTAGGATT, GAGTTGGGCATTGATGTTGGAGAAATTGATGCCACTCTGCATCTAGGATTTCCTGGTAGTATTGCAAGGTATTTGCCCAGTTACTTTAATATCCAATATC, TAGAAACTGTAAGATACAGTGTTGTAGATCTGAAAAAAAATGAAGTCCTTGAAGAGATAGAGGAAAGCAAGGCATTCTTTCAGGTTGTGACTTCTAGTTA, CCCTATCTCATAAAGTGTATTTAACTTGATTCAGGTATATGAAGGTGCTGTGTATATGTGCCAGGGGAAAACTTATTTGGTTGAAAAATTAGATCTATCC, TGTATATGTGCCAGGGGAAAACTTATTTGGTTGAAAAATTAGATCTATCCAACAAAACTGCTTTCTGCAAAGAGGCTGATCTAAAGTATTATACAAAGAC, AACAAAACTGCTTTCTGCAAAGAGGCTGATCTAAAGTATTATACAAAGACTCGAGATTACACTGATATTCATGTCATTGGGGGTAATATTGTATGTAATC, GAAACCAACATGTTTCTGAAATCAAATGCCCGGGCTGATGTATGCAAAGTAACAACTACTTGGTTTGGCTTTTATCGTATTTGGAGAGGAAGCAATCAAA, AACAACTACTTGGTTTGGCTTTTATCGTATTTGGAGAGGAAGCAATCAAATCTTTGATACTGTTGACCTTGCACTTCCTCAATACTCGTACGAGTCACAG</t>
  </si>
  <si>
    <t>NW_017984242.1_LG_Scaffold000392_264123_264530_ID_7058.merged</t>
  </si>
  <si>
    <t>7058, 732, 1924</t>
  </si>
  <si>
    <t>dalb_7058__Scaffold000392__264123_264356_p_2, dalb_732__Scaffold000392__264303_264530_p_2, dalb_732__Scaffold000392__264303_264530_p_3, dalb_732__Scaffold000392__264303_264530_p_4, dalb_1924__Scaffold000392__264696_264913_p_3</t>
  </si>
  <si>
    <t>AAAATAATTATTGTAAAAAACTTGCCATATGAAGACATGCGAAGAACTGGCAAGGTGCCAAAATTTTTATCACATCGTCTCTTCCCAAATTCTAGGTAGT, GTATTCAATTTGGCTTGACAGCAAGATGCGACTCAACTCTGACCCTATGCTGATTATTGAATATTTTTTGTGGCGAAGGAAGGCAGAATATGCCATTTCA, TGATTATTGAATATTTTTTGTGGCGAAGGAAGGCAGAATATGCCATTTCAAATCACTATGACCGCCATAATGTTTGGGAGGAGGTACTCCAAAATAAGCG, GGAAGGCAGAATATGCCATTTCAAATCACTATGACCGCCATAATGTTTGGGAGGAGGTACTCCAAAATAAGCGCTTAAATAAATACAACCATGCAGCTAT, TCTCGTGATCAACTAAGCTTTGCTTATACTTATTTGAAAGTCAGGAGAATGAATCCAGAGAGACCGTTTCAGCTGCATATGTTCAAGGTGAATTTTTACA</t>
  </si>
  <si>
    <t>Scaffold000394</t>
  </si>
  <si>
    <t>Scaffold000397</t>
  </si>
  <si>
    <t>dalb_7894__Scaffold000409__174760_174987_p_1, dalb_7894__Scaffold000409__174760_174987_p_2, dalb_7894__Scaffold000409__174760_174987_p_3, dalb_7894__Scaffold000409__174760_174987_p_4, dalb_7155__Scaffold000409__175042_175265_p_1, dalb_7155__Scaffold000409__175042_175265_p_2, dalb_7155__Scaffold000409__175042_175265_p_3</t>
  </si>
  <si>
    <t>CAGTGTCTTAGTTTTTGACCGTTCAAATTATCACATGATAAAATTGGTGAACCAGTACAGCGTGCAACTCTTTCTAGACGATGAAGCTTCATATCAAGCA, ACCAGTACAGCGTGCAACTCTTTCTAGACGATGAAGCTTCATATCAAGCACAAGTGTCATTCCCTTTGCCAAAATTGACTCTTGTATATCACGAGAAACA, CAAGTGTCATTCCCTTTGCCAAAATTGACTCTTGTATATCACGAGAAACAGTCTTCTCCACCAATATAACATTTGGATGGCACATTTCTATACGATCCAT, ACTCTTGTATATCACGAGAAACAGTCTTCTCCACCAATATAACATTTGGATGGCACATTTCTATACGATCCATTTTAGATTTCAGATCATCTTTCTCCTG, CTATCTAATTAAGTTACCTGGTCCATGGAGTCAAATGACGACAGCCCATTAATAGAATGGCCAAGCACACCACTAATCAATAATAATCTTGGATTTTTAT, AATAGAATGGCCAAGCACACCACTAATCAATAATAATCTTGGATTTTTATACTTAGTTGGCATATGCTTGTGAGCAGCATGTTTTTTGAAGACTAAACCT, ACTTAGTTGGCATATGCTTGTGAGCAGCATGTTTTTTGAAGACTAAACCTCTGATTAGTTGACTGCAACAGAAAATATTTTCTTTAAAATTTGCTATTTA</t>
  </si>
  <si>
    <t>NW_017984727.1_LG_Scaffold000412_106199_106298_ID_2037.merged</t>
  </si>
  <si>
    <t>6929, 1161, 2010, 1441, 2037, 1512</t>
  </si>
  <si>
    <t>dalb_6929__Scaffold000412__96382_96481_p_1, dalb_1161__Scaffold000412__98208_98307_p_1, dalb_2010__Scaffold000412__99230_99329_p_1, dalb_1441__Scaffold000412__101079_101318_p_1, dalb_1441__Scaffold000412__101079_101318_p_2, dalb_1441__Scaffold000412__101079_101318_p_3, dalb_1441__Scaffold000412__101079_101318_p_4, dalb_2037__Scaffold000412__106199_106298_p_1, dalb_1512__Scaffold000412__106897_106996_p_1</t>
  </si>
  <si>
    <t>GATATGTAAATTTTGTAAAAAGTTGAGGTGATTCTGGAAGGACTCATTTTCAAAATGAACCATGGGAGGGCCAGATATTTCAAGGATGGAGCAAGCTTTC, ATGTCAAGAGGCACCGGACACAATCGGTGAAGGTCATTGTCTCTGTCTCAGTAATATAAGGAAAAAATTCACGCACTATTTTTTCCATGGTCTCGAATGC, CAACTTCAACATTACCATAAAAACACTTTTCCAGCCAGATTTCACATTACTGACACGGCTAAGGACCATCTGTGAAATACAACGAACTATTAATTCTCTA, ATTTCTACTATTTTAGTGAGGCCAAATACACGGGGATCTGTTGGAGACTGTAACTCTGAGATGGAGACTTTACAAAGTGCTTTTACAAATGCTACTATTG, TAACTCTGAGATGGAGACTTTACAAAGTGCTTTTACAAATGCTACTATTGCTTCACCATTCAACCGTTGACTATGAGCAAACACATGGTTCAATTCAAAG, CTTCACCATTCAACCGTTGACTATGAGCAAACACATGGTTCAATTCAAAGTTCCCAATCTGGTCCAGTAGATTCAAGTTTGAAATGAAATTATTTATCTG, TCAATTCAAAGTTCCCAATCTGGTCCAGTAGATTCAAGTTTGAAATGAAATTATTTATCTGTTCTGTTGTTAATATTGCAGAAGCATTGACCCCTATACT, CTGAGCCTAAGAAATAATATAAAAGATTCAGCAAGGTCAAACCTTATCTTTCACCATATTATTATGAGCATCTGTATTAAGCATTATGACAGAGTAAGCA, TACATACATGAAGTTCGATTTTATATGCTCGACGTTGCTCTAACGTGGCAGCATCTGAAAATTCAGAATTTACGTCAGGATGCAGCTCATGATCAGAAGC</t>
  </si>
  <si>
    <t>Scaffold000416</t>
  </si>
  <si>
    <t>Scaffold085096</t>
  </si>
  <si>
    <t>Scaffold107620</t>
  </si>
  <si>
    <t>Scaffold111585</t>
  </si>
  <si>
    <t>Scaffold111686</t>
  </si>
  <si>
    <t>Scaffold114695</t>
  </si>
  <si>
    <t>Scaffold115413</t>
  </si>
  <si>
    <t>Scaffold116875</t>
  </si>
  <si>
    <t>Scaffold117455</t>
  </si>
  <si>
    <t>Scaffold117510</t>
  </si>
  <si>
    <t>Scaffold117623</t>
  </si>
  <si>
    <t>NW_017989219.1_LG_Scaffold117688_1552_1815_ID_3216.merged</t>
  </si>
  <si>
    <t>Scaffold117688</t>
  </si>
  <si>
    <t>3216, 5792</t>
  </si>
  <si>
    <t>dalb_3216__Scaffold117688__1552_1815_p_2, dalb_3216__Scaffold117688__1552_1815_p_3, dalb_5792__Scaffold117688__2941_3172_p_2, dalb_5792__Scaffold117688__2941_3172_p_3, dalb_5792__Scaffold117688__2941_3172_p_4</t>
  </si>
  <si>
    <t>CACCATCAACAATTAGGAAAATAAACAAAAAGAGCAACATTATGCATCACTCACTTTATCAATAATGACGCAGACCTTGCCAAATAAATTTTCTGGTACT, TCACTTTATCAATAATGACGCAGACCTTGCCAAATAAATTTTCTGGTACTGAATAACAATTTAATACTTCTTGTAGAACCTGTAAAGCAAGGAGATATAC, ACATATTTACCATGTATTAAATACACTATTCAACACATACAATGAAAATGAAATCTCCACCTTTCGACTGGAAACCTTAAATCCAACATCTGATTCTGTA, AAATCTCCACCTTTCGACTGGAAACCTTAAATCCAACATCTGATTCTGTAATTCCTATTCGCTTGAACAAAGTGACAATAGAAGATATAAGCTCTGCTTC, TCCAACATCTGATTCTGTAATTCCTATTCGCTTGAACAAAGTGACAATAGAAGATATAAGCTCTGCTTCAGCCTACAAAATAATAAATAAAAAAAAGTAT</t>
  </si>
  <si>
    <t>Scaffold125976</t>
  </si>
  <si>
    <t>NW_017984081.1_LG_Scaffold126026_376422_376639_ID_1056.merged</t>
  </si>
  <si>
    <t>Scaffold126026</t>
  </si>
  <si>
    <t>1056, 7353, 1820, 2739, 7398</t>
  </si>
  <si>
    <t>dalb_1056__Scaffold126026__376422_376639_p_2, dalb_1056__Scaffold126026__376422_376639_p_3, dalb_7353__Scaffold126026__376812_377031_p_1, dalb_7353__Scaffold126026__376812_377031_p_2, dalb_1820__Scaffold126026__377767_378010_p_2, dalb_2739__Scaffold126026__378155_378374_p_2, dalb_2739__Scaffold126026__378155_378374_p_3, dalb_2739__Scaffold126026__378155_378374_p_4, dalb_7398__Scaffold126026__378664_378993_p_3, dalb_7398__Scaffold126026__378664_378993_p_4</t>
  </si>
  <si>
    <t>ATGAAGGTCCAAGTTCAGTGAGGTGTTCTGCATTCAACAGAAAACGGTGGCCACGGGGGCATTCATGCTCAAATCCAACATATACTATAGCATGCTTTAA, CCACGGGGGCATTCATGCTCAAATCCAACATATACTATAGCATGCTTTAAAGAGTGTGATTTGTTCCTTTCACCTCCATTCAAGTATACAGGTACTACAT, AGGTAACTTCCTTTGTTGAAGAGGAGGGAATCCTGAATCACTAGCTGCTGATCCAGCAACAACCTCAGAAAAAGGTTTCCTCATTTTGAAAATAGGGAAA, ATCCAGCAACAACCTCAGAAAAAGGTTTCCTCATTTTGAAAATAGGGAAACCTCTACCAAAACTTATCTTTTTATCATCAGCCTTCATGATATCTAAAGA, AGGTTTTCTTTTGATGATTTCAAATTCATCCAAGCAACCACCTTTTGCACAGAGAACTCCACTCAAGATATGACGACTAGAAGATAACCAAACTTCAAGA, TGTTGGTATTAATGAGTCCTCCTCTCCCCCTCAAAATATCAGATTGCCTGTAAATGAACTCCTTAACTGATATTAAATCTTCTTTGCTTGAACTTTGACC, TAAATGAACTCCTTAACTGATATTAAATCTTCTTTGCTTGAACTTTGACCATGGCTTTCGAGCAGAAGAGAATCTGAGGTTGCTTTTCCATTTAAGACAT, ATATTAAATCTTCTTTGCTTGAACTTTGACCATGGCTTTCGAGCAGAAGAGAATCTGAGGTTGCTTTTCCATTTAAGACATCTTCAACAAGTCCACTGGC, CAGTGTAACAGGTATGCACTGTCCTGGAAACAAAGAAGCATAAGAACCTAAACCTGACATGAGAGATATGGCCGACACATTGCGACTCAAGTTACCACCA, AACCTGACATGAGAGATATGGCCGACACATTGCGACTCAAGTTACCACCACCTCTACCTGGAGAAGAATTGTTCGCTGCCGAAGCAGCAGGTCGGGAGGA</t>
  </si>
  <si>
    <t>NW_017984081.1_LG_Scaffold126026_377767_378010_ID_1820.merged</t>
  </si>
  <si>
    <t>dalb_6491__Scaffold126026__614444_614691_p_2, dalb_6491__Scaffold126026__614444_614691_p_3, dalb_6491__Scaffold126026__614444_614691_p_4, dalb_1194__Scaffold126026__614753_615014_p_2, dalb_1194__Scaffold126026__614753_615014_p_3</t>
  </si>
  <si>
    <t>GTGGTCATGGATTGTTAGTTTGATGACTGCTTATGGTATTGTGCAGGCTCATCCTTGGCTCTCTGATAGAGAGAAGGAAGAACTATGCAACATCATTGAC, ATCCTTGGCTCTCTGATAGAGAGAAGGAAGAACTATGCAACATCATTGACTACCAGAAACTCTCAATCCATGCTTGTGCTCATGCATCACAAAATGATAG, GACTACCAGAAACTCTCAATCCATGCTTGTGCTCATGCATCACAAAATGATAGGTTACCCCTCAGAGTTGTTCTTCAAGTGCTGTTCTTTGAACAACTGC, AAGGGATGGATGGGTGACCGTTGTGCGCGAAAATCAGGTCTTAAAGGTGGATATGGATAGGATGAGTTCTAGAGTTGGAGAACTTGAAGAAGAGTTCAGT, ATATGGATAGGATGAGTTCTAGAGTTGGAGAACTTGAAGAAGAGTTCAGTAAAATAAAGCAAGAAATGAAAACTGTGACCAAATCTCACAGTTCCCGAAG</t>
  </si>
  <si>
    <t>Scaffold126529</t>
  </si>
  <si>
    <t>Scaffold126590</t>
  </si>
  <si>
    <t>Scaffold126636</t>
  </si>
  <si>
    <t>Scaffold126677</t>
  </si>
  <si>
    <t>Scaffold126759</t>
  </si>
  <si>
    <t>NW_017984132.1_LG_Scaffold126898_235288_235387_ID_2461.merged</t>
  </si>
  <si>
    <t>2563, 6548, 987, 3791, 2461, 5943</t>
  </si>
  <si>
    <t>dalb_2563__Scaffold126898__231598_231697_p_1, dalb_6548__Scaffold126898__233018_233117_p_1, dalb_987__Scaffold126898__233112_233211_p_1, dalb_3791__Scaffold126898__233370_233469_p_1, dalb_2461__Scaffold126898__235288_235387_p_1, dalb_5943__Scaffold126898__235636_235735_p_1</t>
  </si>
  <si>
    <t>CAACTATACTATACACACTACAAAGAGACACTGAGCTTACTTTACTTTTACCCCATTCCTATGCAGCTTCATGGGATTGAACTGCAATCACCACTTAGTA, CATGAGAGTCCGTTGCTCTGGTTCAACTCCCTCAGAAGAATCTGCTTTGGATCTTGAAAGAAACTGTTGCAGTCATTCTAATCTGCCTTCACTTAGTCCA, AGTCCACCGACGCTTCAACCCTTTGCTTCAGCTGGACAGCATTGTGAGAGCAGTGCTGCTTACTTCTCATGGCCAAGCCGCTTGAATGATGATGCCGAAG, GGTTTCCGCATACGGCGAGGTGTATTAACAGATATTCCTGCCATTCTAGTGTTTGTTTCCAGGAAAGTTCACAAGCAATGGCTCAGCCCAATCCAATGTC, TCCTGCAGAGACTTTTGTTAGAGCTGATGGTGCATTCATTCCTTTTGCTGATGACTTTGACATGTCCACTGTTACTACTTTAGTGAGGGGTGTTGGAGAC, ACCACGACCAATTGGGATAATATGGGGAGGAACTGCTAACAGGGGCCGCCTTAAGTTAAAAGTTGGGCAACCTCCTGAGAATTGGACTAGTGGAGTTGAT</t>
  </si>
  <si>
    <t>Scaffold126966</t>
  </si>
  <si>
    <t>Scaffold127005</t>
  </si>
  <si>
    <t>dalb_2331__Scaffold127142__213858_213957_p_1, dalb_1385__Scaffold127142__213930_214157_p_1, dalb_1385__Scaffold127142__213930_214157_p_2, dalb_1385__Scaffold127142__213930_214157_p_3, dalb_1385__Scaffold127142__213930_214157_p_4</t>
  </si>
  <si>
    <t>GAAGGGGATTTGCATTTAGATAAGCTGAAGATACTGACTTCTAAAGAGTCAAAAACTGAAAACACCCAATATTACTTTGTTAGCTGGCCAGATAAAAACA, TACTTTGTTAGCTGGCCAGATAAAAACATTGTTCAGATTACAAATTTCCCTCATCCATACCCTCAGCTTGCATCATTGCAAAAAGAGATGATCAGGTATC, TCATCCATACCCTCAGCTTGCATCATTGCAAAAAGAGATGATCAGGTATCAAAGAAAAGATGGGGTTCAACTTACTGCTACATTATACCTGCCACCAGAT, AAAGAAAAGATGGGGTTCAACTTACTGCTACATTATACCTGCCACCAGATTACAATCCATCAACAGATGGCCCTTTGCCATGCCTGGTTTGGTCTTACCC, CTACATTATACCTGCCACCAGATTACAATCCATCAACAGATGGCCCTTTGCCATGCCTGGTTTGGTCTTACCCAGGGGAGTTTAAGAGCAAAGATGCTGC</t>
  </si>
  <si>
    <t>NW_017984172.1_LG_Scaffold127142_405007_405231_ID_1228.merged</t>
  </si>
  <si>
    <t>7060, 7017</t>
  </si>
  <si>
    <t>1228, 7060, 5841, 7017</t>
  </si>
  <si>
    <t>dalb_1228__Scaffold127142__405007_405106_p_1, dalb_7060__Scaffold127142__405132_405231_p_1, dalb_5841__Scaffold127142__405335_405434_p_1, dalb_7017__Scaffold127142__405424_405523_p_1</t>
  </si>
  <si>
    <t>AGAAGTCCTGTTGGTGCTCGGTTTCAACGCTCTGAGCCCCAAAGGTCTCATTCTGGACCACGAAATACATCTCAGTTTCAGCCAAGGTTTGGTAGGCAAG, GGAAGACGTTCAAAAGTTTACTAGAGGTTCTCCACAAGGTAGGGACAGCATAGGATATGTTTACAGCATCCTTAGAAAGCCGGTAATCTCATGTTCATAG, TATCTCCGTCCTGAAGGGTTTCCTCCATTACGAACATATTTACTGAAAGGATTGGCTCCCATGGTTTCAGTATGAGAATATAAAGATAGTTTTTGAATTA, TTTTTGAATTAAAGCTGTGTTAGCATCTTGAATCAAGTGCAATTTGTTGAATTAAAGCAAATCATCTATGTTGGCATCTTGAATCAAGTGCTTAACATGC</t>
  </si>
  <si>
    <t>Scaffold127210</t>
  </si>
  <si>
    <t>Scaffold127218</t>
  </si>
  <si>
    <t>Scaffold127248</t>
  </si>
  <si>
    <t>Scaffold127279</t>
  </si>
  <si>
    <t>Scaffold127411</t>
  </si>
  <si>
    <t>dalb_6712__Scaffold127655__224272_224371_p_1, dalb_754__Scaffold127655__224400_224645_p_2, dalb_754__Scaffold127655__224400_224645_p_3, dalb_754__Scaffold127655__224400_224645_p_4</t>
  </si>
  <si>
    <t>GATACACACCTCAAACCCTGCCACTGTGCGGATAATATGTGAACAAACTTTGTGGAATGGCTTGGAAGACAAGGATTTCAGTCCACTTAAGAAAGGAGAT, GGCAAACTGGGCCACAGTCGGAAAAACTCAACAGGCGATATTTGGTGTGGCAAAAGAAGCTCAGTCAATGGAATTTTATAAGGCTGACATCTCAAAATCA, CAAAAGAAGCTCAGTCAATGGAATTTTATAAGGCTGACATCTCAAAATCACAGGTTCACCTAATTCAGGCCTTAGGCTTCTCTTCTGTCTCATAATTTGA, AATCACAGGTTCACCTAATTCAGGCCTTAGGCTTCTCTTCTGTCTCATAATTTGAGGATCCTCTTCAGCATAGTCACCTTCATAGTCTCCAACGGCACCA</t>
  </si>
  <si>
    <t>NW_017984170.1_LG_Scaffold127675_83775_83996_ID_3140.merged</t>
  </si>
  <si>
    <t>3140, 2626, 2663</t>
  </si>
  <si>
    <t>dalb_3140__Scaffold127675__83775_83996_p_1, dalb_3140__Scaffold127675__83775_83996_p_2, dalb_3140__Scaffold127675__83775_83996_p_3, dalb_3140__Scaffold127675__83775_83996_p_4, dalb_2626__Scaffold127675__84131_84362_p_2, dalb_2626__Scaffold127675__84131_84362_p_3, dalb_2626__Scaffold127675__84131_84362_p_4, dalb_2663__Scaffold127675__84840_85073_p_1, dalb_2663__Scaffold127675__84840_85073_p_2, dalb_2663__Scaffold127675__84840_85073_p_3, dalb_2663__Scaffold127675__84840_85073_p_4</t>
  </si>
  <si>
    <t>CATCCCCTTCAACAATATGCAGTTGTCGGTCCATCCATTCATTAAGCTCTGATTCCATTTTCCCTGACAAATCAACGCCTCCATCAACTCCTCTACTCTT, GATTCCATTTTCCCTGACAAATCAACGCCTCCATCAACTCCTCTACTCTTCCTCTCCCACCGCTCCACATCATCTGGAATTGATTGAAGCATGCCATACT, CCTCTCCCACCGCTCCACATCATCTGGAATTGATTGAAGCATGCCATACTGCCTTAAGCATCGATTCGGAAGATGTCTTTCTGCCTTGTCAAAGCATATC, ATCTGGAATTGATTGAAGCATGCCATACTGCCTTAAGCATCGATTCGGAAGATGTCTTTCTGCCTTGTCAAAGCATATCAGCATTGTCTTTGACCTTCCA, AATCCAGAGCCTTCCGATAGAAAACTACATCTCGATTTGCAGTTGGGCCACTTTGTTTTCCTTTCCATCTAAGCACAAAGGGAAATCGATCATGCATCAT, CTTTGTTTTCCTTTCCATCTAAGCACAAAGGGAAATCGATCATGCATCATATCAAGATTGAGCTTTGGTCGTCCAATATTTAGGTGAAAGTAACTCCAAC, GAAATCGATCATGCATCATATCAAGATTGAGCTTTGGTCGTCCAATATTTAGGTGAAAGTAACTCCAACACTGCATATACATAATAACCAATCAAATCCA, CATCAATTGCCAGCCCAAGCAAGAGTGCAACATCTTTAAGGGTTACTGTCATTTCACCGACATTCAAGTGAAATGTGTTTGTCTCTCTTCTCCACCTTTC, ATTTCACCGACATTCAAGTGAAATGTGTTTGTCTCTCTTCTCCACCTTTCAACTAGAGCAGAGATAAGTGGATTGTCTAGACTAATAGCTGGGATTGACC, AACTAGAGCAGAGATAAGTGGATTGTCTAGACTAATAGCTGGGATTGACCTTAAGTATCCAAATCCAGCCTTCTCTACCAATTCAACCTGTTTAAGGGTA, AATAGCTGGGATTGACCTTAAGTATCCAAATCCAGCCTTCTCTACCAATTCAACCTGTTTAAGGGTAAGTGTCCACTGATCAAGCTTTGAAGTATGTTCA</t>
  </si>
  <si>
    <t>Scaffold127737</t>
  </si>
  <si>
    <t>NW_017984094.1_LG_Scaffold127746_144325_144546_ID_3021.merged</t>
  </si>
  <si>
    <t>3021, 6025</t>
  </si>
  <si>
    <t>dalb_3021__Scaffold127746__144325_144546_p_1, dalb_3021__Scaffold127746__144325_144546_p_2, dalb_3021__Scaffold127746__144325_144546_p_3, dalb_3021__Scaffold127746__144325_144546_p_4, dalb_6025__Scaffold127746__145654_145753_p_1</t>
  </si>
  <si>
    <t>TGAATCTTTGTCAACGTTTTTTCAGTGATCATACTCTTAAGGTGTGGAGTATGGATGGTCTCTCAGACAATATGACAGAGCCAATTAATTTAAAAGCAAA, ATGGATGGTCTCTCAGACAATATGACAGAGCCAATTAATTTAAAAGCAAAAGCTGTTGTTGCAGCTCATGATAAAGATATCAATTCTGTAGCTGTTGCTC, AGCTGTTGTTGCAGCTCATGATAAAGATATCAATTCTGTAGCTGTTGCTCCAAATGATAGTTTAGTATGTAGTGGTTCTCAGGTTGGTAATTATATCTGA, TAAAGATATCAATTCTGTAGCTGTTGCTCCAAATGATAGTTTAGTATGTAGTGGTTCTCAGGTTGGTAATTATATCTGACTTACAGTTTTCTTTGAGATT, CAGGAAAACAGAAATGCTTGCAACTGGTGGTGGTGATGCTGTTGTCAATTTATGGTTTGATTCCACTGCAGCTGACAAAGAAGAAGCATTCCGTAAAGAG</t>
  </si>
  <si>
    <t>Scaffold127939</t>
  </si>
  <si>
    <t>NW_017984235.1_LG_Scaffold128004_172156_172255_ID_4498.merged</t>
  </si>
  <si>
    <t>4498, 1750, 3562, 5737, 1674</t>
  </si>
  <si>
    <t>dalb_4498__Scaffold128004__172156_172255_p_1, dalb_1750__Scaffold128004__173017_173252_p_1, dalb_1750__Scaffold128004__173017_173252_p_2, dalb_1750__Scaffold128004__173017_173252_p_3, dalb_3562__Scaffold128004__173364_173463_p_1, dalb_5737__Scaffold128004__173575_173674_p_1, dalb_1674__Scaffold128004__175193_175426_p_1, dalb_1674__Scaffold128004__175193_175426_p_2, dalb_1674__Scaffold128004__175193_175426_p_3, dalb_1674__Scaffold128004__175193_175426_p_4</t>
  </si>
  <si>
    <t>TGAAAAGTGCCCGCCCAAGTGAAATTGGTACAACTATCAGAGCAGAGTTGAAGACAAGGAGAGTCATCCAAGCAATCACCAGTAAAAGAACAATGCGAAG, GCTTACGATATGTCAAGCGGGAAAATAGAAGGTGCCATCCGCATGGCAAGTTTGACAGGCAAAAATACCAGCATCACAATCAGACTCCCATAAACTGCAA, TTTGACAGGCAAAAATACCAGCATCACAATCAGACTCCCATAAACTGCAACAGATAACAGAACCCTGCGAGCATGTTTGTGCACAGGATCATCTATCAGA, CAGATAACAGAACCCTGCGAGCATGTTTGTGCACAGGATCATCTATCAGATCACGGAATGGATTATAGTTTGGGTCAGCAGGATCCCGAAGGAAGTATAA, TACCAACAACCCAATGAACCAATGAGCTTGCTAAAGGGGATGCAGAGAAGAACTGAACTCTGTGAACCATTGTCTTCCCAAACATCTGAATGGTACATAC, GAGAGATGGAATTGTCTCTGCTATAGAAGCAATGCCATAAAACCTTCCCATGGTCAAAGGCTCACCCTTTGTGTAACGAATTAAAGCAACAATTCCAAAG, GCCTAAAGTAATCTCTCAAAGAAGTGGCCCCAAGAAAAATGAAGACAATGCTTGCAGAAAGTAGAAACCCGTGGAGGCAATCGGTCAGAATAACTGCTGT, CTTGCAGAAAGTAGAAACCCGTGGAGGCAATCGGTCAGAATAACTGCTGTTGATAAATGGCTCAAGAATAACCTCTGGGCTTCACCTAAACTCCTCACAA, TGATAAATGGCTCAAGAATAACCTCTGGGCTTCACCTAAACTCCTCACAAAAGCTAATCGCCATATCCAGAATGTTATGAAGGGTATAATTAAGAGCCAC, ACCTAAACTCCTCACAAAAGCTAATCGCCATATCCAGAATGTTATGAAGGGTATAATTAAGAGCCACACAGACAGCACAAAACTCAGGCGCAAAAAGAAT</t>
  </si>
  <si>
    <t>Scaffold128099</t>
  </si>
  <si>
    <t>Scaffold128172</t>
  </si>
  <si>
    <t>Scaffold128181</t>
  </si>
  <si>
    <t>Scaffold128369</t>
  </si>
  <si>
    <t>dalb_4305__Scaffold128369__141559_141820_p_2, dalb_4305__Scaffold128369__141559_141820_p_3, dalb_1726__Scaffold128369__141749_141848_p_1</t>
  </si>
  <si>
    <t>CAAAAGCAATATCCTAAATTTTGGGACATTGTAAAGAGGGCATGTACCAAATTGATGAAAATTTTAGTTGCCTTTCAGGGCAGACATCCTTATTCATTTG, ATTGATGAAAATTTTAGTTGCCTTTCAGGGCAGACATCCTTATTCATTTGGTGATAAATTTGTGCTTTCATCCGTCATGGACATCTGTTTGAATAAGATA, GAATAAGATAACAGATCCTGAGCCATATCTATTGTCGTTTGAGCAATTTCTCATTCAGTGTATGGTGATGATTAAAAATATTCTGGAATGTAAAGAGTAC</t>
  </si>
  <si>
    <t>NW_017984105.1_LG_Scaffold128446_165333_165432_ID_7149.merged</t>
  </si>
  <si>
    <t>2518, 7149, 2498, 2313</t>
  </si>
  <si>
    <t>dalb_2518__Scaffold128446__164598_164697_p_1, dalb_7149__Scaffold128446__165333_165432_p_1, dalb_2498__Scaffold128446__165748_165847_p_1, dalb_2313__Scaffold128446__166311_166410_p_1</t>
  </si>
  <si>
    <t>CAGAACCAAGACCTTTGGTCATACCATCTGCTGAGCTTCCAGCATGGAAATTTTCAATTCTAGCATCCATCGATAATCGTCTCCCTTTGTTAGAAATGTC, TCAGCAGATAATGCCAAATCAAGCAGATCCACCAATTTCTCATCAGAGATTAGCCCTACCTGAAGAAAGGATTTAACTTCAGAGCAATTCATGCATTGCA, TATATGAGGCAAGACATCAAGACTAGAACTGACAAGGATAAAAACCACACGTCTAGGTGCTCGATCAATGACCTTTGATATGGCATTCCAACAATCCATT, CATGCTTGAATAAATTATCACCAAAAAGACCTAGTTCCCCAGAATAGTCATGATCCCAACAAGCATTTTCAGTGCTTGCGTGAGATCCAGATGCCTCAAC</t>
  </si>
  <si>
    <t>NW_017984105.1_LG_Scaffold128446_514611_514710_ID_2896.merged</t>
  </si>
  <si>
    <t>2810, 2896, 2809, 7807, 1716</t>
  </si>
  <si>
    <t>dalb_2810__Scaffold128446__513879_513978_p_1, dalb_2896__Scaffold128446__514611_514710_p_1, dalb_2809__Scaffold128446__515121_515220_p_1, dalb_7807__Scaffold128446__515394_515493_p_1, dalb_1716__Scaffold128446__516314_516547_p_2, dalb_1716__Scaffold128446__516314_516547_p_3</t>
  </si>
  <si>
    <t>GCTTCTCGCCACTCCTACACCGTTGGGGACCCCTCTTTATCAAATTCCTGAAGAGAATCGTGGGCAGCAGTTTGATGTTCCAAAGGAAGCGCCCGGTGGG, AATTGGATGTGCGGTGTTGCCACATCTGAGATCTCTTGTGGAAATTATAGAGCATGGTCTGAATGATGAGAATCAGAAGGTGAGAACGATCACTGCATTG, TGGCGTTGCAGATATTGTTGGTAGAATTGTTGAGGATCTTAAAGATGAGAGTGAACCATATAGGCGAATGGTTATGGAAACTATTGAGAAGGTGGTCACT, TACTATCAAGTGGCGATTGAACAACAAGAGTGCAAAGGTGAGACAGCAAGCAGCAGATCTCATTTCAAGGATTGCTGTTGTCATGAAGCAGTGCCATGAG, GCTCGGAAGGTTAGAGAGGTGTATTGGAAGATTTATAACTCACTCTATATTGGAGCTCAGGATGCTCTTGTAGCAGCATACCCTGCCTTGGAGGATGAGC, TGGAGCTCAGGATGCTCTTGTAGCAGCATACCCTGCCTTGGAGGATGAGCAGAGCAATGTATACAGTAGACCAGAGTTAATGATGTTCATTTAGAACTTT</t>
  </si>
  <si>
    <t>NW_017985042.1_LG_Scaffold128500_34936_35035_ID_6448.merged</t>
  </si>
  <si>
    <t>Scaffold128500</t>
  </si>
  <si>
    <t>Scaffold128530</t>
  </si>
  <si>
    <t>NW_017984783.1_LG_Scaffold128570_105682_105913_ID_2065.merged</t>
  </si>
  <si>
    <t>2065, 2923</t>
  </si>
  <si>
    <t>dalb_2065__Scaffold128570__105682_105913_p_1, dalb_2065__Scaffold128570__105682_105913_p_2, dalb_2065__Scaffold128570__105682_105913_p_3, dalb_2065__Scaffold128570__105682_105913_p_4, dalb_2923__Scaffold128570__106731_106958_p_2, dalb_2923__Scaffold128570__106731_106958_p_3, dalb_2923__Scaffold128570__106731_106958_p_4</t>
  </si>
  <si>
    <t>AGTTTTTTATGGTATAAACAAGCCAAGGGAATAGGAACTTGCATAATAGATGCAGCATTTCCATTGCATCTTGTCTCCTGACGTGAGATTCCCTAATGTG, TGCAGCATTTCCATTGCATCTTGTCTCCTGACGTGAGATTCCCTAATGTGTCATGCGGAAAACCACAATTCTCATGCTTAAATTTATAACTATCTCCATC, TCATGCGGAAAACCACAATTCTCATGCTTAAATTTATAACTATCTCCATCTAGAAAGTCCTTCAAATCACTTACACCTCGCCCTTATCAGAAATGGCTGC, ATTTATAACTATCTCCATCTAGAAAGTCCTTCAAATCACTTACACCTCGCCCTTATCAGAAATGGCTGCTGTGTGGTACTCCCCGCATGACACTTTGGCA, CACCCAGAGCCTTCTAGTGGAGACTGTACCATCATTTTCACGAGGTTCAGCAATGCAAGCAGAACAATGTGCTCCACAGGATACAGATTTTACAAATTCT, CAATGCAAGCAGAACAATGTGCTCCACAGGATACAGATTTTACAAATTCTGACTCTAATTGCTTAACTTTTTTTGGATGTTTCCTTCGCTCCTCAGTTCC, AGGATACAGATTTTACAAATTCTGACTCTAATTGCTTAACTTTTTTTGGATGTTTCCTTCGCTCCTCAGTTCCATCACCCAATTGACCGAAGTCATTAGC</t>
  </si>
  <si>
    <t>NW_017984145.1_LG_Scaffold128870_376613_376712_ID_6127.merged</t>
  </si>
  <si>
    <t>2894, 4671</t>
  </si>
  <si>
    <t>Scaffold128870</t>
  </si>
  <si>
    <t>6127, 7009, 2894, 4671</t>
  </si>
  <si>
    <t>dalb_6127__Scaffold128870__376613_376712_p_1, dalb_7009__Scaffold128870__376971_377198_p_1, dalb_7009__Scaffold128870__376971_377198_p_2, dalb_7009__Scaffold128870__376971_377198_p_3, dalb_2894__Scaffold128870__377152_377251_p_1, dalb_4671__Scaffold128870__377272_377371_p_1</t>
  </si>
  <si>
    <t>AGGGTGTGTCCACTTGTAACTCTTGTTGTTGTTGTCCATATTTAACTCTATAGAATGCAGATCACTCTCAGCAGATTCCTCCTCACAACATTCTAGTCCA, TCGGTCAACTGCATTATTTCCTTTTCTTTCTCTACCTCTTCGCAAACTTTTGTAGACACTCTCTTTTGTTTCTCAATCTCAGATTTATCTTCATCAGCAT, TGTAGACACTCTCTTTTGTTTCTCAATCTCAGATTTATCTTCATCAGCATCTCTTGCTAACTCATCACATACTTGCTCAATAATTTCTCTTGCTCTCTTC, CTCTTGCTAACTCATCACATACTTGCTCAATAATTTCTCTTGCTCTCTTCTCACTTTCAAGTTCTTTCACCACCTTAAGAAGGGATGCTTTGGTGTCAGC, GGGATGCTTTGGTGTCAGCCAGTTCTCTCCCAAGCTTCTTGTTCAAGCTTTCAAACCGTCTCCTGAGCTTCCTCTCTACGTCGAGTTCTCCAGCAACAGA, TTTCTTGCTCCTTGTTTTTCCAAGCAGCCTTTTCTTCAGCAAAACACTTCATCAAATAATTTATCTCATTCTGATCTGAGCGCTGTTCCTGGATAAGCTG</t>
  </si>
  <si>
    <t>NW_017984210.1_LG_Scaffold129046_302334_302624_ID_5195.merged</t>
  </si>
  <si>
    <t>477, 2936, 5833</t>
  </si>
  <si>
    <t>2653, 5195, 477, 5934, 2682, 4384, 4206, 2936, 5833, 6835</t>
  </si>
  <si>
    <t>dalb_2653__Scaffold129046__300510_300735_p_1, dalb_2653__Scaffold129046__300510_300735_p_2, dalb_2653__Scaffold129046__300510_300735_p_3, dalb_2653__Scaffold129046__300510_300735_p_4, dalb_5195__Scaffold129046__302334_302557_p_1, dalb_477__Scaffold129046__302403_302624_p_1, dalb_477__Scaffold129046__302403_302624_p_2, dalb_477__Scaffold129046__302403_302624_p_3, dalb_5934__Scaffold129046__302948_303197_p_2, dalb_5934__Scaffold129046__302948_303197_p_3, dalb_5934__Scaffold129046__302948_303197_p_4, dalb_2682__Scaffold129046__304221_304514_p_2, dalb_2682__Scaffold129046__304221_304514_p_3, dalb_2682__Scaffold129046__304221_304514_p_4, dalb_2682__Scaffold129046__304221_304514_p_5, dalb_4384__Scaffold129046__306318_306545_p_2, dalb_4206__Scaffold129046__319868_319967_p_1, dalb_2936__Scaffold129046__319982_320209_p_2, dalb_2936__Scaffold129046__319982_320209_p_3, dalb_2936__Scaffold129046__319982_320209_p_4, dalb_5833__Scaffold129046__320055_320336_p_4, dalb_5833__Scaffold129046__320055_320336_p_5, dalb_6835__Scaffold129046__323580_323679_p_1</t>
  </si>
  <si>
    <t>CAATGATCTCCTGTGCCTTCAACCACAGCTTCCGCAAGTGAGTTTCTGACAGCAAATCTTTCCCCAGCTCTCCCTCTAACAAAGACCTGTCCACCAGTTG, AGCAAATCTTTCCCCAGCTCTCCCTCTAACAAAGACCTGTCCACCAGTTGCCCCATACAAGCAAGTATTCCCTACAATAGCTGCATCCTCAGGTTCAAAC, CCCCATACAAGCAAGTATTCCCTACAATAGCTGCATCCTCAGGTTCAAACCCTGTCTTGTCAACTGGAGTGATAACCAACTCACCACCAGCAATGCCCTG, AATAGCTGCATCCTCAGGTTCAAACCCTGTCTTGTCAACTGGAGTGATAACCAACTCACCACCAGCAATGCCCTGGCAACAGTCACAAATAAACATCAGA, GCACTAAATAACAAACCAGCCTTCTAATAAATACCTGACTGGCAACACCAACTGGGCAATTATTGGTGTGGCAAATGCGGGCCATAACACATCCAGTAGC, GGCAAATGCGGGCCATAACACATCCAGTAGCAATCATTGCCACTGAACCAAACCCATATTCATCAGCACCCATTATTGCTGCCATCATGACATCAACTCC, AACCCATATTCATCAGCACCCATTATTGCTGCCATCATGACATCAACTCCACTTCTAAATCCACCATCAACTCTGAGAATAACCCTTTCTCTCAGTCCAT, ACTTCTAAATCCACCATCAACTCTGAGAATAACCCTTTCTCTCAGTCCATTTTCAATAAGTGTCTGCAAGAAAAATAACCCACAATCAAATAGCATATAA, ATACTAAATTTCATTGAAAGGAAACAAGTGAATAAAACAAGCAAGAGTGTCACCTGATGAAGATCAAAGATCAATTGAGCAAGGTCCTCAATAGAATAAA, CACCTGATGAAGATCAAAGATCAATTGAGCAAGGTCCTCAATAGAATAAATGTCATGATGAGGTGGTGGAGATATAAGAGGAACTCCTGGTTTAGAATTT, ATGTCATGATGAGGTGGTGGAGATATAAGAGGAACTCCTGGTTTAGAATTTCTCAATCTTGCAATATACATGCTAACTTTTTTCCCTGGCAATTGTCCAC, CAGTTATACTATGATCAAAGTTATGTTACCTCACCACCTTCCCCTGAGTTTGATTTTCCACCTATTCTGTTCATGGCAATTGCAATTGCTTCATGAGTTT, TGATTTTCCACCTATTCTGTTCATGGCAATTGCAATTGCTTCATGAGTTTCTCTGGAAATAGCTCCAAGTGACATGCCCCCAGTGCAAAACCGTTGCACA, CTCTGGAAATAGCTCCAAGTGACATGCCCCCAGTGCAAAACCGTTGCACAATAGATGTAGCAGGTTCAACCTTCCCCACAGGTATTGGAGCACGATCACT, TTGCACAATAGATGTAGCAGGTTCAACCTTCCCCACAGGTATTGGAGCACGATCACTTTTGAATTCAAGAAGATCACGGAGAACCTGAAATGAACAATAT, CCTTTATAACTACTTTATTTCATGAGCTACATACCTTGAAAGCAATGAGATGCCCATTTTGGAAAGAATTTTAAGAAGACCTGCTTTTACAGCCTGAAAT, TGCAAAAAAGAAAACTCAACCTGTATGGTGTTGATCTCTCCATTATGACCAAGAAGCCTCATTGGTTGTGCAAGAGGCCACCTGGGACTAGTATTTGTGC, TAACCCAAGCACTTCTGAACGAAGCATCCCCTTGTAAACTATGGTTTGATTGGATAAAGAACAGAAATAAAGCTCATTTCCCCAACTTTCTGAGCTCACT, TGGATAAAGAACAGAAATAAAGCTCATTTCCCCAACTTTCTGAGCTCACTGCTTTTTCAATCAATTTTCGACAGATGTACAGTTCTCGTTCAATGTCATC, TTCCCCAACTTTCTGAGCTCACTGCTTTTTCAATCAATTTTCGACAGATGTACAGTTCTCGTTCAATGTCATCAACATTTTCTTCTTTCACAATCTTAAC, TAACAAATACCTGCTGTATATTGGGCATGGTCTCCTTCGCATAATAACCTACTACAGAAGTATTTACAGGGACAGGCCTCCAACCAAGAACCTCAAGACC, CTCCTTCGCATAATAACCTACTACAGAAGTATTTACAGGGACAGGCCTCCAACCAAGAACCTCAAGACCTTCTTGCCGAAAAGTATTTACAATAACTGAA, TAGATCCCATGGAACTGCAGTCATCAGCCCTGAACCATCACCAGAGTCATTATCTGCTCCACAGCCACCACGATGTTCCATACAACTTAAAGCATTTAAA</t>
  </si>
  <si>
    <t>2936, 5833</t>
  </si>
  <si>
    <t>dalb_4206__Scaffold129046__319868_319967_p_1, dalb_2936__Scaffold129046__319982_320209_p_2, dalb_2936__Scaffold129046__319982_320209_p_3, dalb_2936__Scaffold129046__319982_320209_p_4, dalb_5833__Scaffold129046__320055_320336_p_4, dalb_5833__Scaffold129046__320055_320336_p_5</t>
  </si>
  <si>
    <t>TGCAAAAAAGAAAACTCAACCTGTATGGTGTTGATCTCTCCATTATGACCAAGAAGCCTCATTGGTTGTGCAAGAGGCCACCTGGGACTAGTATTTGTGC, TAACCCAAGCACTTCTGAACGAAGCATCCCCTTGTAAACTATGGTTTGATTGGATAAAGAACAGAAATAAAGCTCATTTCCCCAACTTTCTGAGCTCACT, TGGATAAAGAACAGAAATAAAGCTCATTTCCCCAACTTTCTGAGCTCACTGCTTTTTCAATCAATTTTCGACAGATGTACAGTTCTCGTTCAATGTCATC, TTCCCCAACTTTCTGAGCTCACTGCTTTTTCAATCAATTTTCGACAGATGTACAGTTCTCGTTCAATGTCATCAACATTTTCTTCTTTCACAATCTTAAC, TAACAAATACCTGCTGTATATTGGGCATGGTCTCCTTCGCATAATAACCTACTACAGAAGTATTTACAGGGACAGGCCTCCAACCAAGAACCTCAAGACC, CTCCTTCGCATAATAACCTACTACAGAAGTATTTACAGGGACAGGCCTCCAACCAAGAACCTCAAGACCTTCTTGCCGAAAAGTATTTACAATAACTGAA</t>
  </si>
  <si>
    <t>Scaffold129191</t>
  </si>
  <si>
    <t>Scaffold129528</t>
  </si>
  <si>
    <t>NW_017984501.1_LG_Scaffold129577_65858_65957_ID_3813.merged</t>
  </si>
  <si>
    <t>Scaffold129577</t>
  </si>
  <si>
    <t>3813, 4113</t>
  </si>
  <si>
    <t>dalb_3813__Scaffold129577__65858_65957_p_1, dalb_4113__Scaffold129577__66211_66310_p_1</t>
  </si>
  <si>
    <t>CGCTTAAATGTTGTGAAAGCCAGTAAGATGAAGGATTTAGTGTTTAAGAGGCAGAATGAGCTTGAAGAAATTTACAGAGGAGTTCACATGGATGTAGATA, TGGATGATCAAATCAGAAAAGCCAAAGAGCAAGCTCTAAGCAGAAGAGATATCTTAGATAGGGTAGAGAAATGGAAATTTGCTGCTGAGGAGGAAAAGTG</t>
  </si>
  <si>
    <t>Scaffold129685</t>
  </si>
  <si>
    <t>Scaffold129700</t>
  </si>
  <si>
    <t>dalb_6264__Scaffold129818__46309_46408_p_1, dalb_1692__Scaffold129818__46442_46547_p_1, dalb_1692__Scaffold129818__46442_46547_p_2</t>
  </si>
  <si>
    <t>ATAGAGGAGTTAACACCGGAAGAAGCATCATCCCTCATATGCAAGCCACCAATGCTTGCTGATGCAAGGTAGCGCATGAGGAGGCTTCTTCTTCCGTACA, AGTCCCAGCCACGAACTTGGATGATTCGGAAAGCCCTTCCAAAAACTTGGTCCACCATAAAGGGCGCTCCAAAGTCCAAACTAAATGCTAGCCCCACAAA, CAGCCACGAACTTGGATGATTCGGAAAGCCCTTCCAAAAACTTGGTCCACCATAAAGGGCGCTCCAAAGTCCAAACTAAATGCTAGCCCCACAAAAGAGG</t>
  </si>
  <si>
    <t>Scaffold129830</t>
  </si>
  <si>
    <t>Scaffold129865</t>
  </si>
  <si>
    <t>Scaffold130251</t>
  </si>
  <si>
    <t>Dbxref=GeneID:109811277,Genbank:XP_020230558.1;Name=XP_020230558.1;gbkey=CDS;gene=LOC109811277;product=uncharacterized protein LOC109811277 isoform X2;protein_id=XP_020230558.1 | Dbxref=GeneID:109811277,Genbank:XP_020230557.1;Name=XP_020230557.1;gbkey=CDS;gene=LOC109811277;product=uncharacterized protein LOC109811277 isoform X1;protein_id=XP_020230557.1 | Dbxref=GeneID:109811276,Genbank:XP_020230556.1;Name=XP_020230556.1;gbkey=CDS;gene=LOC109811276;product=pentatricopeptide repeat-containing protein At3g62890-like;protein_id=XP_020230556.1</t>
  </si>
  <si>
    <t>Dbxref=GeneID:109811277,Genbank:XM_020374969.1;gbkey=mRNA;gene=LOC109811277;product=uncharacterized LOC109811277%2C transcript variant X2;transcript_id=XM_020374969.1 | Dbxref=GeneID:109811277,Genbank:XM_020374968.1;gbkey=mRNA;gene=LOC109811277;product=uncharacterized LOC109811277%2C transcript variant X1;transcript_id=XM_020374968.1 | Dbxref=GeneID:109811276,Genbank:XM_020374967.1;gbkey=mRNA;gene=LOC109811276;product=pentatricopeptide repeat-containing protein At3g62890-like;transcript_id=XM_020374967.1</t>
  </si>
  <si>
    <t>Scaffold130507</t>
  </si>
  <si>
    <t>Scaffold130593</t>
  </si>
  <si>
    <t>NW_017985089.1_LG_Scaffold130650_55039_55152_ID_907.merged</t>
  </si>
  <si>
    <t>907, 5553, 1298</t>
  </si>
  <si>
    <t>dalb_907__Scaffold130650__55039_55152_p_1, dalb_907__Scaffold130650__55039_55152_p_2, dalb_5553__Scaffold130650__55673_55892_p_2, dalb_5553__Scaffold130650__55673_55892_p_3, dalb_5553__Scaffold130650__55673_55892_p_4, dalb_1298__Scaffold130650__56592_56837_p_1, dalb_1298__Scaffold130650__56592_56837_p_2, dalb_1298__Scaffold130650__56592_56837_p_3, dalb_1298__Scaffold130650__56592_56837_p_4</t>
  </si>
  <si>
    <t>GGATGATCTATGACCAACCTAAACTGATGGAGATGAATGGCCAATCAAGCAAAGCGCTTGCCTGCGTGATATCTGGTCTGTCATCTGGTCTAGCTTGGAG, CCAACCTAAACTGATGGAGATGAATGGCCAATCAAGCAAAGCGCTTGCCTGCGTGATATCTGGTCTGTCATCTGGTCTAGCTTGGAGCATGTCTCTTATC, CCTAATTTTATTAAGAGAAGACAAATCTCAACTTACCTCAGGGGCCCTGTAGGCAGGGGTTGTGTACTTCCTGATATTGTCTTCCTCAATTCCCATTTCT, AGGCAGGGGTTGTGTACTTCCTGATATTGTCTTCCTCAATTCCCATTTCTTCTGGCTTCTCAAAACGTTTGTGGTTGGTGGAAGTGCTTCCAAAATCACA, CCTGATATTGTCTTCCTCAATTCCCATTTCTTCTGGCTTCTCAAAACGTTTGTGGTTGGTGGAAGTGCTTCCAAAATCACATAACTTCCATACGCCATCT, CAAGGAATGCCTCTTTTGTCCTACCCATATCAAAGATAGTATGTGCATGAAGTGTGACAACATTGGGATGTCCTACCAGCATCTTCATCACAGATATCTC, AGTGTGACAACATTGGGATGTCCTACCAGCATCTTCATCACAGATATCTCCTTCTTTACCAATCCAAGTGATTCTTCATCATTGCATATTATGTGCTTCA, CTTCTTTACCAATCCAAGTGATTCTTCATCATTGCATATTATGTGCTTCAAAGCATATTGCTTTGACATATGTACAGCATCACGAGCTAGGTAGACAGAA, CTTCAAAGCATATTGCTTTGACATATGTACAGCATCACGAGCTAGGTAGACAGAAGAGAACCCTCCTTCAGCAATGGCCTTAACAACATGTATTTTAAGA</t>
  </si>
  <si>
    <t>Scaffold130678</t>
  </si>
  <si>
    <t>NW_017984070.1_LG_Scaffold130941_199081_199180_ID_6815.merged</t>
  </si>
  <si>
    <t>6815, 2989, 2470</t>
  </si>
  <si>
    <t>dalb_6815__Scaffold130941__199081_199180_p_1, dalb_2989__Scaffold130941__199361_199460_p_1, dalb_2470__Scaffold130941__201517_201616_p_1</t>
  </si>
  <si>
    <t>TAATTTGCTCCTCAATGTATTGACTGAAGGAGTAAATACTGTTGAAAGAGAGGGGATCAGCTTCAAGCACCCTTGCAGGCCCCTTCTCATTGCCACCTAT, AACTATTCTCCCTTCTGCAGTGCAGATCTTCCAATGAGTTTTGAAAACCGTGTTGCAGCTGTTGGAATTGCTACAGAGTTTCAGGAGAACAGTAACCAAG, ATTTTGAATACTTGTTATGAACAACAGGGACATAGAGCTGAGCTATTTGCTGCCCGTGTTGCAAAGTGCTTAGCTGCTCTGGAGGGACGTGAAAAGGTTT</t>
  </si>
  <si>
    <t>dalb_7702__Scaffold130941__483847_484068_p_2, dalb_4506__Scaffold130941__484009_484108_p_1</t>
  </si>
  <si>
    <t>ATTTCAGAAGAATTATACTTGCTGAGAACATCAACTAGGTTATTCACATTGAAGATGGTATCATCATCACAGAGGACAAACCAGCGCACATCAGAGAGGC, TCTCTCTGACAATGCGAGAAATCCGGAGGCCAGAAGGGTGACCAATGGGATTAGTGTAGCGGAAATATGAGATGTCTTCAGAAATCATGATAGGGGGCAA</t>
  </si>
  <si>
    <t>NW_017984070.1_LG_Scaffold130941_543673_543772_ID_5436.merged</t>
  </si>
  <si>
    <t>5436, 1550</t>
  </si>
  <si>
    <t>dalb_5436__Scaffold130941__543673_543772_p_1, dalb_1550__Scaffold130941__544017_544262_p_2, dalb_1550__Scaffold130941__544017_544262_p_3</t>
  </si>
  <si>
    <t>TTCTAGTTCAGCTTTCAACGCCCACAGACCCAATCTTGAAGCAAGTGAACACCAAATGATTAAGGTCTCCTCTGCAACAGCTTGAGCTTTTTGCAGTGGT, AAGGGGAATAGAATTAAGAAGCTCAGAGTATACATTGTTCTCATGTTGTGAAGACGATCTGCAAGCTTGATGAGCACAACACGTGGATCATCAACCATTC, AAGACGATCTGCAAGCTTGATGAGCACAACACGTGGATCATCAACCATTCCCAAAAGCATCACTCTTAAATTACTTGCCTAGCAGATTAAGAATGTAGCA</t>
  </si>
  <si>
    <t>NW_017984070.1_LG_Scaffold130941_720566_720778_ID_5705.merged</t>
  </si>
  <si>
    <t>3547, 5705, 3402, 3577, 1791, 1588, 6968, 4656, 4104</t>
  </si>
  <si>
    <t>dalb_3547__Scaffold130941__719190_719429_p_1, dalb_3547__Scaffold130941__719190_719429_p_2, dalb_3547__Scaffold130941__719190_719429_p_3, dalb_3547__Scaffold130941__719190_719429_p_4, dalb_5705__Scaffold130941__720566_720665_p_1, dalb_3402__Scaffold130941__720679_720778_p_1, dalb_3577__Scaffold130941__721098_721197_p_1, dalb_1791__Scaffold130941__723693_723914_p_1, dalb_1791__Scaffold130941__723693_723914_p_2, dalb_1791__Scaffold130941__723693_723914_p_3, dalb_1791__Scaffold130941__723693_723914_p_4, dalb_1588__Scaffold130941__725558_725657_p_1, dalb_6968__Scaffold130941__726521_726620_p_1, dalb_4656__Scaffold130941__726831_726930_p_1, dalb_4104__Scaffold130941__727702_727801_p_1</t>
  </si>
  <si>
    <t>AGTGTCAACTGATTCCATTTTAGGTTCGAAGCACACTTGGAAGTTCATGCAGGATCAATAGATGAGGAGGAGGATGAGCAAGGGATTGCACATATGATTG, AGGATCAATAGATGAGGAGGAGGATGAGCAAGGGATTGCACATATGATTGAACATGTTGCTTTCTTAGGAAGTAAAAAACGTGAGAAGCTTTTGGGAACA, AACATGTTGCTTTCTTAGGAAGTAAAAAACGTGAGAAGCTTTTGGGAACAGGAGCTCGTTCAAATGCTTATACTGATTTCCACCATACAGTGTTTCACAT, TTTTGGGAACAGGAGCTCGTTCAAATGCTTATACTGATTTCCACCATACAGTGTTTCACATCCATGCTCCAACGACCACCAAGGTATAGGCCATTTGGCG, CCAATTGCATTGCTTTTAATTTCTGTAATTGCAGTTGTTACAGCATCTGCATTCTGAAAATAAGCTGAGCAAAAGGTTTCCCATTGGATTAGAAGAACAG, ATGCAGATAAAATACGGAAGTTTCATGAGCGTTGGTATTTCCCTGCAAATGCTACCTTGTACATTGTGGGGGATATTGATAACATCACAAAAACTGTTTG, TGGTGTTGATTTGAAGCCACCACAAATATTTCAACACGAGTTACTTCAAAATTTTTCAATTAATATGTTCTGCAAGGTATGAAGAGGTTGAATTGTGTGA, GGAGACTTAAAGAGTTTGGGGTTACCCAGGGTGAATTAACTCGTTATTTAGATGCACTTCTGAAAGATAGTGAACACTTGGCAGCCATGATTGATAATGT, GATGCACTTCTGAAAGATAGTGAACACTTGGCAGCCATGATTGATAATGTATCTTCTGTTGATAACTTGGATTTTATCATGGAAAGTGATGCCCTTGGCC, ATCTTCTGTTGATAACTTGGATTTTATCATGGAAAGTGATGCCCTTGGCCATAAAGTTATGGACCAGAGACAAGGGCATGAAAGTTTACTTGCTGTTGCT, TTTTATCATGGAAAGTGATGCCCTTGGCCATAAAGTTATGGACCAGAGACAAGGGCATGAAAGTTTACTTGCTGTTGCTGGGACAGTTACCCTTGAGGAG, CATAAAAGAGGGTGTATCAATTATATTGAACTTATTAATGCATTTTATGGTTGACAGATATCAAAAACTGAAACACAAAGCGGTGTGATGCGGCTGATTG, ATATCTTTTATTTCATGCTTAATACCAGGTGGAACTTTTCTGTGTAAATCACCTGATAAATTGCTCCTTGGAATCTACGGAAGAATTCATATCTATGGAG, GATAGAGCGAGGCAACTGTATCTGTCATATTACCGATCCATCCCCAAGAGCTTGGAACGCTCAACTGCTCACAAACTCATGGTGGCAATGTTGGATGGGG, TGGTTTGCAAAAGAACCTTCGTGGTCATCCTCTTTTCTTTGGTATAACAATGGGACTGCTTTCTGAGATTATAAATTCTAGGTACCTCCTACACACTCAC</t>
  </si>
  <si>
    <t>Scaffold131098</t>
  </si>
  <si>
    <t>Scaffold131157</t>
  </si>
  <si>
    <t>Scaffold131332</t>
  </si>
  <si>
    <t>Scaffold131399</t>
  </si>
  <si>
    <t>Scaffold131443</t>
  </si>
  <si>
    <t>NW_017984601.1_LG_Scaffold131543_7813_7912_ID_5499.merged</t>
  </si>
  <si>
    <t>5499, 5397, 2692</t>
  </si>
  <si>
    <t>dalb_5499__Scaffold131543__7813_7912_p_1, dalb_5397__Scaffold131543__8364_8463_p_1, dalb_2692__Scaffold131543__9329_9428_p_1</t>
  </si>
  <si>
    <t>TCACATGATACAAACCAAATCATCATGGCAGTACTTTAATAGGGCCAAGCCAACTTTAAAGACAATTTTAACACCCTGAAAGCATAAGAAAGTCATCATT, CAAGCCCTCCATTGGAGCATGAACGGCTCCTTTCAGCAATGCCACCAACAACCAAAATGCATCCTCCTCACTCATATAAAGAAGCAAAAGCCCGGCTAAA, CGCCTTTTAACTACATGAGGTTTTCTCCTTAGATAATGCTTCCAATCACTGCCACCAACCCCAATCATCTTCCTCCATTTTCTAACCTTTCTCTCCTCCT</t>
  </si>
  <si>
    <t>596, 3091</t>
  </si>
  <si>
    <t>dalb_5336__Scaffold131698__16155_16254_p_1, dalb_596__Scaffold131698__16342_16441_p_1, dalb_3091__Scaffold131698__16436_16535_p_1</t>
  </si>
  <si>
    <t>CTCTTATACAGAAGGGATATAAGAAAATTACTCCATTTTTCATTCCCTACTCCATCACCAACATGGGTTCTGCTTTGTTGGCTATAGACACTGGCCTAAT, AGATATCATGGTTGTTGGTGGGACTGAGGCTGCAATCATGCCTACTGGTGTTGGAGGTTTCATTGCTTGCAGGGCTTTGTCTCAGAGAAATGAAGACCCC, GACCCCAAGAAGGCTTCAAGACCATGGGACAAAGATCGTGATGGTTTTGTAATGGGTGAAGGCTCTGGTGTGCTGGTAGAACCTTAAACCAAAATTTTGT</t>
  </si>
  <si>
    <t>NW_017984371.1_LG_Scaffold131698_227317_227416_ID_7485.merged</t>
  </si>
  <si>
    <t>7188, 6693, 7485, 3376</t>
  </si>
  <si>
    <t>dalb_7188__Scaffold131698__216149_216248_p_1, dalb_6693__Scaffold131698__223602_223703_p_1, dalb_6693__Scaffold131698__223602_223703_p_2, dalb_7485__Scaffold131698__227317_227416_p_1, dalb_3376__Scaffold131698__227524_227623_p_1</t>
  </si>
  <si>
    <t>TGAGCACAGGTGGTGGGATACCCACTCCTAACTGGGATGCTCTGGCTGATATTGATGCAGTTGGAGGTGTTACTCGAGCTGATGTTGTGCCAAGAATAGT, TTCAGGTTAGAGAGTTCTTTCCGTAGCTTTTCTAGACCCGTGCTTCATGCAGCAGCTAGAGTTGTACAGGAGATGGGGAAAAGTCGGGCTGCTGCCTTTG, TCAGGTTAGAGAGTTCTTTCCGTAGCTTTTCTAGACCCGTGCTTCATGCAGCAGCTAGAGTTGTACAGGAGATGGGGAAAAGTCGGGCTGCTGCCTTTGC, CACAGTTGTCTGATATGCATCTTAGTAATGGAGAAGATCAAGGAGCAAGTGGTACAGGCCTTGGAGTTTTATTAAGTCCTATGATAAAGGTTCTGGATGA, ATAGGGAAATACGCAATCATGACAATGCTAAGAAAGAATGGACTGATGATGAACTGAAGAAACTATATGAAACCCATGAAAGGCTGCTAGATCTAGTTTC</t>
  </si>
  <si>
    <t>Scaffold131820</t>
  </si>
  <si>
    <t>NW_017984136.1_LG_Scaffold132014_234833_234932_ID_8267.merged</t>
  </si>
  <si>
    <t>8267, 3127, 4334, 6304</t>
  </si>
  <si>
    <t>dalb_8267__Scaffold132014__234833_234932_p_1, dalb_3127__Scaffold132014__235446_235545_p_1, dalb_4334__Scaffold132014__235811_235910_p_1, dalb_6304__Scaffold132014__238028_238127_p_1</t>
  </si>
  <si>
    <t>TGACATTATTTATAAAATGCAGGCCAGATGTTGAAGAGGGAGAAAAATTGATTAGGAGGCATAACAATCAATCAAAATGTGCGGATCAATCTTTATTCTT, TTCTCAATTTTGATAGGTCACACCTTTGACTTGGCTTGAAGCATGGCTTGACAATGTCATGGCAAGTGTGCCTGAGTTGGCTATATGTTATCATCGCAAT, TAGTACTAAGAGCCCTGACTTAGAGTTTTGCAGCTTTATAAAGGTGCTGGTGAAGATGATATACAACTTTTTGATCTTTCCGTTATTCCCAAAAACCGTT, CTGAACTGGCATTTACTGATGCTATAGATGCATTCAGAGAAGTTTCAGATCACACCAACATAATATTAATAAACTGTAATTTGGGCCATGGCAGACGGGC</t>
  </si>
  <si>
    <t>NW_017984136.1_LG_Scaffold132014_334190_334289_ID_6481.merged</t>
  </si>
  <si>
    <t>6891, 6481, 8028, 5295, 3803</t>
  </si>
  <si>
    <t>dalb_6891__Scaffold132014__333791_333890_p_1, dalb_6481__Scaffold132014__334190_334289_p_1, dalb_8028__Scaffold132014__334478_334577_p_1, dalb_5295__Scaffold132014__334704_334803_p_1, dalb_3803__Scaffold132014__335941_336040_p_1</t>
  </si>
  <si>
    <t>ATGAATAAAACAACATTTCATAATGTATATCACTCACCTGGTTTAAGAGCCAAAGAGGTTGAAACGGGCTTACGATTGCCCCTCTCAGCTTTAATGGAAT, TTCTTCCGAGCAAAAATGACAGAAAAGCTCCCAAATTCTATATCAGGTTCTCTAAATAAATCTGCAAGAAGGGAAGCACAAGAATGAGCATTTGAAGGGG, CCGACTGCAACATTAGAGTAAGAACCAAAGCAGAAGGGATCACTACCCCATCTAGTACAGACAGTTTGGATAGGTTCAGGAACAACAATTCCTTTTGGTT, GTGACTGCATCTGTAGGGGGCATGCTCTCAAACTTATGTGCAGCTTCCCCTGCTACTAAAGCAATCAACAGGGGACCACCGGCAACTGTTGCATAACTGT, AGTTGACCTGCTCGATGCCGCCGATGACCGGGAGCACGGCGGCGTCGATCTCCTCCTCCGTGAGGGAGTCCGCCGGAAAACCCGCGGTGAGGGCGATTAG</t>
  </si>
  <si>
    <t>Scaffold132045</t>
  </si>
  <si>
    <t>Scaffold132053</t>
  </si>
  <si>
    <t>Scaffold132083</t>
  </si>
  <si>
    <t>NW_017984395.1_LG_Scaffold132121_155589_155688_ID_2190.merged</t>
  </si>
  <si>
    <t>Scaffold132121</t>
  </si>
  <si>
    <t>2323, 2190, 5161</t>
  </si>
  <si>
    <t>dalb_2323__Scaffold132121__155301_155400_p_1, dalb_2190__Scaffold132121__155589_155688_p_1, dalb_5161__Scaffold132121__156403_156502_p_1</t>
  </si>
  <si>
    <t>CAAGAGACAACCAGTGACAGATTCATAGACATACCAGATGAAGTTCTTGATGTTTACAAGCTTTGGCGCCCAACCCCTCTCATTAGGTTTGGTTATCTAT, CTGGTATAATCTACAAGAAGGTGTCAAGAATGTTGTGACAGAAACTGGTGCTGGACAGTGGGGAAGTGCATTGGCCTTTGCATGCAGCATATTTGGCCTT, GAATGCTTCAAGAGGATCCATCAAGCCCAGGGAGTTTAGGCATAGCCATATCAGAAGCTGTGGAGGTTGCTGCTAAAAATGCTGATACCAAGTACTGCTT</t>
  </si>
  <si>
    <t>Scaffold132202</t>
  </si>
  <si>
    <t>Scaffold132224</t>
  </si>
  <si>
    <t>NW_017984160.1_LG_Scaffold132224_313937_314036_ID_6315.merged</t>
  </si>
  <si>
    <t>6315, 6143</t>
  </si>
  <si>
    <t>dalb_6315__Scaffold132224__313937_314036_p_1, dalb_6143__Scaffold132224__314201_314300_p_1</t>
  </si>
  <si>
    <t>TCAGGCCTCACCTATGCTCAAGTAGTTGCTGTGGAGAACTGAAACTAGAATACTAGATTTTTCTCTATTGAAATCCTTTACATGTAATGACTCCTTGGAT, CAGTAGACAGACAAGGTTAATGGTTGTGTCCACGATACTAAAGAATATATAGAAAACGGAAGTAGTTGGTAAAAGAAGTAAAAGTGGTGTGAATAAAAGA</t>
  </si>
  <si>
    <t>NW_017985818.1_LG_Scaffold132254_12296_12395_ID_5178.merged</t>
  </si>
  <si>
    <t>5178, 1698</t>
  </si>
  <si>
    <t>dalb_5178__Scaffold132254__12296_12395_p_1, dalb_1698__Scaffold132254__12605_12744_p_1, dalb_1698__Scaffold132254__12605_12744_p_2</t>
  </si>
  <si>
    <t>GACAATACTTCATTTTGGATGTTAAATTCAATTCCAGGTTATATGGATCCTGAATATGTTGTTACTCAAGAGCTCACCGAGAAAAGTGATATATACAGTT, CCTTCAATAAAACAGGTACTTAGGCTTCTGTATGAGACATCAGAACCAATGCACAGTGAGTTTCTACAAGCTGTTGAAGATGAAGAATGTCAGGGAAGTC, TCAGAACCAATGCACAGTGAGTTTCTACAAGCTGTTGAAGATGAAGAATGTCAGGGAAGTCAGCATAGAGGCAGAAGAAGCAAGGGGAAAATGCTCAGAA</t>
  </si>
  <si>
    <t>7740, 4702</t>
  </si>
  <si>
    <t>dalb_2954__Scaffold132266__13762_14001_p_2, dalb_2954__Scaffold132266__13762_14001_p_3, dalb_2954__Scaffold132266__13762_14001_p_4, dalb_7740__Scaffold132266__13925_14182_p_2, dalb_7740__Scaffold132266__13925_14182_p_3, dalb_4702__Scaffold132266__14108_14327_p_2, dalb_4702__Scaffold132266__14108_14327_p_3, dalb_4702__Scaffold132266__14108_14327_p_4</t>
  </si>
  <si>
    <t>GCAATACCAAAAAGACACAGAATTTGATACCTGGACACCTTCAAAATATCGTTTTTCCATCTTTCCAGAGACAGCAATGTTTGAGAGCTGCTGCTTGTAC, GTTTTTCCATCTTTCCAGAGACAGCAATGTTTGAGAGCTGCTGCTTGTACACCTGACGTGTGTAAACAAGTTCTTCAAGAGAACCAGCTGCAAGAAGACG, GCTGCTTGTACACCTGACGTGTGTAAACAAGTTCTTCAAGAGAACCAGCTGCAAGAAGACGGAACACCACGACATGCCGTTTCTGTCCATAACGAAAGGA, TGCCGTTTCTGTCCATAACGAAAGGACCTGTCCTGAGCCTGTAAGTCTTGTGCAGGGTTCCAGTTGGGATCAAATATTACAACACGGTTTGCACTGACAA, TGCAGGGTTCCAGTTGGGATCAAATATTACAACACGGTTTGCACTGACAAGGTTCAATCCAAGCCCACCAGCACGAGTTGATATCACGAACACCTAAAAT, AAAAATGCTTAACCAACTATGAGGTTTCTGATATACTTGTTTGCTTGGACTTGAGTTGAAATCATCAACCAGAGATTGACGTAAATTAGTCGGAGTGGAC, TTGAGTTGAAATCATCAACCAGAGATTGACGTAAATTAGTCGGAGTGGACCCATCAAGTCTTGAGAAGCAGTAGCCTTTTCGTATTAGAAATTTCTCTAG, CAGAGATTGACGTAAATTAGTCGGAGTGGACCCATCAAGTCTTGAGAAGCAGTAGCCTTTTCGTATTAGAAATTTCTCTAGTATGTCCAGCATCCTGGAA</t>
  </si>
  <si>
    <t>NW_017984271.1_LG_Scaffold132266_16309_16536_ID_5175.merged</t>
  </si>
  <si>
    <t>7740, 4702, 166</t>
  </si>
  <si>
    <t>2954, 7740, 4702, 5175, 3878, 166</t>
  </si>
  <si>
    <t>dalb_2954__Scaffold132266__13762_14001_p_2, dalb_2954__Scaffold132266__13762_14001_p_3, dalb_2954__Scaffold132266__13762_14001_p_4, dalb_7740__Scaffold132266__13925_14182_p_2, dalb_7740__Scaffold132266__13925_14182_p_3, dalb_4702__Scaffold132266__14108_14327_p_2, dalb_4702__Scaffold132266__14108_14327_p_3, dalb_4702__Scaffold132266__14108_14327_p_4, dalb_5175__Scaffold132266__16309_16536_p_1, dalb_5175__Scaffold132266__16309_16536_p_2, dalb_5175__Scaffold132266__16309_16536_p_3, dalb_5175__Scaffold132266__16309_16536_p_4, dalb_3878__Scaffold132266__16764_17031_p_2, dalb_166__Scaffold132266__16884_17101_p_1, dalb_166__Scaffold132266__16884_17101_p_2, dalb_166__Scaffold132266__16884_17101_p_3, dalb_166__Scaffold132266__16884_17101_p_4</t>
  </si>
  <si>
    <t>GCAATACCAAAAAGACACAGAATTTGATACCTGGACACCTTCAAAATATCGTTTTTCCATCTTTCCAGAGACAGCAATGTTTGAGAGCTGCTGCTTGTAC, GTTTTTCCATCTTTCCAGAGACAGCAATGTTTGAGAGCTGCTGCTTGTACACCTGACGTGTGTAAACAAGTTCTTCAAGAGAACCAGCTGCAAGAAGACG, GCTGCTTGTACACCTGACGTGTGTAAACAAGTTCTTCAAGAGAACCAGCTGCAAGAAGACGGAACACCACGACATGCCGTTTCTGTCCATAACGAAAGGA, TGCCGTTTCTGTCCATAACGAAAGGACCTGTCCTGAGCCTGTAAGTCTTGTGCAGGGTTCCAGTTGGGATCAAATATTACAACACGGTTTGCACTGACAA, TGCAGGGTTCCAGTTGGGATCAAATATTACAACACGGTTTGCACTGACAAGGTTCAATCCAAGCCCACCAGCACGAGTTGATATCACGAACACCTAAAAT, AAAAATGCTTAACCAACTATGAGGTTTCTGATATACTTGTTTGCTTGGACTTGAGTTGAAATCATCAACCAGAGATTGACGTAAATTAGTCGGAGTGGAC, TTGAGTTGAAATCATCAACCAGAGATTGACGTAAATTAGTCGGAGTGGACCCATCAAGTCTTGAGAAGCAGTAGCCTTTTCGTATTAGAAATTTCTCTAG, CAGAGATTGACGTAAATTAGTCGGAGTGGACCCATCAAGTCTTGAGAAGCAGTAGCCTTTTCGTATTAGAAATTTCTCTAGTATGTCCAGCATCCTGGAA, AAACTTCAAAGATCTCATTTAACCTGTTGGAGCTTGACAAGGCATGGAAGGACAAGGCAAAAGGGGCATGAATCACAACCATCAGGGTTATCTCTATGCA, GACAAGGCAAAAGGGGCATGAATCACAACCATCAGGGTTATCTCTATGCAGGTAAGGCCAAATAACTCCATCTGGTACTATCCTCTTGCAACATTCAACT, GGTAAGGCCAAATAACTCCATCTGGTACTATCCTCTTGCAACATTCAACTTGAGTAAGAGGGCTACCACAACTACAAGGCAGGTTCTTATTTATAAGGCA, CTATCCTCTTGCAACATTCAACTTGAGTAAGAGGGCTACCACAACTACAAGGCAGGTTCTTATTTATAAGGCATTGAATGTCAGGAAGCTGTAACATTCT, CCATGATCTTATTTTGCATTATAGTCCCGGTGAGACCATAACGTCTTAGGGTTTTAATTTCTAAACATGCTTTATAGAGTTTTGATTTCTCATTCTTAAG, TTTATAGAGTTTTGATTTCTCATTCTTAAGTCGATGAGCCTCATCAATAATCACAATTTTCCAGTTGACATCTGACAAGGAACTTCCATGAATCCTGTAT, TCACAATTTTCCAGTTGACATCTGACAAGGAACTTCCATGAATCCTGTATGTGTCAAAACTGGTAATAAGTATCTCCACTCCATTTGCTCTCAATTTATC, GTGTCAAAACTGGTAATAAGTATCTCCACTCCATTTGCTCTCAATTTATCATGTATCAAATCCCGGTTTGCACCATGATAAATGGAAACACTGAAGTTAG, AAGTATCTCCACTCCATTTGCTCTCAATTTATCATGTATCAAATCCCGGTTTGCACCATGATAAATGGAAACACTGAAGTTAGACCACTTAGAGAATTCG</t>
  </si>
  <si>
    <t>NW_017984184.1_LG_Scaffold132283_78051_78150_ID_776.merged</t>
  </si>
  <si>
    <t>Scaffold132283</t>
  </si>
  <si>
    <t>776, 8277</t>
  </si>
  <si>
    <t>dalb_776__Scaffold132283__78051_78150_p_1, dalb_8277__Scaffold132283__78374_78473_p_1</t>
  </si>
  <si>
    <t>CTGGTGACAATGGATTTGACCCTCTGGGGCTTGCTGAGGACCCAGAGAACTTGAGGTGGTATGTTCAAGCTGAGCTTGTGAATGGACGTTGGGCTATGTT, CCACATGAGTGTGGATACCCTGGTAGTGTATTCAACCCCTTGAACTTTGCACCAACTTTGGAGGCCAAGGAGAAGGAACTTGCCAATGGTATATACTATA</t>
  </si>
  <si>
    <t>Scaffold132292</t>
  </si>
  <si>
    <t>Scaffold132294</t>
  </si>
  <si>
    <t>Scaffold132340</t>
  </si>
  <si>
    <t>NW_017984380.1_LG_Scaffold132344_84887_84986_ID_1119.merged</t>
  </si>
  <si>
    <t>3425, 1119, 5490, 4128, 5822, 5146</t>
  </si>
  <si>
    <t>dalb_3425__Scaffold132344__82541_82640_p_1, dalb_1119__Scaffold132344__84887_84986_p_1, dalb_5490__Scaffold132344__85534_85829_p_2, dalb_5490__Scaffold132344__85534_85829_p_3, dalb_5490__Scaffold132344__85534_85829_p_4, dalb_5490__Scaffold132344__85534_85829_p_5, dalb_4128__Scaffold132344__85939_86038_p_1, dalb_5822__Scaffold132344__86723_86948_p_1, dalb_5822__Scaffold132344__86723_86948_p_2, dalb_5822__Scaffold132344__86723_86948_p_3, dalb_5146__Scaffold132344__90100_90331_p_2</t>
  </si>
  <si>
    <t>TGACTATAAAAGGAAGCAATCATGCATACCAAACAGTAGGAACTTAAGCCACCAGAGTAGGATTGATCAAGGCTCCGATCAGCCAAAAACTGTTTTAGTA, GTTCCTCACTGGAGGGAGACAAACCACAAGGTCAACATCACTTGTTGGAAGGGACATACCAGTTGCATTTGAACCAAATAAGTTTGTCCGGGATCTGGGC, CTTTCTTACATGTTCCTGGTCACGTGCTATCTGTGACAATGCAATCAAGCGGTCCTGCAGCAAGGCAGCAGGTAAAGGCTGAATCAAAGGTCGCACCGCA, GGTCCTGCAGCAAGGCAGCAGGTAAAGGCTGAATCAAAGGTCGCACCGCAAGATTATTACTTCTCCAAGGCCACACAACTTCAGCACCATCCATTCTCAA, AGATTATTACTTCTCCAAGGCCACACAACTTCAGCACCATCCATTCTCAAACATGCTTCCTCCAAATTATTCCCATCATGATACCAGCCTCTCATTCCCC, CTCAAACATGCTTCCTCCAAATTATTCCCATCATGATACCAGCCTCTCATTCCCCAGTGCCTTGGGCTGGAACTACCAGATCTAACCGTTGGAAAACCCC, GTGGGAGGAACACAGGGGCTTTTATGATCAAACCTTTCCCTTGACAAGTTAGGAATAATTATTGGCCGTAGAATGGGATATTGATGTGAATCGCCAGCCT, TGCATCCACCTTCAATAGGAGGATTCCTTGCCTGCTGTAAGGTGGGAACAAATGGGTGGCAGAAGTGATTATGCCAATTTCGCCCAACATCCAGATGTAA, AATGGGTGGCAGAAGTGATTATGCCAATTTCGCCCAACATCCAGATGTAATCTATCTGTGGCAGGAGGGAGATGTGAGTTAAAAGATGGAAAATATATAG, TCTATCTGTGGCAGGAGGGAGATGTGAGTTAAAAGATGGAAAATATATAGAAGGTACACCAGGCCACTCATATGGGCTGCACTTTGAGAAAGCTGTATTT, AGCTTTCATGACGAAGGTGGAAAACACCTTCTTCCTGGTCCCAGCATCCAAATTCCCCCACCAATCCACACACCCCTTCTTCCTCCAAAACACATTCACT</t>
  </si>
  <si>
    <t>Scaffold132374</t>
  </si>
  <si>
    <t>Scaffold132375</t>
  </si>
  <si>
    <t>Scaffold132382</t>
  </si>
  <si>
    <t>NW_017984518.1_LG_Scaffold132389_97823_98058_ID_1792.merged</t>
  </si>
  <si>
    <t>640, 5853, 1792, 2695, 3080, 2585</t>
  </si>
  <si>
    <t>dalb_640__Scaffold132389__94453_94678_p_2, dalb_640__Scaffold132389__94453_94678_p_3, dalb_640__Scaffold132389__94453_94678_p_4, dalb_5853__Scaffold132389__95456_95673_p_1, dalb_5853__Scaffold132389__95456_95673_p_2, dalb_5853__Scaffold132389__95456_95673_p_3, dalb_1792__Scaffold132389__97823_98058_p_2, dalb_1792__Scaffold132389__97823_98058_p_3, dalb_1792__Scaffold132389__97823_98058_p_4, dalb_2695__Scaffold132389__98283_98510_p_2, dalb_2695__Scaffold132389__98283_98510_p_3, dalb_2695__Scaffold132389__98283_98510_p_4, dalb_3080__Scaffold132389__98565_98816_p_1, dalb_3080__Scaffold132389__98565_98816_p_2, dalb_3080__Scaffold132389__98565_98816_p_3, dalb_2585__Scaffold132389__104038_104257_p_1, dalb_2585__Scaffold132389__104038_104257_p_2, dalb_2585__Scaffold132389__104038_104257_p_3</t>
  </si>
  <si>
    <t>CTTGGACTTACATTCTGTTTAGAAACTCCTGCCTCATCCAAATCCTTTAACCTTTCCACTCTCCATTGCATCTTAATTAGTTGTCCAACTCTTAGACCAT, CCTTTCCACTCTCCATTGCATCTTAATTAGTTGTCCAACTCTTAGACCATCTGAAGGGAGAGGAAGAAAACCAACAGCTAGGCATGGATCAAGCACAGGC, ATTAGTTGTCCAACTCTTAGACCATCTGAAGGGAGAGGAAGAAAACCAACAGCTAGGCATGGATCAAGCACAGGCCTTTGCAAAGTAATTGCACTCCTGA, TCTTGTCTAGGCAGATGCTAAACAAAATCCCTGCTTTGGAAGAGGGAGATATGATTAGTGGGAAGAAACTTGAATTAGGTCTACCCTCAGTTTGTCCAGT, ATGATTAGTGGGAAGAAACTTGAATTAGGTCTACCCTCAGTTTGTCCAGTATGAACAAATCCATCTTGAAGATCAAGCCAAGCATCATAAATGGTCAGTG, ATGAACAAATCCATCTTGAAGATCAAGCCAAGCATCATAAATGGTCAGTGTAGCCTTTACTTCAGAGTGAAGTATCACCTAGAAGTCACACGAATCATTG, TCTTTTTTCATCATGTTAGAAGTCTACCTTTAGAATGGGTTTAGCTGGCTTTTCATAACTCATAAAATCATCACTATCTGCAGGACCAACTTTTGAAAAA, TTTCATAACTCATAAAATCATCACTATCTGCAGGACCAACTTTTGAAAAACTATGAGATCTAAACCTCAACGGCCCAATTTGCCCAGTAAGAACCCCAAG, CCAACTTTTGAAAAACTATGAGATCTAAACCTCAACGGCCCAATTTGCCCAGTAAGAACCCCAAGAACATAAGATCCCGGTTTCTGAGGTGGTAGATCCA, ATCACATAACGCCAATGGAGGCCCAGGATTTCCAGAAAATGTAATTAATGATGATACATCAAGAGGTACAGGGTCCTTCATTTCACTATGAGCAAGGCGA, ATGATACATCAAGAGGTACAGGGTCCTTCATTTCACTATGAGCAAGGCGAACAACTTCTGACTGAAAGGCTTGACGCTCCTTGGTCAAAAATAACCCTTC, TCATTTCACTATGAGCAAGGCGAACAACTTCTGACTGAAAGGCTTGACGCTCCTTGGTCAAAAATAACCCTTCATCAAGAGAAAGTAACCTCACACAAGA, AGGACCTCAGCCAACAAATCCTGCCATCCTTCACCAGCATACAGAGCACAAACCTTCTCATATGACTTTGCAGCTTGATCAAAATGTCCATGCTTAAAAG, AACCTTCTCATATGACTTTGCAGCTTGATCAAAATGTCCATGCTTAAAAGCAACAGCTGCTATCTCACCATCAAGGACAACACCATGTCTTTTCCACCAG, CAACAGCTGCTATCTCACCATCAAGGACAACACCATGTCTTTTCCACCAGGAACGATGGTAATTATCAGCAGCACCTTTAGTTAAATCTAAATATTTTTG, GAAGTTCCAGACTGGCATGAGTCGCTGTTCACTGAGCTTTCGTATCTCATCCTCATAGAATTGTACACGCCTATCCAGGGTATTTCTGATGCATTCCATT, CCTCATAGAATTGTACACGCCTATCCAGGGTATTTCTGATGCATTCCATTATCTTTGATTCTAGATCCTCCCAAAAGTTTGCTTCAGGGAGATGCATATC, ATCTTTGATTCTAGATCCTCCCAAAAGTTTGCTTCAGGGAGATGCATATCATATTTGCAGCATCTAGATGAGGAAGAAGCAGTGTTAAAAAGCATAAAAA</t>
  </si>
  <si>
    <t>Scaffold132391</t>
  </si>
  <si>
    <t>NW_017984440.1_LG_Scaffold132397_72880_72979_ID_5174.merged</t>
  </si>
  <si>
    <t>Scaffold132397</t>
  </si>
  <si>
    <t>3543, 5174, 4983, 1893</t>
  </si>
  <si>
    <t>dalb_3543__Scaffold132397__71044_71143_p_1, dalb_5174__Scaffold132397__72880_72979_p_1, dalb_4983__Scaffold132397__73640_73739_p_1, dalb_1893__Scaffold132397__75199_75298_p_1</t>
  </si>
  <si>
    <t>GGGTTTCACATGGAGGAGGAGGTACACCAAATACCCAATCAAGGACATTTAAGTATTTGGATCTAAACACTTCCCTCTCCTCTGCATAGCAATGCATTAT, ATGATCACCTTTTTGAAAGTCCTTTTCTATGAACTATAAGTGCAGGTATCAGATAAACTGGAAGATAAACAGGTAGTGCTCTTTTGTAAGCTTGAAAGAG, AGTATTTCTCTATTGCACCCAAATTAGTGAAAGGCTTGCCACTGGCTATATCTTTTACACCTTGTAAGATAACTGGATCCTTTCCACCGTGTTTATTGAG, AATTTTCCCAAACCGTTTGCTCTTAATCCCACAACGAGACGCCAAGACAGCAGCACGCATGAGAATGTAAATCGCCAAACTCGTGTGCTGATCCTCTAAT</t>
  </si>
  <si>
    <t>Scaffold132405</t>
  </si>
  <si>
    <t>NW_017984263.1_LG_Scaffold132447_297448_297547_ID_1043.merged</t>
  </si>
  <si>
    <t>1043, 2489, 3054</t>
  </si>
  <si>
    <t>dalb_1043__Scaffold132447__297448_297547_p_1, dalb_2489__Scaffold132447__298093_298192_p_1, dalb_3054__Scaffold132447__298231_298330_p_1</t>
  </si>
  <si>
    <t>TCTGGAATATTTTGCATATGAAACACTACAAGATTTAAGAATAGCCAAATTATTTGAGATAATTGTTGATTATCCTGAGAGGTACTTTGTTAATTATAAT, AGCACTTAGGACAATAGACCCTGCAGGTGTTTTCCTTGAGGCAGTTGGTGAACCCATAAGGGATTATTTAAGAGGAAGGAGAGATACCATAAAGTGTATA, TTCATCTGGAAATCCTGGAGATAGCCTTCTTGAAGAGTTGAACAGAGATGAAGAAATTCAAGAGAATGCTGGTGTTGATGATGATTTTAATACTGATGAT</t>
  </si>
  <si>
    <t>Scaffold132449</t>
  </si>
  <si>
    <t>Scaffold132468</t>
  </si>
  <si>
    <t>Scaffold132524</t>
  </si>
  <si>
    <t>Scaffold132531</t>
  </si>
  <si>
    <t>NW_017984476.1_LG_Scaffold132531_169124_169349_ID_1552.merged</t>
  </si>
  <si>
    <t>3970, 1552, 239</t>
  </si>
  <si>
    <t>dalb_3970__Scaffold132531__166689_167032_p_2, dalb_3970__Scaffold132531__166689_167032_p_3, dalb_3970__Scaffold132531__166689_167032_p_4, dalb_1552__Scaffold132531__169124_169349_p_1, dalb_1552__Scaffold132531__169124_169349_p_2, dalb_239__Scaffold132531__169883_169982_p_1</t>
  </si>
  <si>
    <t>TGATTTTCTGGCGATGACACTAAGGCCACCCATGAAGGGCCTCAAGGGCTCAGGGATAATGACAGATCCATCTTCTTGTTGGTAATTCTCAAGCAAACAT, CAGGGATAATGACAGATCCATCTTCTTGTTGGTAATTCTCAAGCAAACATATAATCATCCGTGGTACTGCACAAGCTGTTGCATTTAATGTGTGAACAAA, ATAATCATCCGTGGTACTGCACAAGCTGTTGCATTTAATGTGTGAACAAACTGTGGTGGAGCAAGATTGCCTTTAGATTTTTTCCCACTTGTGACTTGTG, AACAACAGAGGACCGCACAATTTCAGGTGTTGTTAATGGAGTAAAGCCTCTCTTCATCACTTCAGAGAGTGTCCAATTTAAAAGAGCCATCTCTAACAAA, TCTTCATCACTTCAGAGAGTGTCCAATTTAAAAGAGCCATCTCTAACAAAACTGCTTCATTTTTCAGGTAGTAGAACTTTGACCCACTGACCTGTTCCGA, GGGAATTGTAATAATTGAAATACCATCTTCCTTATGGTGGAACAATCCTCCCCTCCTATTGGAACATCTGGATGAGTCATGTTTGGTATACCCTGCGCTT</t>
  </si>
  <si>
    <t>Scaffold132541</t>
  </si>
  <si>
    <t>Scaffold132579</t>
  </si>
  <si>
    <t>dalb_6670__Scaffold132581__100133_100360_p_2, dalb_6670__Scaffold132581__100133_100360_p_3, dalb_6670__Scaffold132581__100133_100360_p_4, dalb_5323__Scaffold132581__100332_100431_p_1</t>
  </si>
  <si>
    <t>TCTGATCCCTTGTGCTTCTGATGCATCTGATACTCTGTAGGAACTACTGCAAATGTTTGGCTTGCCATATATTATTGCTCCAATGGAAGCAGAAGCGCAA, AAATGTTTGGCTTGCCATATATTATTGCTCCAATGGAAGCAGAAGCGCAATGTGCTTATTTGGAACATGAGAAACTAGTTGATGGTGTTGTGACTGATGA, CTCCAATGGAAGCAGAAGCGCAATGTGCTTATTTGGAACATGAGAAACTAGTTGATGGTGTTGTGACTGATGACTCTGATGTTCTTTTATTTGGGGCACG, ACTCTGATGTTCTTTTATTTGGGGCACGCAGTGTTTACAAAAATATATTTGATGACCGCAAATATGTAGAGACATACTTCATGGAGGTCTATATTTGTTA</t>
  </si>
  <si>
    <t>NW_017984616.1_LG_Scaffold132598_66349_66448_ID_7407.merged</t>
  </si>
  <si>
    <t>7407, 979</t>
  </si>
  <si>
    <t>dalb_7407__Scaffold132598__66349_66448_p_1, dalb_979__Scaffold132598__66602_66701_p_1</t>
  </si>
  <si>
    <t>CCTTTCCAAGTTTCAAACCCTCCTTGGACACATTTTGGAACTTCTTATCTTCATAATCCATCAGGTATTGCATCAAGTATTCATCAACTGGATCCGTGAA, TCAATTGTACCTCAAAATTTTTCTTCTTAAGCCGCTCAAGGAATGGAGATTTTTCCAGTTGTTCTTTGTTGGTTCCAGTTATGTAAAAGATATCCTTCTG</t>
  </si>
  <si>
    <t>NW_017984146.1_LG_Scaffold132605_461060_461225_ID_8007.merged</t>
  </si>
  <si>
    <t>Scaffold132605</t>
  </si>
  <si>
    <t>8007, 4360, 5764</t>
  </si>
  <si>
    <t>dalb_8007__Scaffold132605__461060_461159_p_1, dalb_4360__Scaffold132605__461126_461225_p_1, dalb_5764__Scaffold132605__461715_461814_p_1</t>
  </si>
  <si>
    <t>CTCCAGTTCCAAGTTGCCCATATTCATTATTACCCCATGCCCATAAAGTTCCATCCTCTTGAAGAGCCAAATTATGAAATGCCCCAACAGCAATGAGCCT, CCAAATTATGAAATGCCCCAACAGCAATGAGCCTCACATTTTCAAGACCTTGAACCCGAACAGGGACTGAAATCTGTTTTCTACAAGAGAAAGCAAAAAA, AGAATGACAATTACATGTCACCAGGAGGCCATGGCTGACCCCATGTCCAAACATGCCCTTCACGTGTAAGTACCACTGAGTGAGTTCCTCCTGCAGCAAC</t>
  </si>
  <si>
    <t>Scaffold132608</t>
  </si>
  <si>
    <t>Scaffold132616</t>
  </si>
  <si>
    <t>Scaffold132641</t>
  </si>
  <si>
    <t>Scaffold132675</t>
  </si>
  <si>
    <t>Scaffold132692</t>
  </si>
  <si>
    <t>Scaffold132705</t>
  </si>
  <si>
    <t>NW_017984792.1_LG_Scaffold132708_54245_54872_ID_5640.merged</t>
  </si>
  <si>
    <t>4480, 6805, 2550</t>
  </si>
  <si>
    <t>4721, 4013, 322, 5057, 5640, 4480, 6805, 2550, 6275, 291</t>
  </si>
  <si>
    <t>dalb_4721__Scaffold132708__34218_34445_p_1, dalb_4721__Scaffold132708__34218_34445_p_2, dalb_4013__Scaffold132708__36357_36576_p_1, dalb_4013__Scaffold132708__36357_36576_p_2, dalb_4013__Scaffold132708__36357_36576_p_3, dalb_4013__Scaffold132708__36357_36576_p_4, dalb_322__Scaffold132708__38264_38481_p_1, dalb_322__Scaffold132708__38264_38481_p_2, dalb_322__Scaffold132708__38264_38481_p_3, dalb_322__Scaffold132708__38264_38481_p_4, dalb_5057__Scaffold132708__49882_50129_p_2, dalb_5057__Scaffold132708__49882_50129_p_3, dalb_5057__Scaffold132708__49882_50129_p_4, dalb_5640__Scaffold132708__54245_54494_p_1, dalb_5640__Scaffold132708__54245_54494_p_2, dalb_5640__Scaffold132708__54245_54494_p_3, dalb_5640__Scaffold132708__54245_54494_p_4, dalb_4480__Scaffold132708__54469_54568_p_1, dalb_6805__Scaffold132708__54563_54790_p_1, dalb_2550__Scaffold132708__54627_54872_p_1, dalb_2550__Scaffold132708__54627_54872_p_2, dalb_2550__Scaffold132708__54627_54872_p_3, dalb_2550__Scaffold132708__54627_54872_p_4, dalb_6275__Scaffold132708__55353_55574_p_2, dalb_6275__Scaffold132708__55353_55574_p_3, dalb_6275__Scaffold132708__55353_55574_p_4, dalb_291__Scaffold132708__57581_57832_p_1, dalb_291__Scaffold132708__57581_57832_p_2, dalb_291__Scaffold132708__57581_57832_p_3, dalb_291__Scaffold132708__57581_57832_p_4, dalb_291__Scaffold132708__57581_57832_p_5</t>
  </si>
  <si>
    <t>TCACCATGTTGAGACCGCCAAGCCACTATTTCACCAGAATAAAAGGGCCTCAATGGATGGAACTGTACAAGACGAGCATCTTGTGGCAATATTTCCTTGC, CAATGGATGGAACTGTACAAGACGAGCATCTTGTGGCAATATTTCCTTGCCAACCATATTGCTGCTCCCATTTATGGGTTCAACTTCTTTCTTATCGGAG, ACAGATCCTCCTAATGCCCACACTTCTTGTGAAACTTCAGAATGAGTATTGATTGTGTCTGCCTCAAAATCATCCATATCACCTGATTTCATGCACTCAA, GATTGTGTCTGCCTCAAAATCATCCATATCACCTGATTTCATGCACTCAATTCCAAGAAACTCAACTCTTTTGGCACATTCAATTATTACATCTACTTCA, TTCCAAGAAACTCAACTCTTTTGGCACATTCAATTATTACATCTACTTCAGTAGCAGTTCGAAGCCCAAGTTTCCTTAACATGCGAAGCCACCCATCTGT, TTTGGCACATTCAATTATTACATCTACTTCAGTAGCAGTTCGAAGCCCAAGTTTCCTTAACATGCGAAGCCACCCATCTGTACTGAACCTTTCTCCAGGA, TGAAGAAACTTTTAGACGATCCCGAACCATTTTAGGTCTAATTTCTCGCACCGAAAAACCCACAGCTTGGATTTCAGTTACCAATTCCCATGGTACTGAA, CCGAAAAACCCACAGCTTGGATTTCAGTTACCAATTCCCATGGTACTGAAAATACAGGATAATGCTCCTTTACAAAGCTGCAAACTGTAGCTGGAAGTAA, AATACAGGATAATGCTCCTTTACAAAGCTGCAAACTGTAGCTGGAAGTAAATTACCAATCAATCCATTCCCAGGCTGTGAAAGAAACATGCCTTCTTCAG, CTTTACAAAGCTGCAAACTGTAGCTGGAAGTAAATTACCAATCAATCCATTCCCAGGCTGTGAAAGAAACATGCCTTCTTCAGCCTTGACCAGATTTCCT, ATCCATCCACCCAAGTTTAGTTTGTAGATATGTGTTACATTCACCGTCTAAAATGAACATTGAGGAAGATACCATCCACATCTGTGATTTAGGCCTCACA, AAATGAACATTGAGGAAGATACCATCCACATCTGTGATTTAGGCCTCACACTAGTGGGGGGTGCTACTACTTGGTTATTGGATTTTAACCATGGAAGTCC, ACACTAGTGGGGGGTGCTACTACTTGGTTATTGGATTTTAACCATGGAAGTCCCCTAACAGCTGGATCAGAAATTACTGGACACCAAGAGATTAGCTTCA, AATAGTGTACCAGGAAAAGGGTGTTGCAAATCACAGCCAAAATGTAGCAATGGAGAAAATTGGTCAGGAAATTGCTCCAAAATCTGCCGTCCCACAAACT, TGGAGAAAATTGGTCAGGAAATTGCTCCAAAATCTGCCGTCCCACAAACTTAATTCGTAAACCAGGGTGTGAAGGAGAAATCCCAGGCAAATTACTGGCA, TAATTCGTAAACCAGGGTGTGAAGGAGAAATCCCAGGCAAATTACTGGCATGAGGATCAAACAGTACAATATTTTCTCCAGAAACAAACATGGGGATGTC, ATGAGGATCAAACAGTACAATATTTTCTCCAGAAACAAACATGGGGATGTCTGTAAAGTGATAGACACAATTAAATCCTAGTCCAAATCTTCCAATTGCA, TCCTAGTCCAAATCTTCCAATTGCAAAAGCCTTCTCAAGTTTACTTTCTTGACCAATACGAGAAATTGCATAAAGATCTTGGGGACTAAAAATGGAGTCA, GAGTCATTAAAACAATATAGAGCAGGACCTTGCCAATCAGCCATTTCAGGAGAAAGAATAGAAGAAGTCCCATAGTGAGATTTATCCAAAAGAAATATTA, AAGTCCCATAGTGAGATTTATCCAAAAGAAATATTACTTCAGAAGCTCCTGCATCTTCTGCATTTTGTACCAGCTCAAATAGAGTTCCAGGTCCATCAGC, GCATCTTCTGCATTTTGTACCAGCTCAAATAGAGTTCCAGGTCCATCAGCATACATTTCAAGTATATGCTTAAGCCTTGTAGTCAAAGCCTCATGCTGTC, ATACATTTCAAGTATATGCTTAAGCCTTGTAGTCAAAGCCTCATGCTGTCCAAAAGCCTCGGCAGCTCCAGACAGGCCAAAATTCATTGAATCTGAACTC, CTGTCCAAAAGCCTCGGCAGCTCCAGACAGGCCAAAATTCATTGAATCTGAACTCTCGGCCAGCAACATCCGGCGAAGAGAACAAACTCCAAGCTTTTCT, AGTATCGAGTATATCCTTGGCATTGCCAGGGCTAATTCCTGCCTAAGAACTTGATCAGACACAATCTCATTGTTTTTCCCAAGCTCCAGTAATTGTGCAG, TTGATCAGACACAATCTCATTGTTTTTCCCAAGCTCCAGTAATTGTGCAGCAATTACACCTCCCCCTGGTGGAGACATCCATCCCAGGCCATACAATAAA, GTTTTTCCCAAGCTCCAGTAATTGTGCAGCAATTACACCTCCCCCTGGTGGAGACATCCATCCCAGGCCATACAATAAAGCTGTGGAAGAGCATTCGCCA, GAACCAATAGGCCATAAGGAATAGTAAATGTCTGTAGGCCCTAGCAATTCTTTTATACCAAGTAGCATGTGCATAAAAGCAGGAGCTACAAGATCTTCCA, TTTTATACCAAGTAGCATGTGCATAAAAGCAGGAGCTACAAGATCTTCCAAAAGAAGCCTATTCCAGATAGAACGAACTTTTCCACTTCTGTCCATGTCA, AAAGAAGCCTATTCCAGATAGAACGAACTTTTCCACTTCTGTCCATGTCATCCCCATACCAGATGCCACGGCGATTTGATGAGACCTCAAAGAATCCATT, TCCCCATACCAGATGCCACGGCGATTTGATGAGACCTCAAAGAATCCATTGACTTGAACACTAAGGCCAGTTCTAACAGGCAGTGGAAGAAAACAGAATG, CCCCATACCAGATGCCACGGCGATTTGATGAGACCTCAAAGAATCCATTGACTTGAACACTAAGGCCAGTTCTAACAGGCAGTGGAAGAAAACAGAATGC</t>
  </si>
  <si>
    <t>Scaffold132713</t>
  </si>
  <si>
    <t>NW_017984095.1_LG_Scaffold132748_529287_529508_ID_3777.merged</t>
  </si>
  <si>
    <t>3777, 2255, 8107, 6378</t>
  </si>
  <si>
    <t>dalb_3777__Scaffold132748__529287_529508_p_1, dalb_3777__Scaffold132748__529287_529508_p_2, dalb_3777__Scaffold132748__529287_529508_p_3, dalb_3777__Scaffold132748__529287_529508_p_4, dalb_2255__Scaffold132748__529724_529977_p_2, dalb_2255__Scaffold132748__529724_529977_p_3, dalb_2255__Scaffold132748__529724_529977_p_4, dalb_8107__Scaffold132748__530060_530295_p_2, dalb_8107__Scaffold132748__530060_530295_p_3, dalb_8107__Scaffold132748__530060_530295_p_4, dalb_6378__Scaffold132748__534371_534590_p_2</t>
  </si>
  <si>
    <t>TTTGTACTGGTGAGCTGCATTTGTCTCTTGAAGAGAGTCAAAAATGGTCAGGAATTCTTCTTCCTTGGGTTTTTGGAACATTTTCCTCTGATACTATACG, GGAATTCTTCTTCCTTGGGTTTTTGGAACATTTTCCTCTGATACTATACGATCTTCAGCCATAAAGATTCTTTCTCAGATCTTGGAAGACTATGGACCAA, ATCTTCAGCCATAAAGATTCTTTCTCAGATCTTGGAAGACTATGGACCAACATCTGTACCACTTTCTCAAGGATGGTTAGCCATGATGCTATCTGAAGTA, TTCTCAGATCTTGGAAGACTATGGACCAACATCTGTACCACTTTCTCAAGGATGGTTAGCCATGATGCTATCTGAAGTACATAGTTCCATCAAGAAATCA, GGGGATACAAACCCACTGGCTGATTTTCTGTCTCTGGGACCTTTAGCAGGACCATTTAAAAATTTAAAAAAAGATAATCTGCCTAAATTAGATGCTGCAG, ACCATTTAAAAATTTAAAAAAAGATAATCTGCCTAAATTAGATGCTGCAGATTCTGCCGTGGCAACCCTAAAAGGAATTAAAGCTCTGACTGAAGTTTGT, ATTCTGCCGTGGCAACCCTAAAAGGAATTAAAGCTCTGACTGAAGTTTGTGCCGAAGACTCTCTGTGTCAGGACATGATAGTTGATTTTGGGATTTTATG, AATGATCCAGCTAGTGTCCGTGTTCCACCTACCGCTCATATCCGCAAGCATGCAGCTCGGTTGTTGACCATCCTCTCACTGCTTCCCAAAGTCAAGAAGG, TGCAGCTCGGTTGTTGACCATCCTCTCACTGCTTCCCAAAGTCAAGAAGGTCATCACAGCTGATGAAACTTGGTGCAAATGGCTTGATGATTGTGCTAAT, CCAAAGTCAAGAAGGTCATCACAGCTGATGAAACTTGGTGCAAATGGCTTGATGATTGTGCTAATGGGAGGATTCCAGGTTGCAGTGACCTTAAAATGCA, GTTTTTTTTTTATATGTTATTTTGGTTGTAGGTTTTTTATAGCTGCCCACATTTTGGTAGCAAACTTGCAGATATGCCTTGGCGAATGGGTTTTGTACTC</t>
  </si>
  <si>
    <t>Scaffold132765</t>
  </si>
  <si>
    <t>Scaffold132769</t>
  </si>
  <si>
    <t>Scaffold132829</t>
  </si>
  <si>
    <t>Scaffold132844</t>
  </si>
  <si>
    <t>Scaffold132861</t>
  </si>
  <si>
    <t>NW_017984217.1_LG_Scaffold132882_101072_101171_ID_5384.merged</t>
  </si>
  <si>
    <t>5384, 6341, 1840, 5583, 6141</t>
  </si>
  <si>
    <t>dalb_5384__Scaffold132882__101072_101171_p_1, dalb_6341__Scaffold132882__101376_101475_p_1, dalb_1840__Scaffold132882__101865_101964_p_1, dalb_5583__Scaffold132882__101944_102043_p_1, dalb_6141__Scaffold132882__102691_102790_p_1</t>
  </si>
  <si>
    <t>GTCTATTAATGTCTTGGAGTACCAATGTAAGAAGAAGCGTCCATAATAGTTGTCATAATCACCTCGCTCACAAAAGAATCCAGTTTCATGTGGCATAGAA, GGGGCCACAATATCAGGTACCTGAAACTCACCGATACCAGGATACCTCCATCCCATTCTTTCTGAGAAAGAAGGATATTTCAGCTCCCCAGATGCTCCAA, CCACGAAAGGCATTCAGTATTCCTCCGTCCTTCACGATCTGTGAAGAATATATCCTGATTGTCTTTTCCAATATCCAAAACCCATTGTGGGAGGGAGATC, ACCCATTGTGGGAGGGAGATCAATGCATCACTAGAATCATTCCCTCCACATTCATGAAATGCCATAACAACCTTCAGAATTTGAAATAAGAATCAAGAAA, TATGGATTAGCTCCTGCTTAATGCCTTCAGGATCAATCAACTGGCAAAATTTGTTAATAATACCAGCCTGCAATAAAAGACCAAGTTTTGAAACCCTATA</t>
  </si>
  <si>
    <t>Scaffold132884</t>
  </si>
  <si>
    <t>Scaffold132955</t>
  </si>
  <si>
    <t>NW_017984268.1_LG_Scaffold132980_288208_288429_ID_6969.merged</t>
  </si>
  <si>
    <t>Scaffold132980</t>
  </si>
  <si>
    <t>6969, 3929</t>
  </si>
  <si>
    <t>dalb_6969__Scaffold132980__288208_288429_p_2, dalb_6969__Scaffold132980__288208_288429_p_3, dalb_3929__Scaffold132980__288759_289034_p_1, dalb_3929__Scaffold132980__288759_289034_p_2, dalb_3929__Scaffold132980__288759_289034_p_3, dalb_3929__Scaffold132980__288759_289034_p_4</t>
  </si>
  <si>
    <t>TCAACAGAGAAAAATGATGTAACTTGGAACACTATAATTGTTGGTTATGTTCAGTTAGGGGATGGGGAGAAAGCATTAAATTTATTTTCAAATATGCTTG, TCAGTTAGGGGATGGGGAGAAAGCATTAAATTTATTTTCAAATATGCTTGGATATTACATAGAGCCAACTGAAGTGACATACTCAAGTGTTCTTCGTGCC, ATGTTACAGGACTATGGCATTGAACCATGTGTAGAACATTATACTTGCATGGTATGGCTTCTCGGGAGATTAGGTCAATTTGATGAAGCAGTCAAGCTCA, GGTATGGCTTCTCGGGAGATTAGGTCAATTTGATGAAGCAGTCAAGCTCATTGGAGAAATTCCATTTCAGCCTAGTGTTATGGTGTGGCGTGCATTACTT, TTGGAGAAATTCCATTTCAGCCTAGTGTTATGGTGTGGCGTGCATTACTTGGTGCTTGTGTTATCCATAAGAATCTTGATCTAGGTAAAGTTTGTGCGGA, GGTGCTTGTGTTATCCATAAGAATCTTGATCTAGGTAAAGTTTGTGCGGAGCATGTACTTGAGATGGAGCCCCATGATGATGCAACCCACGTACTTCTGT</t>
  </si>
  <si>
    <t>NW_017984232.1_LG_Scaffold133013_298707_299415_ID_7968.merged</t>
  </si>
  <si>
    <t>6836, 3977, 4172, 2273, 5542, 4005</t>
  </si>
  <si>
    <t>6409, 7968, 6836, 3977, 2417, 4172, 2273, 5542, 1384, 2816, 4005, 7469</t>
  </si>
  <si>
    <t>dalb_6409__Scaffold133013__296896_297161_p_1, dalb_6409__Scaffold133013__296896_297161_p_2, dalb_6409__Scaffold133013__296896_297161_p_3, dalb_6409__Scaffold133013__296896_297161_p_4, dalb_6409__Scaffold133013__296896_297161_p_5, dalb_7968__Scaffold133013__298707_298964_p_1, dalb_7968__Scaffold133013__298707_298964_p_2, dalb_7968__Scaffold133013__298707_298964_p_3, dalb_7968__Scaffold133013__298707_298964_p_4, dalb_7968__Scaffold133013__298707_298964_p_5, dalb_6836__Scaffold133013__298931_299182_p_1, dalb_6836__Scaffold133013__298931_299182_p_2, dalb_6836__Scaffold133013__298931_299182_p_3, dalb_6836__Scaffold133013__298931_299182_p_4, dalb_6836__Scaffold133013__298931_299182_p_5, dalb_3977__Scaffold133013__299198_299415_p_2, dalb_3977__Scaffold133013__299198_299415_p_3, dalb_2417__Scaffold133013__299647_299884_p_1, dalb_2417__Scaffold133013__299647_299884_p_2, dalb_2417__Scaffold133013__299647_299884_p_3, dalb_4172__Scaffold133013__299900_300149_p_1, dalb_2273__Scaffold133013__299989_300206_p_1, dalb_2273__Scaffold133013__299989_300206_p_2, dalb_2273__Scaffold133013__299989_300206_p_3, dalb_2273__Scaffold133013__299989_300206_p_4, dalb_5542__Scaffold133013__300185_300448_p_1, dalb_5542__Scaffold133013__300185_300448_p_2, dalb_5542__Scaffold133013__300185_300448_p_3, dalb_1384__Scaffold133013__301816_302043_p_1, dalb_1384__Scaffold133013__301816_302043_p_2, dalb_1384__Scaffold133013__301816_302043_p_3, dalb_1384__Scaffold133013__301816_302043_p_4, dalb_2816__Scaffold133013__302500_302727_p_1, dalb_2816__Scaffold133013__302500_302727_p_2, dalb_2816__Scaffold133013__302500_302727_p_3, dalb_4005__Scaffold133013__302636_302877_p_2, dalb_4005__Scaffold133013__302636_302877_p_3, dalb_4005__Scaffold133013__302636_302877_p_4, dalb_7469__Scaffold133013__303499_303750_p_1, dalb_7469__Scaffold133013__303499_303750_p_2, dalb_7469__Scaffold133013__303499_303750_p_3, dalb_7469__Scaffold133013__303499_303750_p_4, dalb_7469__Scaffold133013__303499_303750_p_5</t>
  </si>
  <si>
    <t>AATCATAGCTTGAGACTTTGCTATATCTATTGGCATAGCTGACCAAGATTGTCTTAGCAAGCTAAAAGTGTCGAGTACAGAGTCCTGAGCTGCTTCACCA, GTCTTAGCAAGCTAAAAGTGTCGAGTACAGAGTCCTGAGCTGCTTCACCACCAGATTTAAGTGCCCCTACCAAATGAGGAATGCAAAGAGTTGCTGCTTC, CCAGATTTAAGTGCCCCTACCAAATGAGGAATGCAAAGAGTTGCTGCTTCAGATGTGTGGAGCTTAGGGAAGTTCGAGAATATTACATGCAGAGTTTTCA, AGATGTGTGGAGCTTAGGGAAGTTCGAGAATATTACATGCAGAGTTTTCAAAACCTCCTCATTGATTGTGGCAGTTGACCATAACTCTCTTTCCAGTGCA, AGGGAAGTTCGAGAATATTACATGCAGAGTTTTCAAAACCTCCTCATTGATTGTGGCAGTTGACCATAACTCTCTTTCCAGTGCAGCTGCATAACAAAAT, AAATTTTTTCCAATGCTTTTATAGCTGTTTGCTGCAAGTTTAATATTCCAATTCCTGCAAGTTGTACGAGAGGCACAACTGCATTCTTTGTTGTAATATC, ATTCCTGCAAGTTGTACGAGAGGCACAACTGCATTCTTTGTTGTAATATCTTGCTGAAAATGTTCCTGTGCAAGAAGATGAGATAACAGTTCTGTGCCAA, TTGCTGAAAATGTTCCTGTGCAAGAAGATGAGATAACAGTTCTGTGCCAAGCTGCTGAATAGCTTGGGATGGGGATTCTAGAAATGAAATCAAGGGTTCA, GCTGCTGAATAGCTTGGGATGGGGATTCTAGAAATGAAATCAAGGGTTCAATAACTTGGCTTGGAGTAAGCTTCAAGGTTGCAAGACTTTGTGGTTTCTC, AATAGCTTGGGATGGGGATTCTAGAAATGAAATCAAGGGTTCAATAACTTGGCTTGGAGTAAGCTTCAAGGTTGCAAGACTTTGTGGTTTCTCCAATATA, AAGGTTGCAAGACTTTGTGGTTTCTCCAATATATTTACAAGAGCTTGTAAGGCACTATGCTGTCCCCATAAGTTGAAATCTCGACGTAGCAAAACATGGA, GGCACTATGCTGTCCCCATAAGTTGAAATCTCGACGTAGCAAAACATGGAAAAGAGGTTCTACAATTTCTGCAGCATCTGAACTTCTTGCAATTGCACTA, AAAGAGGTTCTACAATTTCTGCAGCATCTGAACTTCTTGCAATTGCACTACTATTAGTTAAAATGCGAAATAGCTCAGCTATTGTAGAGCATAAAGAGCT, CTATTAGTTAAAATGCGAAATAGCTCAGCTATTGTAGAGCATAAAGAGCTAGGTGCTAATTGGAGTAGCTTGAGACAATTATCAATAATGCCAGCTTTCA, TATTAGTTAAAATGCGAAATAGCTCAGCTATTGTAGAGCATAAAGAGCTAGGTGCTAATTGGAGTAGCTTGAGACAATTATCAATAATGCCAGCTTTCAC, AAGTTGATAGTTTGTACCAGAAACCAAGTTCACAAGGAGATCCACAACATTGTAGGCTGCTGCAAGCTCTACCTGTTGTTCATCTTCCAGCAACCTCTCA, TGTAGGCTGCTGCAAGCTCTACCTGTTGTTCATCTTCCAGCAACCTCTCAAAAGCACAAACCCCAGATTCTATTGCTGTCTCGGAACAAGACTGCATCAG, GTTAAGCATGTCAACCAACGGCTGAATGGCCTGTTTAGCTAACTCTGAATCTCTAATGTTGTCGGCATCAAAAAGCTCATTAAGTGCTCTTGCTGCACTA, CTCTAATGTTGTCGGCATCAAAAAGCTCATTAAGTGCTCTTGCTGCACTATATCTAGCATTTCTTGATCCAAGACGCAAAACAGCTATGAGTTGGTTCAA, TATCTAGCATTTCTTGATCCAAGACGCAAAACAGCTATGAGTTGGTTCAATGAATTTGTCGATGCTTCATGTTTAATAAGGTCAGAATTGCTAAATAATA, AGGTATTTGTTCAAAGCTTCCAGTGCTCCAGCTTCTGCCAGGATTAATTTATTGGTATCACTTCCATCGGCAATGGATATCAAGAGTCTAACAGCAACTG, AACAGCAACTGGTGGAGCACTAGGCCTTTCTGGTATTGGTCTCAAGAGATCCACTAAGAGGGGTATAGATTTCCTGGCGGTAGACCCCACTTTTACATCT, CCACTAAGAGGGGTATAGATTTCCTGGCGGTAGACCCCACTTTTACATCTTCAATTTCAAAAAGGTGATCCAAAACAACTTGATCAGGGCTTTGTACCAA, TCAATTTCAAAAAGGTGATCCAAAACAACTTGATCAGGGCTTTGTACCAAAGAAAATTCTTCTGATAAAGCCATGAGATTTGGCATATTTGACTCTACAT, ATCCAAAACAACTTGATCAGGGCTTTGTACCAAAGAAAATTCTTCTGATAAAGCCATGAGATTTGGCATATTTGACTCTACATGCCCAATAATAGTTATC, ACATGCCCAATAATAGTTATCAATCCAGCTACAGCTCCAGAATTTGCAATGGCAAGATCTATTCCTTTATTACCATTACAAACAAGACTAGCCATAGCCT, GGCAAGATCTATTCCTTTATTACCATTACAAACAAGACTAGCCATAGCCTGGGCAGCAAAATATTTATCAATTACTTCATCAGATCTTAGCAGAAGAGTG, GGGCAGCAAAATATTTATCAATTACTTCATCAGATCTTAGCAGAAGAGTGATAGAAGGTATAATGCGCATTGTTATGGGAGATAGAACAACATTTGTATC, ACTGGAAAATGCTTCAATAATTGATGAAGTGCACGAGATGCATTTTGTTTACCTTCCAAGGTTCCTTCTGCTAGAACTCTTGTTAAAGCTGAAACAACAT, ACCTTCCAAGGTTCCTTCTGCTAGAACTCTTGTTAAAGCTGAAACAACATCTTCAGCTAGAGCCTCAGCAGCAATAAAAGGATCAAAGAGAAGATTGGCC, CTTCAGCTAGAGCCTCAGCAGCAATAAAAGGATCAAAGAGAAGATTGGCCAATGCAGCAACAGCAGTTTCAGCAGCTTCAACAGAGGATGTTTTAGCTAA, AAGGATCAAAGAGAAGATTGGCCAATGCAGCAACAGCAGTTTCAGCAGCTTCAACAGAGGATGTTTTAGCTAATTTGATTAGTGGCTCAACATCACCCTC, CCACTCTTGAGAAGCCACAAAAATGCTGGGATTGCTCCAGCACTTTCAACACAAGCACGGATATCTTCACTGTGACAGCATAAACTCCACAGAACATTTG, ACAAGCACGGATATCTTCACTGTGACAGCATAAACTCCACAGAACATTTGCTGCTTCCTCTCTTGCTTTCTGTGATCCTGTCTCCAACAACTGCACCAAC, CTGCTTCCTCTCTTGCTTTCTGTGATCCTGTCTCCAACAACTGCACCAACGGTGGAATCCCTCCAGCAGCAGTGATTGCCCACTTACTGTCATCAACATG, CTGTCATCAACATGGTCAGTTAAAATTGCTAGTAACTGAACTGAGTACTCTTGATGCTGCTCACTGGATAATCCAAGCAATGATATTAGTAATTGGATAC, TTGATGCTGCTCACTGGATAATCCAAGCAATGATATTAGTAATTGGATACCTTCTCTTCTTTTTATGGCCTCCCATACTCCAATCTTATCACAACACAAG, ATTGGATACCTTCTCTTCTTTTTATGGCCTCCCATACTCCAATCTTATCACAACACAAGCTTGTCAATGAAAGTATAAGATACTCTTGCACATCAGTGGC, GCTGCATTTGACTGAGAAACAGCATTATCAGAAGACAAGAGCCCTACTATGATATCCACACCTCCGGCTTCTAATGTTGCTTTCCAATAGCCATCTTTGT, GATATCCACACCTCCGGCTTCTAATGTTGCTTTCCAATAGCCATCTTTGTCACCACAAAGATTTCTTAATGCTCCAGTAATAAAACCCTCCACAATTTTG, CACCACAAAGATTTCTTAATGCTCCAGTAATAAAACCCTCCACAATTTTGTCTTCCTTGTTCTTTGGATTTAGTTGATTCCACAATGTTGGAACTACACC, TCTTCCTTGTTCTTTGGATTTAGTTGATTCCACAATGTTGGAACTACACCTTCTGTAACAAAAATTTTCATACCAACATGATCATCAGAAAGACCACCTG, CTTCCTTGTTCTTTGGATTTAGTTGATTCCACAATGTTGGAACTACACCTTCTGTAACAAAAATTTTCATACCAACATGATCATCAGAAAGACCACCTGA</t>
  </si>
  <si>
    <t>NW_017984232.1_LG_Scaffold133013_301816_302043_ID_1384.merged.merged</t>
  </si>
  <si>
    <t>Scaffold133029</t>
  </si>
  <si>
    <t>Scaffold133066</t>
  </si>
  <si>
    <t>Scaffold133166</t>
  </si>
  <si>
    <t>NW_017984211.1_LG_Scaffold133173_90399_90684_ID_1600.merged</t>
  </si>
  <si>
    <t>1600, 3525, 6458, 5141, 7369, 332</t>
  </si>
  <si>
    <t>dalb_1600__Scaffold133173__90399_90684_p_3, dalb_1600__Scaffold133173__90399_90684_p_4, dalb_1600__Scaffold133173__90399_90684_p_5, dalb_3525__Scaffold133173__91162_91387_p_1, dalb_3525__Scaffold133173__91162_91387_p_2, dalb_3525__Scaffold133173__91162_91387_p_3, dalb_3525__Scaffold133173__91162_91387_p_4, dalb_6458__Scaffold133173__94506_94763_p_2, dalb_6458__Scaffold133173__94506_94763_p_3, dalb_5141__Scaffold133173__96275_96508_p_2, dalb_5141__Scaffold133173__96275_96508_p_3, dalb_5141__Scaffold133173__96275_96508_p_4, dalb_7369__Scaffold133173__97577_97798_p_2, dalb_7369__Scaffold133173__97577_97798_p_3, dalb_7369__Scaffold133173__97577_97798_p_4, dalb_332__Scaffold133173__103931_104178_p_2, dalb_332__Scaffold133173__103931_104178_p_3</t>
  </si>
  <si>
    <t>TTCTTGTCCTTTTCAGGCTACTTTAAATGCTAGGGAGGGACGAGTAATGATCTATAATTTGGTAGAGGCTGCTCAAGAATTTCTGTCTGGAATTGAGCCA, TCTATAATTTGGTAGAGGCTGCTCAAGAATTTCTGTCTGGAATTGAGCCAATTGCCAAATCAAATGATTCTGTGAGTTCACTATTCCATATTTTCTGTTT, TCTGGAATTGAGCCAATTGCCAAATCAAATGATTCTGTGAGTTCACTATTCCATATTTTCTGTTTAGCTATCATAATTATTATCATTCGCTGAAGCTTTT, AACCTGATAGTAAGGAAACACCGTTAGTAATGCAAGACCTTCCTGCCAAATTGGATACTGTTGGAGAAGTTAGTGAAGACTGCAACAATAGTTTATCTTT, TTGGATACTGTTGGAGAAGTTAGTGAAGACTGCAACAATAGTTTATCTTTGACTTCTTCAAGTAGATCTTTGGTGGAGGATTTTGTAGGGAACAACAATG, GACTTCTTCAAGTAGATCTTTGGTGGAGGATTTTGTAGGGAACAACAATGAAGGTGAGAAAGAGGTAAATATGATTTGCTTCTTGTAAGTTCTGTTTACT, GAGGATTTTGTAGGGAACAACAATGAAGGTGAGAAAGAGGTAAATATGATTTGCTTCTTGTAAGTTCTGTTTACTGCTTGTTTGACTTCAGTCTATTGTT, CTATCTATTACTGTAGTAAAGGTTTTGCTTGGCATTGGTAACAGGTCATGGTGGTTTTGGTCATGTTGTATTGTGCAAAAATAAACTTGATGGAAGGCAG, GTGGTTTTGGTCATGTTGTATTGTGCAAAAATAAACTTGATGGAAGGCAGTATGCAGTAAAGAAAATTCACCTCAAGGACAAAAGCATGCCTGACCGAAT, GTGCTTATATGATACTTTTAATTACTATAAAACTTCCAGGCATGGTTTGAAACTGGAGTTTCTGATTCTTATGGTGATTCTGCTTGGGGTTCAAAGACTA, AACTGGAGTTTCTGATTCTTATGGTGATTCTGCTTGGGGTTCAAAGACTACAGGAAGCTCTACTTTCAGCTATAAAGCTGCAACCTCCAATGATGCCATT, TTGGGGTTCAAAGACTACAGGAAGCTCTACTTTCAGCTATAAAGCTGCAACCTCCAATGATGCCATTGGGCATGAGAATCAGCTTGAATCAACTTACCTT, TTTGGGTGGGTTTGTCGGATATAAAGGACACTTCGCCAGGTGTTTGAATCATATAATCATTTTGACAAAGAACTGGCTTGGCATTTGTTTCGCCAAATAG, ATATAATCATTTTGACAAAGAACTGGCTTGGCATTTGTTTCGCCAAATAGTGGAAGGCTTGGCACACATACATGGGCAAGGAATAATTCATCGGGACTTA, ACTGGCTTGGCATTTGTTTCGCCAAATAGTGGAAGGCTTGGCACACATACATGGGCAAGGAATAATTCATCGGGACTTAACACCAAGTAACATATTCTTT, ACTATCTAGAAAGGAAATCCTCCCACTGGTGTGGGGACTAGCCTTGCACTGGAGACAATAATTCAGAATTGTCCTGTAGATTTCAAGCCCAATAGGTTAG, GGAGACAATAATTCAGAATTGTCCTGTAGATTTCAAGCCCAATAGGTTAGTGTCCTTCAACCCGCACTTTCCTTGCTCTTGTTATTTTAACATTTGATAA</t>
  </si>
  <si>
    <t>NW_017984368.1_LG_Scaffold133177_45528_45761_ID_1998.merged</t>
  </si>
  <si>
    <t>3548, 1998, 1653, 4117, 6545, 2856, 5235</t>
  </si>
  <si>
    <t>dalb_3548__Scaffold133177__43123_43348_p_2, dalb_1998__Scaffold133177__45528_45761_p_2, dalb_1998__Scaffold133177__45528_45761_p_3, dalb_1653__Scaffold133177__45913_46012_p_1, dalb_4117__Scaffold133177__46388_46487_p_1, dalb_6545__Scaffold133177__48271_48550_p_1, dalb_6545__Scaffold133177__48271_48550_p_2, dalb_6545__Scaffold133177__48271_48550_p_3, dalb_6545__Scaffold133177__48271_48550_p_4, dalb_6545__Scaffold133177__48271_48550_p_5, dalb_2856__Scaffold133177__49047_49310_p_2, dalb_2856__Scaffold133177__49047_49310_p_3, dalb_5235__Scaffold133177__50550_50819_p_2, dalb_5235__Scaffold133177__50550_50819_p_3, dalb_5235__Scaffold133177__50550_50819_p_4, dalb_5235__Scaffold133177__50550_50819_p_5</t>
  </si>
  <si>
    <t>TCCATTCACCGCCTTAGAGGTATTGGAACGACTAACCGAAAGCAGAAAGGCTACTATTCTGCTGCAGTCTGTTCTCTTGAACATGTATTGTCTCCCACTT, TGCAAATCTCAATGATACTTCTGAATTAATTAACTTTCAGGTGGGAACTTGAGGCATCTCATAGTGGAAGCTTGCATAGCTAGGAATTTAATGGATACAT, GAGGCATCTCATAGTGGAAGCTTGCATAGCTAGGAATTTAATGGATACATCGGCGTACTTCTGGCCTGGTTATGCCTCTACATCTGTCATGTCTTTATCA, GCCTGACTGAGATAGAGAAGTTATACTATATTGCATTAAATGGATCAGATGTGGAAAGGCCAGCAGCTGCAAAGATTCTATGTGGTGCATCTCTCAGCCA, ATCTTTTACGCATACAATAATGATGGACTGGTTTGGAATCTACTGGATCTATTGGCATGGAATTGAAGCAATCAATTATTATTGTAATGTAATTATTAGG, TCCAAGTCTCTCTGAGTCTGCATCTGTTAAACCTGTATATATTGATTCATTTCCAAAATTACGGGCCTTGTATTGTCAATACAAATCTGGTGTAGCTTCA, TTCCAAAATTACGGGCCTTGTATTGTCAATACAAATCTGGTGTAGCTTCAGCCCTTTCTGGCATTTCTACTGGAAATTCCATTCATCAAACTGCTAATAT, GCCCTTTCTGGCATTTCTACTGGAAATTCCATTCATCAAACTGCTAATATGATTTTAAGCATGATTTACCAGAAGATAACCAAGGGTGGAATTTCATCAA, GATTTTAAGCATGATTTACCAGAAGATAACCAAGGGTGGAATTTCATCAAGTAATTCTTCATCACCAACTAGCAGTAATGCATGTAGCTCCCTCATGAAT, CCAAGGGTGGAATTTCATCAAGTAATTCTTCATCACCAACTAGCAGTAATGCATGTAGCTCCCTCATGAATTCTGGTGAAGATGCTTTTCAAAGACCAAT, TTCACTTTCAGGTCTGAGAGACCTTGTTGATTTTCTTCCAGCGTCACTTGCTGCCATTATTGATTACTTTTCTTCAGAAGTTACTCGTGGTGTATGGAAA, CTGCCATTATTGATTACTTTTCTTCAGAAGTTACTCGTGGTGTATGGAAACTAGTTCCAATGAATGGAACAGATTGGCCCAGTCCAGCAGCAGTTCTTCA, GGAGGTTCACCGATAATGCTTCCTCTACCGATGGCAGCTCTAGTCAGTTTATCCATTACTTTTAAACTTGACAAGAGCCTGGAGTACATGCATGCTATTA, ATCCATTACTTTTAAACTTGACAAGAGCCTGGAGTACATGCATGCTATTACTGGAGCAGCTTTGGAAAATTGTGCATCAGGTTGCCCTTGGCCTAGCATG, CTGGAGCAGCTTTGGAAAATTGTGCATCAGGTTGCCCTTGGCCTAGCATGCCTATAATTGGGTCTCTGTGGGCCCAAAAGGTTCGCCGCTGGCACAACTT, TTGTGCATCAGGTTGCCCTTGGCCTAGCATGCCTATAATTGGGTCTCTGTGGGCCCAAAAGGTTCGCCGCTGGCACAACTTCATTGTTGTATCAGGTTCC</t>
  </si>
  <si>
    <t>NW_017984368.1_LG_Scaffold133177_48271_48550_ID_6545.merged</t>
  </si>
  <si>
    <t>Scaffold133204</t>
  </si>
  <si>
    <t>NW_017984104.1_LG_Scaffold133234_111229_111328_ID_1273.merged</t>
  </si>
  <si>
    <t>1273, 6081, 3936, 3097, 5729, 7112, 4898</t>
  </si>
  <si>
    <t>dalb_1273__Scaffold133234__111229_111328_p_1, dalb_6081__Scaffold133234__111988_112213_p_2, dalb_6081__Scaffold133234__111988_112213_p_3, dalb_3936__Scaffold133234__112342_112561_p_2, dalb_3936__Scaffold133234__112342_112561_p_3, dalb_3936__Scaffold133234__112342_112561_p_4, dalb_3097__Scaffold133234__118729_118828_p_1, dalb_5729__Scaffold133234__126914_127135_p_2, dalb_5729__Scaffold133234__126914_127135_p_3, dalb_5729__Scaffold133234__126914_127135_p_4, dalb_7112__Scaffold133234__128076_128175_p_1, dalb_4898__Scaffold133234__128848_128947_p_1</t>
  </si>
  <si>
    <t>CGTCCTTCTTTGCAGATATTAAAGATGAGTAAAGAATAGCATCAACAGCTTCACGCTGCTGTTTCCTTTTTGAAATTTCAGCATCTTTACTTTGATTAGG, CTTGCATTACCGAAAATCCAAAGTGATAGCCTGGCCCTTGTCAAGGCAACATTCATCCGTCTTACATCAGCAACAAATCCAATAGAGTTTGAGTTGATTT, ATTCATCCGTCTTACATCAGCAACAAATCCAATAGAGTTTGAGTTGATTTCGGAAGTAATGCCTGAATACGCTGCTCTTACAGTAGAAAGTAACAATATA, GAAGTAAAAGAGAAACAGAGTAAATTTGGACCTTTTCTTGAAAAACTTTAGTACTTCAACCGCAGCATCAGCTTCATGTTCATTACAAAGCGACATTACA, GTACTTCAACCGCAGCATCAGCTTCATGTTCATTACAAAGCGACATTACACCAGAGTTTTTCCCACGAACCTCCTGTCCATCAATGATATCATAGAACAC, AGCTTCATGTTCATTACAAAGCGACATTACACCAGAGTTTTTCCCACGAACCTCCTGTCCATCAATGATATCATAGAACACATATGGCCCAAGACCCTTG, ATCATCAATTCTCTCAATTGACATCACAGAAAGGATTCCATAAAACATCTCCTCCCATGAAGACATTTCAAGAAAAGAATTATGCAGTTGTGCTTTGAAC, GAAAAATACATACCAAGCATTTCAAAGAGTAGTCTCAAGCAAGTAACAGCATGTGAAAATTCAAGTGAATCACCACTAATATGATTGAGTACAATATCAA, ATGTGAAAATTCAAGTGAATCACCACTAATATGATTGAGTACAATATCAACAAGAAAGGGATAGCGTTCCAATATCCCTTCTTCAAACGTTGAAGGATCC, ACCACTAATATGATTGAGTACAATATCAACAAGAAAGGGATAGCGTTCCAATATCCCTTCTTCAAACGTTGAAGGATCCAAGAAGCCAAGCCTTGACAAA, CCCAGACAAAGCAAGTTCATGCTTATTATCAATAGCTTCAACAAACAACTCAAACTCAGTGAATAGAGGCTGATAATCTAAGAGGATAGGGAACATCAAT, CAGTGGTGAATCTTGACGATCATCTTTGAAGTAATTGTAAAAAGTCTCCAAAAGGGGCCCCATTATATCCCAAAAGCCACACCAAATATGACTTCCGCTG</t>
  </si>
  <si>
    <t>NW_017984104.1_LG_Scaffold133234_313744_314028_ID_7303.merged</t>
  </si>
  <si>
    <t>7303, 1350, 4026, 5646</t>
  </si>
  <si>
    <t>dalb_7303__Scaffold133234__313744_313963_p_1, dalb_1350__Scaffold133234__313805_314028_p_1, dalb_1350__Scaffold133234__313805_314028_p_2, dalb_4026__Scaffold133234__314176_314447_p_3, dalb_4026__Scaffold133234__314176_314447_p_4, dalb_5646__Scaffold133234__315752_315999_p_2, dalb_5646__Scaffold133234__315752_315999_p_3</t>
  </si>
  <si>
    <t>ATGTATAATCAATCTAAATGCAATTGGGAATGTTTTGCACATTCTGTTTTAAAGTTTAAACTATATTTTTACTTTCTTCCAGGTATTTGGGGAGGAAAAG, TATATTTTTACTTTCTTCCAGGTATTTGGGGAGGAAAAGGGCAAGGGAAATCATTTCAAACAGAACTTATATTTCAGGCCATGGGAATTGAACCTGTAAT, TCATTTCAAACAGAACTTATATTTCAGGCCATGGGAATTGAACCTGTAATTATGTCTGCTGGGGAACTAGAATCAGAGAGAGCTGGTAAGTTGCTTGCTT, GCCAGGAAAATTGATTCGTGAACGCTATAGAACAGCATCTCAAGTGGTCCAGAATCAAGTTAGGAGTTTTAAAGTTTTCTGTATGTCTTGTTTTGATGTT, AGAATCAAGTTAGGAGTTTTAAAGTTTTCTGTATGTCTTGTTTTGATGTTAAAATGCTACTTTATGTGATTAATTTCATGAATTTGGGTTCGGAAAAAGA, CACTAACCACTCTTCCTTAAAATTAAAATGTTTTCCGTAAATGTGGAACAGGCAACCTAACCTTGAAGATATCCTGAATATCGTTCACAGAATGTATGAG, GGCAACCTAACCTTGAAGATATCCTGAATATCGTTCACAGAATGTATGAGAAAGATGGTATATCTAGGGATGAAGTTGAAAAGGTTGTCAACACTTTCCC</t>
  </si>
  <si>
    <t>NW_017984104.1_LG_Scaffold133234_477545_477644_ID_2211.merged</t>
  </si>
  <si>
    <t>6811, 348, 2211, 2903, 7315</t>
  </si>
  <si>
    <t>dalb_6811__Scaffold133234__459678_459777_p_1, dalb_348__Scaffold133234__461101_461378_p_2, dalb_348__Scaffold133234__461101_461378_p_3, dalb_348__Scaffold133234__461101_461378_p_4, dalb_2211__Scaffold133234__477545_477644_p_1, dalb_2903__Scaffold133234__478229_478460_p_1, dalb_2903__Scaffold133234__478229_478460_p_2, dalb_7315__Scaffold133234__478596_478843_p_2</t>
  </si>
  <si>
    <t>AGTGTTTGAAATTCTTCCAGGTGATTAATGATTGTATTGGTTTTGCGGGACCATTGCTTCTCAATAAGCTGATCCAGTTTCTTCAGCAAGGTGTTGCAAC, TACCAGTAACAATTAGTAAAATAGTGTCTTTCTGGTCTAGATCTTTTTTAGATACACAATATACTTTTCATCTTTCCAAACTGAAGCTGAAGCTGCGATC, GATACACAATATACTTTTCATCTTTCCAAACTGAAGCTGAAGCTGCGATCTAGTATCATGACTCTAATCTATGAGAAGGTATGCTATTTTTATTTTATTT, TAGTATCATGACTCTAATCTATGAGAAGGTATGCTATTTTTATTTTATTTGTTTGTGAATGCTGAAATTATAGATTTTCATAATAATGAAATGCTCATAC, TAATTGGAAGAACAGGTGCTGGAAAGTCTAGTGTGTTAAATGCCCTTTTCCGCCTTACCCCAATATGTACAGGCTCCATCACAATTGATGACGTGGATAT, AAAATTTGGAATGCATTGGAGAAATGCCATGTGAAAGAGGAAGTTGAAGAAGCTGGAGGGCTGGATGTTCTTGTAAAGGAATCGGGGATGTCATTTTCAG, AGCTGGAGGGCTGGATGTTCTTGTAAAGGAATCGGGGATGTCATTTTCAGTTGGCCAGAGGCAGCTTCTTTGCCTTGCACGTGCACTTCTGAAATCTTCG, GAATGCGAAGGAATGACAGTGCTGACAATTGCTCACCGGATTTCAACTGTTATAAATATGGACAGCATTCTGATTCTTGACCATGGGAAGCTGGTATGTT</t>
  </si>
  <si>
    <t>Scaffold133269</t>
  </si>
  <si>
    <t>Scaffold133274</t>
  </si>
  <si>
    <t>NW_017984790.1_LG_Scaffold133338_16193_16426_ID_3909.merged</t>
  </si>
  <si>
    <t>3909, 4865, 1983, 7992, 1392, 4903</t>
  </si>
  <si>
    <t>dalb_3909__Scaffold133338__16193_16426_p_1, dalb_3909__Scaffold133338__16193_16426_p_2, dalb_3909__Scaffold133338__16193_16426_p_3, dalb_3909__Scaffold133338__16193_16426_p_4, dalb_4865__Scaffold133338__16598_16697_p_1, dalb_1983__Scaffold133338__21677_21938_p_2, dalb_1983__Scaffold133338__21677_21938_p_3, dalb_7992__Scaffold133338__23722_23949_p_3, dalb_7992__Scaffold133338__23722_23949_p_4, dalb_1392__Scaffold133338__24183_24414_p_1, dalb_1392__Scaffold133338__24183_24414_p_2, dalb_1392__Scaffold133338__24183_24414_p_3, dalb_4903__Scaffold133338__24908_25007_p_1</t>
  </si>
  <si>
    <t>GAAATAAATACATACCATGACATAGAAAGAGGCAGCTCTCAAAACCTTCTAATGAACAAGCCTGTGCTATGAACTCTTCTGCGGAGACTAAATCCCTCTT, AATGAACAAGCCTGTGCTATGAACTCTTCTGCGGAGACTAAATCCCTCTTCTGCAAGGAAATCATACCTCTCACCAGGTTATATACAGCCATCCACATAT, CTGCAAGGAAATCATACCTCTCACCAGGTTATATACAGCCATCCACATATTCCACAATTTTCCACTTGTTTTAACACATTCTTCAAAGTTCAAGTCTATG, TACAGCCATCCACATATTCCACAATTTTCCACTTGTTTTAACACATTCTTCAAAGTTCAAGTCTATGGCATTTGAATCAATTTCCAGTTCATAATGACAT, TGGCATGGGTGATACATGTCATATGATTCCCACATTGTAAACTGATCTCAGAAGCACAAAGTAGAAGTTGAAAGTATCTATATTGATACGACATTTCTGT, AATAAATGAAACCAGAACAATACCTCACAGAAGACTCAACTGACATGCTTGCCCATGGCAATGCAAGGCCAGGATCAATACTTCTAGCACGATCAAACAT, GCCCATGGCAATGCAAGGCCAGGATCAATACTTCTAGCACGATCAAACATTTGCCTTGCCAATTGCTTTTCACCCGCTTTACGATATAGCTGAAAACATT, CCCAAGATATCCCCAAGCAACAGCTAGAGATACATTCAATTGCAATCCTCTGATCAAAGCATGTTGATTTAGTGCATTATGATCAGACAAACATCCCAAT, AGATACATTCAATTGCAATCCTCTGATCAAAGCATGTTGATTTAGTGCATTATGATCAGACAAACATCCCAATGCCAGCCAGAATTCATAATTGTCACCT, ATGAAAACCTTGCATGTCTTGCAGCCAAAAGGCGGGTCCTCCTCCAAGAAATGATAGAATCATTGAAAGCTTCCTTATTAGATTCCAATTCTTGGACATC, ATGATAGAATCATTGAAAGCTTCCTTATTAGATTCCAATTCTTGGACATCCTCAATCCAAGGATAGCATCTAGCATATGCAAGCTACCACAGACCAAAAA, CTCAATCCAAGGATAGCATCTAGCATATGCAAGCTACCACAGACCAAAAACAAATAGCATTGAATCATACATGAGAAGTGAAGAAAAATCCATATTATCA, ATCTTTGGCCAAACCAAGCAGCCCCAAAGCAAGTCCATATTGTGCAGGCACACACTGTGGTGAAATCTCCAAAGCTTGTCGAAATTGTTCAACCCCCTTT</t>
  </si>
  <si>
    <t>Scaffold133345</t>
  </si>
  <si>
    <t>Scaffold133406</t>
  </si>
  <si>
    <t>Scaffold133439</t>
  </si>
  <si>
    <t>dalb_3466__Scaffold133439__13535_13768_p_2, dalb_1878__Scaffold133439__13659_13876_p_1, dalb_1878__Scaffold133439__13659_13876_p_2</t>
  </si>
  <si>
    <t>GAACCCAAGGAACTCTCATCCAAGCGAAATAGTAGGCCAAAACCCATGATAAGAGGGTGTGGTGGAAGAAAATTTTTCTTTCCCCGGATCATGAAACTCC, TTTCTTTCCCCGGATCATGAAACTCCCTACTGTCAGATATTCACCTGTCGGAGCAGTTTTACTAACCTGATGAGGATAGACCCACCAGGCACTAGTAACA, GAGCAGTTTTACTAACCTGATGAGGATAGACCCACCAGGCACTAGTAACAATTTTTGAATCCCATGCCTGGCTATGGCAGACCTACATTGCAAAATGATG</t>
  </si>
  <si>
    <t>Scaffold133487</t>
  </si>
  <si>
    <t>dalb_6128__Scaffold133489__129686_129785_p_1, dalb_5683__Scaffold133489__129847_129946_p_1</t>
  </si>
  <si>
    <t>AGTGTAGGTAATAACATCAGGAGCATAACCATCAGCCTCCATCTCACTCCAGAATCTTTTCACTGTTTCCAAGTCACCGTAGTTGCCAAACTTGCCCATT, CCCTGGCCATATCAAGTTTCCCTGCAGCACAAAGCGCATCAATTAGAACTGTATAAGTGACAACATCAGGCCCACATCCTTCATCATCCATTGTCTTGAA</t>
  </si>
  <si>
    <t>Scaffold133506</t>
  </si>
  <si>
    <t>Scaffold133584</t>
  </si>
  <si>
    <t>Scaffold133588</t>
  </si>
  <si>
    <t>NW_017984535.1_LG_Scaffold133618_69817_70078_ID_6900.merged</t>
  </si>
  <si>
    <t>6900, 5287</t>
  </si>
  <si>
    <t>dalb_6900__Scaffold133618__69817_70078_p_2, dalb_6900__Scaffold133618__69817_70078_p_3, dalb_6900__Scaffold133618__69817_70078_p_4, dalb_6900__Scaffold133618__69817_70078_p_5, dalb_5287__Scaffold133618__70234_70515_p_1, dalb_5287__Scaffold133618__70234_70515_p_2, dalb_5287__Scaffold133618__70234_70515_p_3, dalb_5287__Scaffold133618__70234_70515_p_4, dalb_5287__Scaffold133618__70234_70515_p_5</t>
  </si>
  <si>
    <t>TTACAATGTAGATATGTACACTCGCCTTCCTACTCCCAAACTCAGAGAGCATTTGAAGCTGCCAAAGCAATTAATGACATAAATGGCATAGCAAGCATAT, ATTTGAAGCTGCCAAAGCAATTAATGACATAAATGGCATAGCAAGCATATTACAGCACCGTCCTTATCATATAGATTCCCTTCTAACAATGGCCGAATAT, TACAGCACCGTCCTTATCATATAGATTCCCTTCTAACAATGGCCGAATATTTCGCAGTATTGGGTGAACAACAGATGTCTGCAGATGCTATTGCCAGGTG, CCTTATCATATAGATTCCCTTCTAACAATGGCCGAATATTTCGCAGTATTGGGTGAACAACAGATGTCTGCAGATGCTATTGCCAGGTGTCTATATGCCC, AATTGTTGCTTTCGCTAGATTCTGATGATCCCATGGGGGCTATTTTCTGTATTGACTACTTTGCTTTAAGGGCTGAGGAGTATGCATGGCTGGAAAAGTT, ATTGACTACTTTGCTTTAAGGGCTGAGGAGTATGCATGGCTGGAAAAGTTTTCTGAAGAATATAAAAGTGATAACTCCATTTGGTTGTTTCCAAACTTCT, TTCTGAAGAATATAAAAGTGATAACTCCATTTGGTTGTTTCCAAACTTCTCTTATTCCCTTGCCATTTGTCGGTTTTACCTTGAGCGTGAGGCCTGCAAA, CTTATTCCCTTGCCATTTGTCGGTTTTACCTTGAGCGTGAGGCCTGCAAAGATGCTAGTATGAATGCTGAAAAGGCTTCTTCGTCTGATCTTATGAAACA, TGAGCGTGAGGCCTGCAAAGATGCTAGTATGAATGCTGAAAAGGCTTCTTCGTCTGATCTTATGAAACAAGCATTGATGCTTCATCCTTCAGTCATAAAG</t>
  </si>
  <si>
    <t>Scaffold133631</t>
  </si>
  <si>
    <t>Scaffold133660</t>
  </si>
  <si>
    <t>NW_017984228.1_LG_Scaffold133847_293480_293579_ID_5211.merged.merged</t>
  </si>
  <si>
    <t>4867, 7971, 1898, 5211, 2009, 7856, 1950, 2868</t>
  </si>
  <si>
    <t>dalb_4867__Scaffold133847__290709_290808_p_1, dalb_7971__Scaffold133847__292830_292929_p_1, dalb_1898__Scaffold133847__293108_293207_p_1, dalb_5211__Scaffold133847__293480_293579_p_1, dalb_2009__Scaffold133847__293992_294091_p_1, dalb_7856__Scaffold133847__294344_294443_p_1, dalb_1950__Scaffold133847__295195_295346_p_1, dalb_1950__Scaffold133847__295195_295346_p_2, dalb_1950__Scaffold133847__295195_295346_p_3, dalb_2868__Scaffold133847__295467_295566_p_1</t>
  </si>
  <si>
    <t>GGTATTTGAGGCCTCTAGTGGCTGATGTAGCTGTAGTTGCCAAATGCCATTTAAGTGCACTCTATAGGCATGAAAAGGGGAAACTTTTTGCCCAGTTGGT, AAATTACTCTGGAGAAGGTTGTTTAGCATTGCCAAAGCTGAACTTACAGTTCTTAACACTTCATGATTATCTTCTTCGAAATTTTAATCTTTTTCGACTT, TTACTGCAGAAGTTACTTATAGTATTTCCAGCTATAGAGCACAGATTAGATCAGAATGGGATGCACTCAAAGAACATGATGTATTGTTTTTACTATCCAT, CATTTAATGTGTTGATGAGGAGGAAGCCAAAAGAAAACAATTTTAAAGCCATCTTAGAATCAATAAGGGATTTAATGAATGAATATTGTATTGTTCCCAA, ACACTGATTATTGAGACATATACTCCTCCAGATCCTGGTCCTTATCCTCAAGATCAGCCTAAACAAAATTCAGTTAGATTTACACCCATTCAGGTGATCA, GATACAGCCGTACAAATTCTGAATGTTCTTTATCATAATTGTCCTTCTCAGAGAACCTTAATAATTACTCATTCAAATCAGGCTTTGAATGATCTGTTTG, AGGGCTAACTACTTAATGACCAAGCAGGCTAAGATTGTGGCAATGACTTGCACCCATGCAGCTCTAAAGAGGAAAGATTTCCTCCAGTTAGGTTTTAAGT, CACCCATGCAGCTCTAAAGAGGAAAGATTTCCTCCAGTTAGGTTTTAAGTATGACAACTTGTTAATGGAAGAAAGTGCCCAAATTTTAGAAATTGAGACT, ACCCATGCAGCTCTAAAGAGGAAAGATTTCCTCCAGTTAGGTTTTAAGTATGACAACTTGTTAATGGAAGAAAGTGCCCAAATTTTAGAAATTGAGACTT, CCACATGGATCAGAGTCTATTTACTAGGTTTGTCCGTTTGGGCATTCCTTACATTGAGCTAAATGCTCAGGGAAGAGCCAGGCCAAGTATAGCTAAACTT</t>
  </si>
  <si>
    <t>NW_017984228.1_LG_Scaffold133847_295195_295346_ID_1950.merged</t>
  </si>
  <si>
    <t>NW_017984077.1_LG_Scaffold133855_185082_185321_ID_7520.merged</t>
  </si>
  <si>
    <t>4693, 4096</t>
  </si>
  <si>
    <t>7520, 953, 4011, 4693, 7809, 4096</t>
  </si>
  <si>
    <t>dalb_7520__Scaffold133855__185082_185321_p_2, dalb_7520__Scaffold133855__185082_185321_p_3, dalb_953__Scaffold133855__185998_186097_p_1, dalb_4011__Scaffold133855__213774_214043_p_2, dalb_4011__Scaffold133855__213774_214043_p_3, dalb_4011__Scaffold133855__213774_214043_p_4, dalb_4011__Scaffold133855__213774_214043_p_5, dalb_4693__Scaffold133855__213998_214237_p_2, dalb_4693__Scaffold133855__213998_214237_p_3, dalb_7809__Scaffold133855__221573_221672_p_1, dalb_4096__Scaffold133855__221653_221900_p_2, dalb_4096__Scaffold133855__221653_221900_p_3</t>
  </si>
  <si>
    <t>AACTATGCACGAACTTCTCAGACAAAATCCAGTATCAGGGATTGAATCATGGGATTGGAATATAAATGGAAACAGTTCCACATATCATGCATTATACCCA, GGGATTGGAATATAAATGGAAACAGTTCCACATATCATGCATTATACCCAAGGGCCTGGACAGTATATGAGGGTAAGCTAGGGTAGTTGGCATAGTTCCA, TTGCATATACAGGACTGCAAATGAGAGATCTCCAGTCACATTTGCAATTGCAGCAGAAGAGACTGAATATGTTCATATCTCAGAATGTCCCGTGTTTGTC, TAATTATTGCACATGTAGCTTTCTCTTGCTAACATCTAAAATGGAATTGGAACTTTTTATTTCCTTTTTTGCAGGTATGCTAGAGCATGTGGTCTTTTGC, AACTTTTTATTTCCTTTTTTGCAGGTATGCTAGAGCATGTGGTCTTTTGCCAATTGTTGAAGAAAAGAAAAGTAGAAGCGCACTTAAAATGGTTTATAAT, CAATTGTTGAAGAAAAGAAAAGTAGAAGCGCACTTAAAATGGTTTATAATTACAATGTTATGAAAGTACAGGACGGAAGGCGTGGTGCTGTAAATGGGAT, AAGTAGAAGCGCACTTAAAATGGTTTATAATTACAATGTTATGAAAGTACAGGACGGAAGGCGTGGTGCTGTAAATGGGATGTTACCTGATGGAAATGTT, GTCGACAATGCAATCACGGGAAATATGGTCAGGCGTCACATATGCCTTAGCTGCAACAATGATCCAAGAAAATATGATTGACATGGCATTTCAAACTGCT, CTGCAACAATGATCCAAGAAAATATGATTGACATGGCATTTCAAACTGCTGGTGGGGTATATGAAACTGCGTGGTCCAACAATGGACTCGGGTAAAGATA, CTTGATCAACAGTTATTCTTTCCAAACTCCTGAAGCGTGGACCACTAAAGATGAATATAGATCTTTATGTTACATGCGCCCCCTAGCCATATGGGCAATG, CAACATGAGAGTAAATCGGATATAAAAGAAGATATTTTGTCTAGATATCATGATGGTTTTTCGAAAGTTGCTCGCCTTCTAAAGGTGAAGGAGGAGACAG, TGATGGTTTTTCGAAAGTTGCTCGCCTTCTAAAGGTGAAGGAGGAGACAGATTCTAGAAGTCTATTTCAGGTTATATATGATTTTACTTGCAAGAGGATG</t>
  </si>
  <si>
    <t>NW_017984077.1_LG_Scaffold133855_213774_214237_ID_4011.merged</t>
  </si>
  <si>
    <t>NW_017984077.1_LG_Scaffold133855_323355_323464_ID_5027.merged</t>
  </si>
  <si>
    <t>5027, 646, 3020, 2970, 3570</t>
  </si>
  <si>
    <t>dalb_5027__Scaffold133855__323355_323464_p_1, dalb_5027__Scaffold133855__323355_323464_p_2, dalb_646__Scaffold133855__324004_324103_p_1, dalb_3020__Scaffold133855__324251_324350_p_1, dalb_2970__Scaffold133855__324666_324766_p_1, dalb_3570__Scaffold133855__326101_326200_p_1</t>
  </si>
  <si>
    <t>GGGTTCACTTGATCAAGACAACTATCCAGCAATGTGTCTACACATTCAAAAGCTGCCTTCCTCAATTCAAGTCCATCATCCACAATATGCTTGAAAGGAC, TGATCAAGACAACTATCCAGCAATGTGTCTACACATTCAAAAGCTGCCTTCCTCAATTCAAGTCCATCATCCACAATATGCTTGAAAGGACCAAGATCAA, GATCTCGTCTATCTTCTCTGGACGTTCAACTATAGAGTACTTCACAGCAATGACAACAGTAGCTCGAGTAAATGCAGCTGGGCTGGTTGTTCGTACCTGT, CTGCCACTACATTTCGCACTCCCTCTTCCTCACTTTCACAGTGGTTGAAGAGTAAATTAAGTATTTTCTCCACACTGGACTCTTGGAACTCTGCTTTATC, TTATCAATCTGATCCAAGATAAATGGCAAGTACTTTGGAAGATTACCAACAGCAATGTTACCAAGGGCATATGAGGCAGCAGACTTTATCTCTTCAAAAG, TCATAAGTTGATGAGCGTATTATAGTGAGAAGAATAGCATACTTTTCGAAGGAATGCAGTCAACTCTGCTACCACATGCTCCAAGACACATGATAGATCC</t>
  </si>
  <si>
    <t>NW_017985558.1_LG_Scaffold133906_2406_2740_ID_6668.merged</t>
  </si>
  <si>
    <t>Scaffold133906</t>
  </si>
  <si>
    <t>6668, 2169, 6393</t>
  </si>
  <si>
    <t>dalb_6668__Scaffold133906__2406_2627_p_2, dalb_2169__Scaffold133906__2517_2740_p_1, dalb_2169__Scaffold133906__2517_2740_p_2, dalb_2169__Scaffold133906__2517_2740_p_3, dalb_6393__Scaffold133906__3131_3374_p_2, dalb_6393__Scaffold133906__3131_3374_p_3</t>
  </si>
  <si>
    <t>GTTAAGGCTGATAAATACACTTTTGCCACAATGTTGAGTTTGTGCTCTTTGGAGCTTTTGGATTATGGAAGGCACGTGCATTCGGTGGTTATAAAAAGTG, ATTATGGAAGGCACGTGCATTCGGTGGTTATAAAAAGTGGGTTTTTGGGTTGGACTTCTGTGGTTAATTCTTTGATCACCATGTATTTTAAGTGTGGGTG, TGGACTTCTGTGGTTAATTCTTTGATCACCATGTATTTTAAGTGTGGGTGTGTTGTGGATGCTTGTGAGGTGTTTGAGGAAGCAGAAGAAGGTAGCACGT, TGTTGTGGATGCTTGTGAGGTGTTTGAGGAAGCAGAAGAAGGTAGCACGTGCGATCATGTTACCTATAATGCAATGATAGATGGTTTTGTAAGTGTGGAG, AGTTTCTGCATACTGCAGACATGGGAAGATAAAACGTGCATTTCAAATCTTCTCTGGTGTTCCCTATAAAAATTTGATATCTTGGAACAGTATCATATCT, TCTCTGGTGTTCCCTATAAAAATTTGATATCTTGGAACAGTATCATATCTGGGTTTTTGATGAATGGATGCCTGTTGCAAGGGTTAGAGCAATTCTCTGC</t>
  </si>
  <si>
    <t>dalb_7077__Scaffold133930__96587_96686_p_1, dalb_175__Scaffold133930__96688_96787_p_1</t>
  </si>
  <si>
    <t>CTTTTGACCCTGTTGTGTTTTACATTAGGGATGGCATCTAGTGCCCTTCTTGCTGATGGTGTTTATGGGGTGAGCATCAACATTATCTTGGATTCGGCTC, GCGTTCTCTCAGATCGTGGGATATTATTAGTGCAATGATCAAGTCACAGGTTTTTGGTGCTATCATATCTATTGTGAGTTGTGCTTGGGGAGTTACAACT</t>
  </si>
  <si>
    <t>NW_017984153.1_LG_Scaffold133937_429708_429807_ID_6163.merged</t>
  </si>
  <si>
    <t>6163, 6179</t>
  </si>
  <si>
    <t>dalb_6163__Scaffold133937__429708_429807_p_1, dalb_6179__Scaffold133937__429945_430044_p_1</t>
  </si>
  <si>
    <t>ATTTCTTGATGCTGTCAATAAGATCAGCAACACCACCCCTATCACCAGCTGACATCCCATCAACCTCATCCATAATGAGCACAGATTTAGAATGCTTTGG, ATTTGAATTGCTTCCACCAATTCCTTTTTCAATTTTGCTGTCAGCTTTTCCACGGCTATCACTAGCATTTACCTTCAACACATGAATGGACACAAATCAG</t>
  </si>
  <si>
    <t>Scaffold133973</t>
  </si>
  <si>
    <t>Scaffold134134</t>
  </si>
  <si>
    <t>Scaffold134183</t>
  </si>
  <si>
    <t>Scaffold134190</t>
  </si>
  <si>
    <t>dalb_7830__Scaffold134217__145695_145962_p_2, dalb_7830__Scaffold134217__145695_145962_p_3, dalb_7624__Scaffold134217__145869_146138_p_1, dalb_7624__Scaffold134217__145869_146138_p_2, dalb_7624__Scaffold134217__145869_146138_p_3</t>
  </si>
  <si>
    <t>GCTCTAGAATTTTTATAGGCCTTTGCCTTGCACACTATATCTGTACTTATTTATTTGTTAAATGAGAAGGTTTCTCTTTCATCACTAAATCGACATGCTG, TTATTTGTTAAATGAGAAGGTTTCTCTTTCATCACTAAATCGACATGCTGTTGCGACAAGAGCAGATGTTGGCATCCCGAAAGCTCAGTGCCTTAAGGAG, TCCCGAAAGCTCAGTGCCTTAAGGAGCATTTCTTATCTATCTTTCCAGAGTGCCAAATAGATGCCAAAGTGCTACTATATGATTCATCCACCGAAGAAGA, TGCCAAATAGATGCCAAAGTGCTACTATATGATTCATCCACCGAAGAAGAAATTCTCTCAGGCCACCCTGACTTTGTTTTGGATTGTATTGATAACATTG, AATTCTCTCAGGCCACCCTGACTTTGTTTTGGATTGTATTGATAACATTGATACAAAGGTATCCTCTAAAGATTACTCCGTAGTTTACTATATTGTTGTA</t>
  </si>
  <si>
    <t>2485, 8014</t>
  </si>
  <si>
    <t>dalb_6462__Scaffold134233__212817_213038_p_2, dalb_6462__Scaffold134233__212817_213038_p_3, dalb_6462__Scaffold134233__212817_213038_p_4, dalb_2485__Scaffold134233__213013_213252_p_2, dalb_2485__Scaffold134233__213013_213252_p_3, dalb_8014__Scaffold134233__213137_213420_p_3</t>
  </si>
  <si>
    <t>CCAACCTGAAATAGGGAGACAGCCAGCTCCTTTTTCCCTTTAGGAAACTCTGCCTTTAAGACACAGTGACCTAATGAATTTTGCCACATCAGACGCCTTC, TGCCTTTAAGACACAGTGACCTAATGAATTTTGCCACATCAGACGCCTTCCACTGTATTTGCTTAGGTAGAACTCTTTGAAAATATCCTGAAGGAAGAAT, TAATGAATTTTGCCACATCAGACGCCTTCCACTGTATTTGCTTAGGTAGAACTCTTTGAAAATATCCTGAAGGAAGAATAATGGAAAAGAAAGGACCATG, GGTCAACTACAGTTAAAAGAGCATTCATGGTTTGTGCTGAACCTGGTAAACGTTCAATTCATGAGGAAGTCTAACATCCATGGGTGGATATGTTGGCCAG, CGTTCAATTCATGAGGAAGTCTAACATCCATGGGTGGATATGTTGGCCAGTACCTGCACTTACCAATAATTTCAATTAGATTCACTGGGGGGAAAAAGAA, AAAACACAGTTTACCCAGTTGTCAAGACATGAACACTCATTTCAATCCCTGATGGGAGTTTTGTCCTAGCCTGGGATGACTGTTTGAACGATTCGTTTAT</t>
  </si>
  <si>
    <t>Scaffold134247</t>
  </si>
  <si>
    <t>Scaffold134290</t>
  </si>
  <si>
    <t>Scaffold134367</t>
  </si>
  <si>
    <t>NW_017984899.1_LG_Scaffold134412_36661_36892_ID_2552.merged</t>
  </si>
  <si>
    <t>Scaffold134412</t>
  </si>
  <si>
    <t>3090, 2552, 3367</t>
  </si>
  <si>
    <t>dalb_3090__Scaffold134412__35276_35499_p_3, dalb_2552__Scaffold134412__36661_36892_p_2, dalb_3367__Scaffold134412__37480_37579_p_1</t>
  </si>
  <si>
    <t>GTGACTTAAAGCCTGAAAATATCTTACTTCAGAAGGATGGTCATGTTGTATTAACTGATTTTGATCTATCATTTATGACAAATTGTAAACCCCAGGTACG, TATCAATATCATCTTTTGAGGTTCTTAAGGTTCTTGATATCAGGAAATTATAACTGGAGCTGGGCATACTAGCGCTATAGATTGGTGGACCCTTGGTAAG, ATGGCCGTACACCATTTAGAGGAAAGAATAGACAGAAGACATTTTCCAACATCTTACACAAGGATCTTACCTTTCCAAGCAGCATCCCGGTAATCGAAAT</t>
  </si>
  <si>
    <t>Scaffold134437</t>
  </si>
  <si>
    <t>Scaffold134439</t>
  </si>
  <si>
    <t>Scaffold134596</t>
  </si>
  <si>
    <t>Scaffold134604</t>
  </si>
  <si>
    <t>NW_017985065.1_LG_Scaffold134664_68772_68871_ID_501.merged</t>
  </si>
  <si>
    <t>501, 969, 7358</t>
  </si>
  <si>
    <t>dalb_501__Scaffold134664__68772_68871_p_1, dalb_969__Scaffold134664__69423_69525_p_1, dalb_969__Scaffold134664__69423_69525_p_2, dalb_7358__Scaffold134664__69521_69620_p_1</t>
  </si>
  <si>
    <t>TGACCCAAGAACAACTGCTAGCATGTTTATCAATGCAAGATGCATTGGGGAGAAGAAGATAAATGAAGAGGACTGTTTCATCCTCAAGCTTTGTGCAGAC, TCTAGTTTTTATACCTTTTGTGGACTATCTGACAAATTACTGCAGGTAAATGGTAAGATTGCAGCAGGGTTGTCAAGAGTTTTCTGCTGTGGGTCATTGC, TAGTTTTTATACCTTTTGTGGACTATCTGACAAATTACTGCAGGTAAATGGTAAGATTGCAGCAGGGTTGTCAAGAGTTTTCTGCTGTGGGTCATTGCCT, GCCTCGTCAAATCTGTAAATAGAAATGATCAGTCATGGATCCTGAAAAGTGAATTTCTATACTCTGGGTTTTTGGTGGATGATTATATGCATCAAGGTTT</t>
  </si>
  <si>
    <t>Scaffold134732</t>
  </si>
  <si>
    <t>NW_017984935.1_LG_Scaffold134746_4297_4570_ID_6906.merged</t>
  </si>
  <si>
    <t>Scaffold134746</t>
  </si>
  <si>
    <t>6906, 144</t>
  </si>
  <si>
    <t>dalb_6906__Scaffold134746__4297_4570_p_3, dalb_144__Scaffold134746__6517_6734_p_2</t>
  </si>
  <si>
    <t>TTCAGGGTTATGCACTTCTTTGTGTGGGCTTCCCAACCTCTGATGTTGAAGTGGAAACTCAAGATGAAGATGAGGTAATGAGCAAAATTACAATCTTAGT, AATATTGTTTATGAATATAATAAATCCTTGGCACATACAGGTATATTGGCTTCAATTTGGACGTTATTTTGCTCGAGGACCAGTGGTAAGTTCTGTTTGT</t>
  </si>
  <si>
    <t>Scaffold134757</t>
  </si>
  <si>
    <t>NW_017986061.1_LG_Scaffold134827_3886_4105_ID_6253.merged</t>
  </si>
  <si>
    <t>6253, 7754</t>
  </si>
  <si>
    <t>dalb_6253__Scaffold134827__3886_4105_p_2, dalb_6253__Scaffold134827__3886_4105_p_3, dalb_6253__Scaffold134827__3886_4105_p_4, dalb_7754__Scaffold134827__4225_4466_p_2, dalb_7754__Scaffold134827__4225_4466_p_3</t>
  </si>
  <si>
    <t>CCACACTTTCTTTTTCTCACCAGAAATCCCGACAATTGCAGATTCCATTCTCAAAATGATGAAATCGACTTGCATCTCTTACTGTTATCTCCCTCTTTGT, TCAAAATGATGAAATCGACTTGCATCTCTTACTGTTATCTCCCTCTTTGTTATAAGAGTCATAAATTTTATTGCAGTATGGCAGTCAACACATATACGCA, TTGCATCTCTTACTGTTATCTCCCTCTTTGTTATAAGAGTCATAAATTTTATTGCAGTATGGCAGTCAACACATATACGCAGATTTTTTGTAACTAGAAT, CTATGGATGCTGACTGTGGATGGGATCGATCCCCACCAATAAATCCATGGATTACCCCAGAGATCTCAATCCAACTGCATCCTGGGCTTTTCTTGTAACC, ATTACCCCAGAGATCTCAATCCAACTGCATCCTGGGCTTTTCTTGTAACCTTGATGCCTTTGTATGCTTCTAATATGGGCTGCATCGTCCCATCTTCCTA</t>
  </si>
  <si>
    <t>Scaffold134906</t>
  </si>
  <si>
    <t>NW_017984655.1_LG_Scaffold134906_107266_107553_ID_4862.merged</t>
  </si>
  <si>
    <t>4862, 1849</t>
  </si>
  <si>
    <t>dalb_4862__Scaffold134906__107266_107553_p_3, dalb_1849__Scaffold134906__107914_108147_p_2, dalb_1849__Scaffold134906__107914_108147_p_3</t>
  </si>
  <si>
    <t>TTGTCCGGAAAATCGTAGCTCATGTGGTCACATTTGTATTCTACTGTGTGGTTATGCCAGCAACTGTTCTAGTTCCAGAAGTGGAAGTCCCCAAGTGGGG, ATTAACAGGCTTAATTTCCTGGAACTTATAGTGGGGGCCTACCTCTTTTTCTGTGGATGCTATGATCTTACCTATGGGAAGAACCACTACTTCATATATC, CTGTGGATGCTATGATCTTACCTATGGGAAGAACCACTACTTCATATATCTCTTCCTGCAATCTATTGCCTTCTTTGTTGTGGGGATTGGCTATGTTGGC</t>
  </si>
  <si>
    <t>Scaffold135129</t>
  </si>
  <si>
    <t>Scaffold135136</t>
  </si>
  <si>
    <t>Scaffold135163</t>
  </si>
  <si>
    <t>Scaffold135209</t>
  </si>
  <si>
    <t>NW_017984157.1_LG_Scaffold135298_148822_148921_ID_2545.merged</t>
  </si>
  <si>
    <t>2545, 5060, 626, 3819, 5781</t>
  </si>
  <si>
    <t>dalb_2545__Scaffold135298__148822_148921_p_1, dalb_5060__Scaffold135298__149059_149158_p_1, dalb_626__Scaffold135298__149443_149542_p_1, dalb_3819__Scaffold135298__150397_150496_p_1, dalb_5781__Scaffold135298__150479_150578_p_1</t>
  </si>
  <si>
    <t>GTGCTCTATTCTAGGAGCTAGTCCATATACTTCACCCATTGATTTGAAATGCTTAAATCCTTCATCAACTAACCCTACATGACTACAGGCCGATAGGACC, CAATTCAAAGAACCTCGATGCATAATCTATCTTTCCACATTTTGCATACATGTCAACTAGTGCACTACCAACAACAACTTCAGATTCTAAACAAGCTCTT, GTCATCAGCAACAGAGTATTTTAAGATTAAAGCATGAATTTGACGGCCCAGTTCAAGAAGAGAAAGAGAAGAAACTGCAGCTAAAATATTTATAAATGTT, GGCCACCATCTGCTCAAGCAAAGTCAGTCCACAGTCAACCAGAGAGCATGCAACAGTTACTAAGCTACAGAAGGTATATTCATTAGGCCTGCAGGTAAGT, TTAGGCCTGCAGGTAAGTTCTGTAGCTTCCCTTTGCATGCTTGAAAATAGCTTAAAAGCAGAAATTGCATCTCCCCTACGACAATAAACCGAAATGATAG</t>
  </si>
  <si>
    <t>NW_017984157.1_LG_Scaffold135298_420537_420760_ID_7230.merged</t>
  </si>
  <si>
    <t>4410, 7004, 7230, 6778</t>
  </si>
  <si>
    <t>dalb_4410__Scaffold135298__417885_418122_p_2, dalb_4410__Scaffold135298__417885_418122_p_3, dalb_4410__Scaffold135298__417885_418122_p_4, dalb_7004__Scaffold135298__419391_419608_p_2, dalb_7230__Scaffold135298__420537_420760_p_2, dalb_7230__Scaffold135298__420537_420760_p_3, dalb_6778__Scaffold135298__421197_421418_p_2, dalb_6778__Scaffold135298__421197_421418_p_3, dalb_6778__Scaffold135298__421197_421418_p_4</t>
  </si>
  <si>
    <t>TTATTCTGCCACATTGCATCCAGAGATGTTCTTCCTCCTTTTCTGAAAGTTCCAGTAAAGGAAAAAGTACTTCCAATTCCAGGCTCACTTACAAATCCAA, TCCAGTAAAGGAAAAAGTACTTCCAATTCCAGGCTCACTTACAAATCCAATTTCTCCTCCCATGAGGTCAACTAGACATTTACTAACGCTCAATCCTATT, CTTACAAATCCAATTTCTCCTCCCATGAGGTCAACTAGACATTTACTAACGCTCAATCCTATTCCAGTTCCACCATATGTTCGGGAGGTGGAACTATCAG, AATGTGACAGCTTCAAGTTCAAGCTTTCCTGCCTCAATCTTAGCCTGATCAAGAACCTCATTTATGACTGATATAAGATCTTTACCACTATTATGGGCAG, TGGTGTAGCATCTAAAGGAAGATTAGTGTCATAGACAGCAAATGTAAGTACAACACCCAGGTGATTGGACTTTAGTAGTTTAAAAGGGGATGTCAGAACC, CAACACCCAGGTGATTGGACTTTAGTAGTTTAAAAGGGGATGTCAGAACCCCCTTTCCAGATGCCCTTGCTCGCAAAATATTCTCACGATCCTCCTGTAT, GTTAGGGTGACAGCAAGCTAAGCAAGGCACACCTTCCCTGACATCATGTCAATAGATACAATATGGGAAACTGTTTCTTGAGCAAATATCACTGGGGCAT, AATAGATACAATATGGGAAACTGTTTCTTGAGCAAATATCACTGGGGCATATTCATCTTGAATGGGTGCTGGATCCAAATTTTCTGGAATACAATCTTGT, TGTTTCTTGAGCAAATATCACTGGGGCATATTCATCTTGAATGGGTGCTGGATCCAAATTTTCTGGAATACAATCTTGTACTAATGCCTCATTCTCAGTT</t>
  </si>
  <si>
    <t>dalb_3603__Scaffold135298__429492_429727_p_2, dalb_653__Scaffold135298__429690_429941_p_1, dalb_653__Scaffold135298__429690_429941_p_2, dalb_653__Scaffold135298__429690_429941_p_3</t>
  </si>
  <si>
    <t>TTACTCACATTACATGGTTTAAACTTGTAGGGTCATGCTTCATTGTAATCCACTTGGGCATAATGGCATTGGAAGCTTTCTTACTTTCCCTTTCCAACTT, TAATTTATTCATCTTTTTGGAGCTAAGTACTATGTTCATGTGGGAAGTGCAATACTGTATGGGGCACATCAAGTAACTATGTGTAGCTTCAATAATTACA, AATACTGTATGGGGCACATCAAGTAACTATGTGTAGCTTCAATAATTACAAAATCCAGTTGGGCATAGACCCACCACAATGCCTATTATTCTCCCTAGGA, AAATCCAGTTGGGCATAGACCCACCACAATGCCTATTATTCTCCCTAGGAAGATTTCTCTTCAAGAATATGCATTCTATTCCTAATTACTAATTATTTCA</t>
  </si>
  <si>
    <t>Scaffold135337</t>
  </si>
  <si>
    <t>Scaffold135360</t>
  </si>
  <si>
    <t>Scaffold135406</t>
  </si>
  <si>
    <t>Scaffold135423</t>
  </si>
  <si>
    <t>Scaffold135475</t>
  </si>
  <si>
    <t>Scaffold135482</t>
  </si>
  <si>
    <t>Scaffold135508</t>
  </si>
  <si>
    <t>Scaffold135520</t>
  </si>
  <si>
    <t>Scaffold135531</t>
  </si>
  <si>
    <t>NW_017984097.1_LG_Scaffold135567_278402_278501_ID_2123.merged</t>
  </si>
  <si>
    <t>Scaffold135567</t>
  </si>
  <si>
    <t>2123, 2134, 1074</t>
  </si>
  <si>
    <t>dalb_2123__Scaffold135567__278402_278501_p_1, dalb_2134__Scaffold135567__278704_278959_p_2, dalb_1074__Scaffold135567__282164_282263_p_1</t>
  </si>
  <si>
    <t>TCAACAGGTATTTATCTTTCTGTGAAACCTATGCAGCATCTCTTGGACAGGTATATAAGGGCCGCCTAAAGGAAAATGGGGATTTGGTGGCTGTCAAAGT, ATGTGGTTGGGTTAGTTGATGAGTGGGCTGCTCGGTTTTTTGAGGAGTTAGACTATGTGAATGAAGGTGAAAATGGAAACCGTTTTGCTGAAATGATGAG, GGATGCTCTACGCTACACTATATATGGGAAATCTGGAGTTTTTGATGCTGAAAGATTTATTGATGTCATGCAAGCCTTTGAGAATTTCATTACTGCAGCC</t>
  </si>
  <si>
    <t>Scaffold135646</t>
  </si>
  <si>
    <t>dalb_8069__Scaffold135727__93246_93345_p_1, dalb_4166__Scaffold135727__93321_93420_p_1</t>
  </si>
  <si>
    <t>GTCACCAGGAGATTCACAGGAGTCAATAAGTGCCCTTAATGCACAATAACTTGAAGCTAGATTATCTAATCTTCCAGAAAAAATAAATTCATTGTTTCCA, AGAAAAAATAAATTCATTGTTTCCACCTCCAAGGCAGCTAGGTTGAGTATCACAAACATTCAGTTCAATATTCACTATGTCATCAACATCACAGTTCAAC</t>
  </si>
  <si>
    <t>NW_017984066.1_LG_Scaffold135727_671038_671137_ID_6863.merged</t>
  </si>
  <si>
    <t>1769, 6863, 3328</t>
  </si>
  <si>
    <t>dalb_1769__Scaffold135727__667996_668215_p_2, dalb_6863__Scaffold135727__671038_671137_p_1, dalb_3328__Scaffold135727__671248_671477_p_2, dalb_3328__Scaffold135727__671248_671477_p_3</t>
  </si>
  <si>
    <t>ACAACTATCTTCAGGCAGCAAGAACAGCTTGGGGAAGCTTGCTAGTAGCATAGTCAACAATGTCCTAAGAGACCAAAGATCAGAGTTAAAACCAAAAATT, TCTGAAAAGATAAATGACAGTTACCTCTCTTGACCAGCAGTATCCCATATTTCAAACTTGACTGTTGTAGAGTCTTGCAGAGCTATTGTTTGCGACAAAA, TGGATGTTGGATCAAACTGACCACGAACAAAGCGTAGAACAATACAGCTTTTACCAACACCAGAATCACCTAAGAGAACAAGCTGTTTTCAGTGACATTT, TTACCAACACCAGAATCACCTAAGAGAACAAGCTGTTTTCAGTGACATTTAAAGGTTAGTCACGGTTTCATTTAAAGGTTACACAAGAAAATACTGGCAG</t>
  </si>
  <si>
    <t>Scaffold135979</t>
  </si>
  <si>
    <t>NW_017985474.1_LG_Scaffold136073_36360_36459_ID_5688.merged</t>
  </si>
  <si>
    <t>5688, 4252</t>
  </si>
  <si>
    <t>dalb_5688__Scaffold136073__36360_36459_p_1, dalb_4252__Scaffold136073__36752_36851_p_1</t>
  </si>
  <si>
    <t>TGAGGAAGAGCAGGCACTTAATGATATCAGTAGACCACTCCTTGTAGAAGCTGAGTGGCCTGGCATTGAGGATAAAGAGACCGAACATTCTAAGACACCC, TGGAGATTTTGGCTGGGGCAATGGTGCCTTCTGTGATGCTTATATTGGGGGGTATGCTTGCTGAAGGACCAAATGAGTCTAAACTTGGCCTTAGGACTAC</t>
  </si>
  <si>
    <t>NW_017985018.1_LG_Scaffold136153_59436_59677_ID_5574.merged</t>
  </si>
  <si>
    <t>6112, 5574, 3436</t>
  </si>
  <si>
    <t>dalb_6112__Scaffold136153__58592_58821_p_1, dalb_6112__Scaffold136153__58592_58821_p_2, dalb_6112__Scaffold136153__58592_58821_p_3, dalb_6112__Scaffold136153__58592_58821_p_4, dalb_5574__Scaffold136153__59436_59677_p_1, dalb_5574__Scaffold136153__59436_59677_p_2, dalb_3436__Scaffold136153__59944_60043_p_1</t>
  </si>
  <si>
    <t>GGTTGTTACTGGGATAGGTCCCGTGCATGGGCGACTCTGTATGTTTGTGGCTAATGATCCCACTGTCAAGGGAGGGACTTATTATCCCATTACTGTTAAG, CTAATGATCCCACTGTCAAGGGAGGGACTTATTATCCCATTACTGTTAAGAAGCACCTCAGGGCACAGGAGATTGCTGCTCAGTGCAAATTGCCCTGTCT, AAGCACCTCAGGGCACAGGAGATTGCTGCTCAGTGCAAATTGCCCTGTCTATATCTTGTTGACAGTGGAGGTGCTTTTCTTCCCAAGCAAGCTGAGGTGT, TCAGTGCAAATTGCCCTGTCTATATCTTGTTGACAGTGGAGGTGCTTTTCTTCCCAAGCAAGCTGAGGTGTTTCCAGACAGAGAAAACTTTGGTAGAATA, GCCACTGTATGATGTCAATGAACTTCGTTCTATTGCTCCCACTGATCTTAAGCAACAGTTTGATATCCGATCAGTTATTGATCGCATTGTTGATGGAAGT, AGCAACAGTTTGATATCCGATCAGTTATTGATCGCATTGTTGATGGAAGTGAATTTGATGAATTCAAGAAATTGTATGGCACTGTGAGGACATATCCACT, GGGCCCATTTCATTGAATTATGTACTCAACGTAACATTCCCTTGGTCTTCCTTCAGAACATCACTGGATTCATGGTATGAAATTGTTATTTCTTTAGTTA</t>
  </si>
  <si>
    <t>Scaffold136256</t>
  </si>
  <si>
    <t>Scaffold136383</t>
  </si>
  <si>
    <t>Scaffold136489</t>
  </si>
  <si>
    <t>NW_017984067.1_LG_Scaffold136490_288603_288702_ID_5901.merged</t>
  </si>
  <si>
    <t>5901, 5907, 2595, 1598, 2157, 698, 6422, 8281, 7324</t>
  </si>
  <si>
    <t>dalb_5901__Scaffold136490__288603_288702_p_1, dalb_5907__Scaffold136490__289009_289108_p_1, dalb_2595__Scaffold136490__291919_292018_p_1, dalb_1598__Scaffold136490__292647_292746_p_1, dalb_2157__Scaffold136490__293579_293678_p_1, dalb_698__Scaffold136490__294796_294895_p_1, dalb_6422__Scaffold136490__295331_295558_p_1, dalb_6422__Scaffold136490__295331_295558_p_2, dalb_8281__Scaffold136490__295816_295915_p_1, dalb_7324__Scaffold136490__296276_296375_p_1</t>
  </si>
  <si>
    <t>ACGGGTTTTGGTACCCTTAACAACCAATTACAACTCAATTGCAACCAATCAAACTTGGCTCCTATGTACACTCCCTGCCACAAAAACAAGGTTTTAAACC, ACTGTATTTTCTTTTCAAGATGACTGGAAAAACCGTGAGACTTCTCTATAGAGCTGTTCAGCTTCAAATGGTTTTGAAACATATCCAACCATGCCATTCT, ACAGGGGAACCGCTCAAGGTATTTTCTGAGTTGGATTCTTTGTCAACCTCTATTGAATGGACAACCTCCTCAACAAGATGGATAGTGACAAAAATGTGTC, ACTTTCCTGTGCTGTCCTGACATATTCCTGTTGGGTTACATCTAGATCTGTGTCCATAAGCATATGCAACATCCCTGAAAGTCCAATTTAGAGCCGGGTC, TACATCACAATTGGATGAGTATGATTTGTAGTATCATACACATTAACAATTACAGTTTGCTTGCTAGCAAGTTGCTGAAGTAATTTCTCCACTAACGACT, ATGAACCGGGTTCTGCTCGAGAGTATCCATCCTCTTGATAGTCCAACCTTGTTGCTTTTCAAACTGTTCCCTTTCAGAATGAAGCACCCTTACAGCATAC, AAGATTAGTACCTGATCGATGGCTGAGGGGTTCTTGGCATGGTGGAAGGTGGAGATCAGAATTGACATGGCTTGGATATGGTTCATACTCACATTAAACT, GGAGATCAGAATTGACATGGCTTGGATATGGTTCATACTCACATTAAACTGATCCTGCAGCATCCTAGCCCTTTCATCACACATGCTTGCCAGAGTTTCT, ATGGAGCAAACTCATCCACAACAGTAACCAACACAAGTTAAAAAGAAACAGTTCCAAGAGGTTGTGGGTGTCAACTCTAGCTGATTCCAGGTAGGCTTGT, TTATTATCTTGTCAGCTAGCAGCAGCTACCAACCAAGACGCAGAACAAAAAGGAAGGGCCAAAACTAAACCTACAAAAGATTCGATTTTCACTATCACTT</t>
  </si>
  <si>
    <t>Dbxref=GeneID:109810738,Genbank:XM_020374284.1;gbkey=mRNA;gene=LOC109810738;product=ATP-dependent DNA helicase Q-like 5;transcript_id=XM_020374284.1 | Dbxref=GeneID:109810739,Genbank:XR_002240788.1;gbkey=ncRNA;gene=LOC109810739;product=uncharacterized LOC109810739;transcript_id=XR_002240788.1</t>
  </si>
  <si>
    <t>Scaffold136545</t>
  </si>
  <si>
    <t>Scaffold136746</t>
  </si>
  <si>
    <t>Scaffold136959</t>
  </si>
  <si>
    <t>Scaffold137039</t>
  </si>
  <si>
    <t>Scaffold137106</t>
  </si>
  <si>
    <t>NW_017984075.1_LG_Scaffold137204_855742_855841_ID_8136.merged</t>
  </si>
  <si>
    <t>1873, 4870, 2687, 8136, 6320, 2370</t>
  </si>
  <si>
    <t>dalb_1873__Scaffold137204__850439_850538_p_1, dalb_4870__Scaffold137204__852078_852177_p_1, dalb_2687__Scaffold137204__854923_855022_p_1, dalb_8136__Scaffold137204__855742_855841_p_1, dalb_6320__Scaffold137204__856107_856206_p_1, dalb_2370__Scaffold137204__856389_856488_p_1</t>
  </si>
  <si>
    <t>TTCTGATACCCGAGTGTGATGGAGTGAGGATATTGTCCAACACTAGTATGGAATTTCTACAGCGGGTGCCTGATTCCACTGTTTCAATCTTCGATATTGG, TAAGAGGGACAAGCATATTTTTCTGATATTTGCTCTCGGTAATGATATCCAGTTGACTTTGGCAGCAATTTTCAACGTGATCATATCCAAGAGATGTGTA, AATTAATGCTACATCTCAATTTCAGGTGCTATAAACATGAATTTTTGAAGGACTTCTTCTTATCAACTGGGCAACTTCAAGTATGTTGTCATTCTTTCAA, AATCCCATGGCAAGCAAAGGATCTCCACTTCATGGTCCTCGAATAAAACTTATTGAGAAGGCACAAAGTCTTTTTGCTGAAACCAAGGAGCATTTCTTTG, ATGAACTTGAAGTTACTACAAAGCAGGCCATTTTTGTGGATTCAAGTATAAGTGATACAATCCGTACTTGTATTGTCTTGGGTAATCATCGAGCTGCAAT, ATTTTTGTTCTTACATCAGGTGTCTGAGAAGAGATGGTATTGGCTTAAAGTTTTTGCTTTGGCTACAATCAAGGATTGGGTTGCTCTAGAAAAATTTTCA</t>
  </si>
  <si>
    <t>Scaffold137227</t>
  </si>
  <si>
    <t>dalb_1621__Scaffold137323__284575_284674_p_1, dalb_943__Scaffold137323__284704_284803_p_1</t>
  </si>
  <si>
    <t>CTAGTCTCACCTTAAAATCTGCCTCTGGCCAAGCTTTATGAAGATCCCAGGCTGACATCATAGGACAGCAAACATCATATCTTCCCTACAAAGTTAAGAT, GATGCACTACAAAGTTATTTACCTGCACGATTGTGGTGTTGATATGCCTTATTTTATCAATTCTGTCCAACAGGAATGAATCAGAGGGGAAGAATCCCTT</t>
  </si>
  <si>
    <t>NW_017984148.1_LG_Scaffold137323_363025_363124_ID_5089.merged</t>
  </si>
  <si>
    <t>5089, 3316</t>
  </si>
  <si>
    <t>dalb_5089__Scaffold137323__363025_363124_p_1, dalb_3316__Scaffold137323__363550_363649_p_1</t>
  </si>
  <si>
    <t>AATGTGGAATTTGATACTCATATTATCAATCAGATCATTGCAAACCACTTTTACCGTCAAGGTTTATTTGATCTTGGAGACAGCATCATAAATGAGGCTG, GCAGCAGGAGTTGAGGGGTTGCCTACACTGTTAAAGCTGGCAAATGTAATGGCAGCAAAGAAGCAGGAGTGGCAGGAAATGAAACAGTTGCCGGTTCCAG</t>
  </si>
  <si>
    <t>dalb_7281__Scaffold137323__443491_443590_p_1, dalb_7131__Scaffold137323__443632_443731_p_1</t>
  </si>
  <si>
    <t>CCCAACTCTTTAAAAAGTCAGAATTCCCATTGGTCCTAGGAGAATCCTTATCCTCAATAGATCCTATTTCAGAATTTTCATCTGTAGTTTGACTCTGATC, TCATTAAGTTCTGAATAAAAAGCATGCAACCAGGTTCAGTTTTGAACTGTGACATAAAATCTTTAACATGTTTTGTTCGTGTTATACGATCAAATTTCCC</t>
  </si>
  <si>
    <t>Scaffold137499</t>
  </si>
  <si>
    <t>NW_017984346.1_LG_Scaffold137510_126297_126767_ID_4484.merged</t>
  </si>
  <si>
    <t>4484, 799, 252</t>
  </si>
  <si>
    <t>dalb_4484__Scaffold137510__126297_126465_p_1, dalb_4484__Scaffold137510__126297_126465_p_2, dalb_4484__Scaffold137510__126297_126465_p_3, dalb_799__Scaffold137510__126546_126767_p_2, dalb_799__Scaffold137510__126546_126767_p_3, dalb_799__Scaffold137510__126546_126767_p_4, dalb_252__Scaffold137510__127394_127493_p_1</t>
  </si>
  <si>
    <t>AAATGAATGCAGAGTTCACTCAACTTTCTTCTTTTCTTATGGTTTCTCCTCTTTATGCAATGCTTGTTTCATCAGGTTCTATTAGCCAGTGATGCTTCAT, CTTTATGCAATGCTTGTTTCATCAGGTTCTATTAGCCAGTGATGCTTCATCAATCATTAATCATATTTGTTCTTCAGCTCTACAGCCAAGATAAGGAGCG, TCATCAGGTTCTATTAGCCAGTGATGCTTCATCAATCATTAATCATATTTGTTCTTCAGCTCTACAGCCAAGATAAGGAGCGAGGTTCTCTCTCCCTTTC, GGCCTTGGCATTGACATTGCGGCAGTATCTTTATTTGCTTTCTTGTACTTCAGAGAGAACAAAGCAAAGAATGCACAAGTGGCTCGCCTCTCGCGAGAGG, CAGAGAGAACAAAGCAAAGAATGCACAAGTGGCTCGCCTCTCGCGAGAGGAAATCTTATCAAACCTTAAGCTTCGTGTGGATGAGAAGAAGATCATTCCT, TGCACAAGTGGCTCGCCTCTCGCGAGAGGAAATCTTATCAAACCTTAAGCTTCGTGTGGATGAGAAGAAGATCATTCCTGTGAGCTCATTGAGAGGGATT, TCTATCCCTACGCCTAGATGGTCGTGTTCGTGGCAGTGGTGTTGGTTATCCTCCTTGGAATGCTTTGGTTGCACAATTACCACAAGTAAAGGGAATCTGG</t>
  </si>
  <si>
    <t>Scaffold137518</t>
  </si>
  <si>
    <t>Scaffold137629</t>
  </si>
  <si>
    <t>NW_017984457.1_LG_Scaffold137629_38119_38218_ID_4899.merged</t>
  </si>
  <si>
    <t>3274, 4881, 4899, 7845, 7128</t>
  </si>
  <si>
    <t>dalb_3274__Scaffold137629__34361_34460_p_1, dalb_4881__Scaffold137629__35124_35223_p_1, dalb_4899__Scaffold137629__38119_38218_p_1, dalb_7845__Scaffold137629__38341_38440_p_1, dalb_7128__Scaffold137629__39457_39560_p_1, dalb_7128__Scaffold137629__39457_39560_p_2</t>
  </si>
  <si>
    <t>TTTCTCTGCCCTGTTTTGGCAGATCAGAATTAATAACAGCTTTGTCTCATCATTCAGAGAGGCAATCTACAAGGTTAAATGCAGAAGTGAGGTGTGTCAT, GGATTAGATATTATTTATCACTTGGTGACCAGAGGATTGTTGACAAGAATTTCATTATCAGGCCTAAAGCTGAATTTGAGGTATGAATATTTTCCATTTC, TCCTTTATATTAAGACTTCTCTCATGAAGCAACCACAGATCCTTCATCTTTCAGGGATAGTATTAGGCTTGCTCCAATGCCTGATTCATATGACTTGGAT, GATCCTATCTTTTATTTTTCTTTGTTCCAGGCATTGTTGGAGAATAAAGGTGTCCCAGTCATAGTTGGAATTGGTAATATGATCATTTCTTGATACCTCA, AAGACTAGTTTGGCTCATAAAATGGCAAATATAATTGGTTGTGAAGTAGTTTCCCTGGAAAGCTATTATAAACAAGTAAAGGATTTTAAATATGATGACT, ACTAGTTTGGCTCATAAAATGGCAAATATAATTGGTTGTGAAGTAGTTTCCCTGGAAAGCTATTATAAACAAGTAAAGGATTTTAAATATGATGACTTCA</t>
  </si>
  <si>
    <t>Scaffold137722</t>
  </si>
  <si>
    <t>NW_017985228.1_LG_Scaffold137753_55808_56029_ID_3647.merged</t>
  </si>
  <si>
    <t>3647, 3870, 3412</t>
  </si>
  <si>
    <t>dalb_3647__Scaffold137753__55808_56029_p_2, dalb_3647__Scaffold137753__55808_56029_p_3, dalb_3870__Scaffold137753__56736_56993_p_1, dalb_3870__Scaffold137753__56736_56993_p_2, dalb_3870__Scaffold137753__56736_56993_p_3, dalb_3870__Scaffold137753__56736_56993_p_4, dalb_3870__Scaffold137753__56736_56993_p_5, dalb_3412__Scaffold137753__57446_57683_p_1, dalb_3412__Scaffold137753__57446_57683_p_2, dalb_3412__Scaffold137753__57446_57683_p_3, dalb_3412__Scaffold137753__57446_57683_p_4</t>
  </si>
  <si>
    <t>TCTTGCACTCCCTCAAATTTGCAGTTACGAGCAAGCATCACCAGAGCATGTACACCTCCTGCCAGTGCAACCTCTGTACTACACTTGTCATCGGCTGCCA, TACACCTCCTGCCAGTGCAACCTCTGTACTACACTTGTCATCGGCTGCCAAATTAGCCAATGCACCAGCAGCACGTTCCTGAAAAATAAAAGCCAAGTAA, CTCGCATAACTGCTTCAGCCCTTCCGCAATCTATGCTAGCATTTTCGTCATCAATTACAACAAAAGTTGCAAGACCTGTGGCTGCCCTTTCTTGAACATC, TCAATTACAACAAAAGTTGCAAGACCTGTGGCTGCCCTTTCTTGAACATCCTCTTGAGAACTCTGCATTAGACTAAGCAAAAGTGCTCCACCTTGTTCAA, CTCTTGAGAACTCTGCATTAGACTAAGCAAAAGTGCTCCACCTTGTTCAACCCAGAAATTATCAAGACCTTGTTGGGGACTCTCGGCAGAGCGCAAAAGT, CCCAGAAATTATCAAGACCTTGTTGGGGACTCTCGGCAGAGCGCAAAAGTGTATGGGATAGCATCCACTCAAGCCAGGGTATAATTTCATTAAGGTCCTT, ATTATCAAGACCTTGTTGGGGACTCTCGGCAGAGCGCAAAAGTGTATGGGATAGCATCCACTCAAGCCAGGGTATAATTTCATTAAGGTCCTTATCATTA, CTGATACCCGAGAGTCTAAGCTTATTCAATTTAGGACAGCAATGAGCTATTGCTTTAATAGCATCACTACTTATTCTCTCACAGAAATCTGGTCCAAGCT, TGCTTTAATAGCATCACTACTTATTCTCTCACAGAAATCTGGTCCAAGCTGAAGGCTCTCAAGTGACTCATGCCGAGCCACAATCACTGAAAGAGTTGCA, GAAGGCTCTCAAGTGACTCATGCCGAGCCACAATCACTGAAAGAGTTGCATCAGTAATCTTCCTGCAATAGTCACCACTTAACTCACGCAACTTCTTAGC, TGAAAGAGTTGCATCAGTAATCTTCCTGCAATAGTCACCACTTAACTCACGCAACTTCTTAGCTCGAAGATGAATTATTGCATCAGCAGACTCTGCCCCC</t>
  </si>
  <si>
    <t>Scaffold137793</t>
  </si>
  <si>
    <t>Scaffold137859</t>
  </si>
  <si>
    <r>
      <rPr>
        <b/>
        <sz val="12"/>
        <color theme="1"/>
        <rFont val="Calibri"/>
        <family val="2"/>
        <scheme val="minor"/>
      </rPr>
      <t>Table S8</t>
    </r>
    <r>
      <rPr>
        <sz val="12"/>
        <color theme="1"/>
        <rFont val="Calibri"/>
        <family val="2"/>
        <scheme val="minor"/>
      </rPr>
      <t xml:space="preserve"> Annotated reciprocal best BLAST+ hits between genomic regions targeted by the </t>
    </r>
    <r>
      <rPr>
        <b/>
        <sz val="12"/>
        <color theme="1"/>
        <rFont val="Calibri"/>
        <family val="2"/>
        <scheme val="minor"/>
      </rPr>
      <t>Fabaceae1005</t>
    </r>
    <r>
      <rPr>
        <sz val="12"/>
        <color theme="1"/>
        <rFont val="Calibri"/>
        <family val="2"/>
        <scheme val="minor"/>
      </rPr>
      <t xml:space="preserve"> probe set (ID; blue columns) and the </t>
    </r>
    <r>
      <rPr>
        <b/>
        <sz val="12"/>
        <color theme="1"/>
        <rFont val="Calibri"/>
        <family val="2"/>
        <scheme val="minor"/>
      </rPr>
      <t xml:space="preserve">Angiosperms353 </t>
    </r>
    <r>
      <rPr>
        <sz val="12"/>
        <color theme="1"/>
        <rFont val="Calibri"/>
        <family val="2"/>
        <scheme val="minor"/>
      </rPr>
      <t xml:space="preserve">probe set (ORTHOGROUP; yellow columns). Only best reciprocal hits with evalue ≤ 1E-04 and an alignment length ≥ 100 bp are shown, and further reduced to hits with ORTHOGROUP as subjects. Hits between the same query/subject and different subjects/queries are highlighted in orange (column 'AMBIGUOUS'). The blue columns 'LG', 'start', 'end' and 'gene' refer to the </t>
    </r>
    <r>
      <rPr>
        <i/>
        <sz val="12"/>
        <color theme="1"/>
        <rFont val="Calibri"/>
        <family val="2"/>
        <scheme val="minor"/>
      </rPr>
      <t xml:space="preserve">Cajanus cajan </t>
    </r>
    <r>
      <rPr>
        <sz val="12"/>
        <color theme="1"/>
        <rFont val="Calibri"/>
        <family val="2"/>
        <scheme val="minor"/>
      </rPr>
      <t>reference genome used for bait design (see Table S6). The yellow columns U–AC were merged from http://dx.doi.org/10.5061/dryad.s3h9r6j.</t>
    </r>
  </si>
  <si>
    <r>
      <rPr>
        <b/>
        <sz val="12"/>
        <color theme="1"/>
        <rFont val="Calibri"/>
        <family val="2"/>
        <scheme val="minor"/>
      </rPr>
      <t>Table S9</t>
    </r>
    <r>
      <rPr>
        <sz val="12"/>
        <color theme="1"/>
        <rFont val="Calibri"/>
        <family val="2"/>
        <scheme val="minor"/>
      </rPr>
      <t xml:space="preserve"> Annotated reciprocal best BLAST+ hits between genomic regions targeted by the </t>
    </r>
    <r>
      <rPr>
        <b/>
        <sz val="12"/>
        <color theme="1"/>
        <rFont val="Calibri"/>
        <family val="2"/>
        <scheme val="minor"/>
      </rPr>
      <t>Dalbergia2396</t>
    </r>
    <r>
      <rPr>
        <sz val="12"/>
        <color theme="1"/>
        <rFont val="Calibri"/>
        <family val="2"/>
        <scheme val="minor"/>
      </rPr>
      <t xml:space="preserve"> probe set (ID; blue columns) and the </t>
    </r>
    <r>
      <rPr>
        <b/>
        <sz val="12"/>
        <color theme="1"/>
        <rFont val="Calibri"/>
        <family val="2"/>
        <scheme val="minor"/>
      </rPr>
      <t>Angiosperms353</t>
    </r>
    <r>
      <rPr>
        <sz val="12"/>
        <color theme="1"/>
        <rFont val="Calibri"/>
        <family val="2"/>
        <scheme val="minor"/>
      </rPr>
      <t xml:space="preserve"> probe set (ORTHOGROUP; yellow columns). Only best reciprocal hits with evalue ≤ 1E-04 and an alignment length ≥ 100 bp are shown, and further reduced to hits with ORTHOGROUP as subjects. Hits between the same query/subject and different subjects/queries are highlighted in orange (column 'AMBIGUOUS'). The blue columns 'LG', 'start', 'end' and 'gene' refer to the </t>
    </r>
    <r>
      <rPr>
        <i/>
        <sz val="12"/>
        <color theme="1"/>
        <rFont val="Calibri"/>
        <family val="2"/>
        <scheme val="minor"/>
      </rPr>
      <t>Cajanus cajan</t>
    </r>
    <r>
      <rPr>
        <sz val="12"/>
        <color theme="1"/>
        <rFont val="Calibri"/>
        <family val="2"/>
        <scheme val="minor"/>
      </rPr>
      <t xml:space="preserve"> reference genome used for bait design (see Table S7). The yellow columns U–AC were merged from http://dx.doi.org/10.5061/dryad.s3h9r6j.										</t>
    </r>
  </si>
  <si>
    <t>NC_033804.1_LG_01_9556614_9557434_ID_3606.merged</t>
  </si>
  <si>
    <t>6062, 341, 333, 5890, 2884</t>
  </si>
  <si>
    <t>6252, 1006</t>
  </si>
  <si>
    <t>7046, 6252, 1006</t>
  </si>
  <si>
    <t>dalb_7046__CcLG01__9952078_9952353_p_1, dalb_6252__CcLG01__9952148_9952381_p_1, dalb_1006__CcLG01__9952217_9952452_p_1, dalb_1006__CcLG01__9952217_9952452_p_2</t>
  </si>
  <si>
    <t>AGAAGAGTGGCATTTGTGCTGATTGATGGGTTGGCTGATGTGTCACTGCCAAGGCTTGGATACAAGACCCCTCTTCAGGCTGCAAAACTCCCCAACTTGG, CTCTTCAGGCTGCAAAACTCCCCAACTTGGATGCCATAGCATCTGCTGGAGTTAATGGACTAATGGACCCTGTTGAGGTTGGCTTAGCTTGTGGAAGTGA, CTGTTGAGGTTGGCTTAGCTTGTGGAAGTGACACTGCTCATCTTTCCTTGTTGGGTTATGATCCTAGAGTTTATTATCGCGGCCGAGGAGCGTTTGAATC, TTGGGTTATGATCCTAGAGTTTATTATCGCGGCCGAGGAGCGTTTGAATCCATGGGGGCAGGATTGGCCATGTCACCTGGTGATATTGCTTTTAAGGTTG</t>
  </si>
  <si>
    <t>NC_033805.1_LG_02_535550_535782_ID_608.merged</t>
  </si>
  <si>
    <t>7171, 608, 4222, 4403</t>
  </si>
  <si>
    <t>dalb_7171__CcLG02__506003_506102_p_1, dalb_608__CcLG02__535550_535649_p_1, dalb_4222__CcLG02__535683_535782_p_1, dalb_4403__CcLG02__536156_536255_p_1</t>
  </si>
  <si>
    <t>CTCTGATACAACGGTAAATAAAAGTTCTCTTCCAGGCCTTGTCACAACATATGTAACAACCTGCAATGTTGTCAAACATGAACATGATCGTGAATACACA, ATGGCAAACAATGAACCAAAAAGTTGTCCAAGGGTGGCACCAGCACCAATAAACCCAAATAATCTTGAACCTGACTGAACGCAAAGCACGTTAAGTAGGC, CTGCCAACACACCTCAGTGTCCATCACATCAATTACCCTTGCCCAAGTTGAAGAAATTGTAATTAGATTAAGCAAAGCAACCTTCACAAAATAAAATAAA, GCTGATGAGGAGTGCCATAGAATAAAGAACAATATGAGGGATACACTAAAGAACCTGTGTATCAAAAACAAAGCCTGGAATTTCAAGAAGAACCATTACA</t>
  </si>
  <si>
    <t>4625, 2558, 5653</t>
  </si>
  <si>
    <t>dalb_5494__CcLG02__7495086_7495185_p_1, dalb_4625__CcLG02__7495283_7495382_p_1, dalb_2558__CcLG02__7495367_7495466_p_1, dalb_5653__CcLG02__7495487_7495586_p_1</t>
  </si>
  <si>
    <t>TGCTGTTCCATATAGTGCCCCTCAAGCTCCTGGGCCAAATGGAAAGCAGCGGACCTCAAGTTTGGAATCACCAATCATGTTGCTATCAGGTCACCAGAGT, AGAACTTCATGGTTTTGAAAGGTCACAAGAATGCAGTTTTAGATCTTCACTGGACTACAGATGGGACACAGATAGTCTCTGCTAGCCCTGATAAAACACT, GCCCTGATAAAACACTTAGGGCATGGGATGTGGAAACAGGAAAACAAATAAAAAAGATGGTAGAACATCTCTCATATGTTAATGCATGCTGTCCTTCCCG, TTAGCGGCTCTGATGATGGAACTGCTAAATTATGGGATATGCGTCAAAGGGGTTCCATCCAAACATTCCCAGATAAATACCAGATTACAGCTGTTGGTTT</t>
  </si>
  <si>
    <t>dalb_3010__CcLG02__9758574_9758673_p_1, dalb_1634__CcLG02__9758725_9758824_p_1</t>
  </si>
  <si>
    <t>TCACTCCAGGTGTAACCTTAGAACGGAGATTGACACAATGGGCAAGATGATTTGTGAGAAGTTGAAAACCATTTATAAAGGCAAGCAGAATGGAATTTGT, TTACACTGTAACAGATTGGGCACTCCTCAACACCTTCAAATTCTTTATCAAAATTGCGCTTCCAAATTCCTATAGCTTCTGCTAAAGCTCCATTCTGCAG</t>
  </si>
  <si>
    <t>6109, 3146</t>
  </si>
  <si>
    <t>dalb_6109__CcLG02__14021901_14022118_p_1, dalb_6109__CcLG02__14021901_14022118_p_2, dalb_6109__CcLG02__14021901_14022118_p_3, dalb_6109__CcLG02__14021901_14022118_p_4, dalb_3146__CcLG02__14022093_14022326_p_1, dalb_3146__CcLG02__14022093_14022326_p_2, dalb_3146__CcLG02__14022093_14022326_p_3, dalb_3146__CcLG02__14022093_14022326_p_4</t>
  </si>
  <si>
    <t>CAGTCAAAGATGAACCCAACTGAAGCATAAGAGGATAAACAGGGCTAAACTCCTTATCTCCCCTGCTCCTCACATTTGCAGCATAATCATCAAGTGTTGC, TCCTTATCTCCCCTGCTCCTCACATTTGCAGCATAATCATCAAGTGTTGCTTTGATGCCCTTCCAGATTTGATCCTCCCATTGAGAATCCAGCCACAATG, TTTGATGCCCTTCCAGATTTGATCCTCCCATTGAGAATCCAGCCACAATGAATACTGCAATGGTGTTAGTTTGTTTCTTTGCAGGGGTGACTGCAATTCT, TTTGATCCTCCCATTGAGAATCCAGCCACAATGAATACTGCAATGGTGTTAGTTTGTTTCTTTGCAGGGGTGACTGCAATTCTTCAGGGGCGCGGGTATA, GCAATTCTTCAGGGGCGCGGGTATACAGATGATGAAGTACGACATTTGGTGGCAGATCTTGAAGAAGAGGAGATGATGCAAGCTGGGATGTTTCCAAGAA, GGCAGATCTTGAAGAAGAGGAGATGATGCAAGCTGGGATGTTTCCAAGAAAATAAGTGGACGAAATGCTCTAAGTGCTCGATATGGTGCACCAAGTTGCT, AATAAGTGGACGAAATGCTCTAAGTGCTCGATATGGTGCACCAAGTTGCTCCACAGGGAACAAATTTTGGCCCACAGCTAGCTCCAATTCAGCCATATCC, TGGTGCACCAAGTTGCTCCACAGGGAACAAATTTTGGCCCACAGCTAGCTCCAATTCAGCCATATCCCTAGCCATCCTCAACTTGCCTGACTCTGAAAGG</t>
  </si>
  <si>
    <t>NC_033805.1_LG_02_21323971_21324070_ID_6931.merged</t>
  </si>
  <si>
    <t>1630, 6931, 4240</t>
  </si>
  <si>
    <t>dalb_1630__CcLG02__21321498_21321751_p_1, dalb_1630__CcLG02__21321498_21321751_p_2, dalb_1630__CcLG02__21321498_21321751_p_3, dalb_6931__CcLG02__21323971_21324070_p_1, dalb_4240__CcLG02__21327602_21327701_p_1</t>
  </si>
  <si>
    <t>AAAAAAATTGATTTCAGGTAAAGAAAACTTGGAAGGAATCAACTCTCAGCAGAATTGTTCAATTGACCGAAGAAGCACAGTCAAATAAACCTAAACTTCA, AGAATTGTTCAATTGACCGAAGAAGCACAGTCAAATAAACCTAAACTTCAAAGGTGGCTGGATGAATTTGGTGAACGTTACAGCAAAGTTGTTGTGGTGT, AAGGTGGCTGGATGAATTTGGTGAACGTTACAGCAAAGTTGTTGTGGTGTTATCAATTGCTATTGCTGTTATTGGGCCACTTGTATTTAAGTGGCCATTC, ACAATGAATCAAATGTTTCTTCCTGTTGCATTCCCACCTGTGAAAAAGAAGCTCTTGCTGTTGCTGCAGCTATGGAAAAGGGTACTACTCACCCCATTGG, ATGAATTTCAGGGCTGTGGTTGACCATAGTGAAGGCAAAGACCTCCCATCTGTTTCTGTTGAAAGTTTTGAATACTTTCCTGGTAGAGGCCTTACTGCTA</t>
  </si>
  <si>
    <t>805, 2722</t>
  </si>
  <si>
    <t>3877, 805, 2722</t>
  </si>
  <si>
    <t>dalb_3877__CcLG02__25354867_25355094_p_1, dalb_3877__CcLG02__25354867_25355094_p_2, dalb_805__CcLG02__25355121_25355354_p_1, dalb_805__CcLG02__25355121_25355354_p_2, dalb_2722__CcLG02__25355246_25355473_p_1, dalb_2722__CcLG02__25355246_25355473_p_2</t>
  </si>
  <si>
    <t>TATGTGTGTGCAGGGGAATCACAGATATCACAGAGTAGCATGAGGCCATCATCTCCACCTTGATGACACTCTGAACAAATGACATATTCATATGGATCAA, ATCTCCACCTTGATGACACTCTGAACAAATGACATATTCATATGGATCAATATAGCTCCTGAGTTCTTCTTCAGAGGGCTGATAAACCTGCATATGGAAT, CTTCTCTTAAATCAATCCCTGTCGTTGACCTAGCAGGCTTGCTGATTGTTTTGAATCTCTGCTTACACAAAGGACAACGAGACTCCACCTTTGCCCACTC, TTGAATCTCTGCTTACACAAAGGACAACGAGACTCCACCTTTGCCCACTCCATAATGCAAGCAAAACAAAAGAAGTGAGTGCAACAATTTAGTACTCCCC, TGAGTGCAACAATTTAGTACTCCCCTTACTCTTCTTTTATCTTCTTCAGATAGACAAATACCACACACTTGCTTTCCCACTTCACTTTTTAAATCCTCCA, TAGACAAATACCACACACTTGCTTTCCCACTTCACTTTTTAAATCCTCCACCTTTTCCTTACCCTTTCTTCCTTGAGGTTCTTCTATCTTTTCCTTGCCC</t>
  </si>
  <si>
    <t>NC_033805.1_LG_02_26951632_26951889_ID_3476.merged</t>
  </si>
  <si>
    <t>3476, 7028</t>
  </si>
  <si>
    <t>dalb_3476__CcLG02__26951632_26951889_p_2, dalb_3476__CcLG02__26951632_26951889_p_3, dalb_7028__CcLG02__26952286_26952507_p_1, dalb_7028__CcLG02__26952286_26952507_p_2</t>
  </si>
  <si>
    <t>TTGGCCTTTTCAATGAGGGGCTTCAGCTGCTTCTTCTCGGCAAGAATCTTTAGAAAGTTAAACAAAAAGGGTATGTAGTTGTGTTTCCTACGAATATTTT, TAGAAAGTTAAACAAAAAGGGTATGTAGTTGTGTTTCCTACGAATATTTTCTGTTTTCCATTTTTTGAACTTCTCTTCCTCCATCAAGATTTTCTCAGTA, CACTATTATTGATGGCCAAACCTTTGAGTTCAGGAGGAAAATTCTTGGTAAATTCTTTTAATTTCGTCAGCTCTGGACCGATGTCAATATCTGGTGAATT, AATTCTTTTAATTTCGTCAGCTCTGGACCGATGTCAATATCTGGTGAATTCATAAGAATGGACAAGATCGCTTGGGTTGCACAAGCATTATTAATTACCT</t>
  </si>
  <si>
    <t>5170, 7826</t>
  </si>
  <si>
    <t>7556, 4089</t>
  </si>
  <si>
    <t>dalb_7556__CcLG02__33099480_33099703_p_1, dalb_7556__CcLG02__33099480_33099703_p_2, dalb_4089__CcLG02__33099606_33099875_p_2, dalb_4089__CcLG02__33099606_33099875_p_3</t>
  </si>
  <si>
    <t>CATTTGGGCTCCAATGGCCACCATAGAACCCCAGAGCACAGTGGCTTAGTTCCCCAACAGTGACTACATTCATCCAGACACCAGAAGTCTTTTCAGGTTG, TCCCCAACAGTGACTACATTCATCCAGACACCAGAAGTCTTTTCAGGTTGCCAGATCATCATAGTCTTGTCCATAGATGCAGATAAGATACTTAGTGGTT, GCAACCAAAGGGGGTTGCCACATTACTGAATATACCCAATCTTCATGTCCAATTAAAAGAGATTCTAAGGATATCTGAAAAGAAGATGAACCAGCCAAAA, AATTAAAAGAGATTCTAAGGATATCTGAAAAGAAGATGAACCAGCCAAAAGTACAGGACCTTCTATATAGGATGATAAACTTATTTCTCCTTTCCTGGAT</t>
  </si>
  <si>
    <t>NC_033806.1_LG_03_787780_788217_ID_5952.merged</t>
  </si>
  <si>
    <t>1184, 2300, 7564</t>
  </si>
  <si>
    <t>1817, 5952, 1184, 6660, 2300, 7564</t>
  </si>
  <si>
    <t>dalb_1817__CcLG03__785740_786011_p_1, dalb_1817__CcLG03__785740_786011_p_2, dalb_1817__CcLG03__785740_786011_p_3, dalb_5952__CcLG03__787780_788003_p_2, dalb_1184__CcLG03__787992_788217_p_2, dalb_1184__CcLG03__787992_788217_p_3, dalb_6660__CcLG03__788794_789027_p_1, dalb_2300__CcLG03__788877_789116_p_1, dalb_2300__CcLG03__788877_789116_p_2, dalb_2300__CcLG03__788877_789116_p_3, dalb_2300__CcLG03__788877_789116_p_4, dalb_7564__CcLG03__788952_789215_p_4, dalb_7564__CcLG03__788952_789215_p_5</t>
  </si>
  <si>
    <t>GCACATGTGCAAAAAGAAACAAACCTCTCTGGAATCCTCAAGGACTTCCATTTCATCATCATTAACAGTTTCCCAGCTTGCAGCATCACTTATTTCACTC, TTTCATCATCATTAACAGTTTCCCAGCTTGCAGCATCACTTATTTCACTCCCAGCAGCAATTGATTCATCATCATCGTCTCGACCAACCACATAGATTGC, CCAGCAGCAATTGATTCATCATCATCGTCTCGACCAACCACATAGATTGCTTGGGGTCCAACCTGGAAGTAAAGTAAATTATTGACAATTAAAATGGAAA, GACACCATTCCATCAGCCCATGTAACTTCAATATCACCATTCTTAAGGCCAGTTATATTTCCAACCCAAGAGAGGTCAGAAAATTGCACAGAAATATCAT, TTCTAAACAGACAGACACAGGTGACAGGCGGACAACCACATCCCCATAGCAGTAATCATAATCTGGATGGCCCTCTAGCTCATACACACTTACAACTTCT, AGTAATCATAATCTGGATGGCCCTCTAGCTCATACACACTTACAACTTCTTCGTTGTCAAACTCTCGAGGATCTTCTGCTCTGTCAACCTTTTTTAACCA, GTAAGAGACACCAATCACCCAATTGCCAATTTGCATGAGCAAAACAAGACAACAATTTTAAGTTTTTTGGGCTCTGCTCCTCAGCTGGGGCAGTAGAAGA, GCTGGGGCAGTAGAAGAATATGGCCCATAACCTGCAGATGCTATCCAATAAACAAACACTGATCCAACAGTAACCTTAGTGACTGTACCTTCTAACCTAT, AACAAACACTGATCCAACAGTAACCTTAGTGACTGTACCTTCTAACCTATTAGCTTTCCACAAGCCAGACAGCCATCTTGAATTCTTGAAAACTGATGAG, TAGCTTTCCACAAGCCAGACAGCCATCTTGAATTCTTGAAAACTGATGAGGAGCTGGCCCTTACACGTTGCCCTGGGTAATAAGGAAAATGCCCATCTTC, AAACTGATGAGGAGCTGGCCCTTACACGTTGCCCTGGGTAATAAGGAAAATGCCCATCTTCAAGAATATTCTTAGAAATTGGTTTAAGATTCAATGGATC, AGATTCAATGGATCTGCTTTCGAGACTTTACAAACTGAACCATCATCAAATAAGACGGTTACATTATCCAAAACGTCATCAATTCTGCCAAGCCAGGGCC, CTGCTTTCGAGACTTTACAAACTGAACCATCATCAAATAAGACGGTTACATTATCCAAAACGTCATCAATTCTGCCAAGCCAGGGCCCAAGCACCACATA</t>
  </si>
  <si>
    <t>NC_033806.1_LG_03_962731_963009_ID_1664.merged</t>
  </si>
  <si>
    <t>1664, 3675, 7494</t>
  </si>
  <si>
    <t>dalb_1664__CcLG03__962731_962830_p_1, dalb_3675__CcLG03__963130_963355_p_2, dalb_7494__CcLG03__963271_963498_p_2, dalb_7494__CcLG03__963271_963498_p_3</t>
  </si>
  <si>
    <t>CAAGAAGACAGAATTTATACCTGCTCAATATTTTTGGGCAAAGTAGCTTTCTCAAGGGCCTTTGGAGTCCATATCTTGATGTCATGCTCAATACCACTGC, GTAAATGAACTCGTCATTGTATGACACAAGCAGCTCTCTTTGTTCAGAAAAGGCCAAGCCTGTTATTCCAACTCGCTCATCACCAATCAAGTGTGGAGGG, CCATTTATATTTGCGAATATCATAAAGTCGAGTATACTCATCAGACCCAGCAACCGCAAAGAGATTTGGGTTCCTTGGATCAATTGCAATTGCATTGAGA, CAACCGCAAAGAGATTTGGGTTCCTTGGATCAATTGCAATTGCATTGAGATGGATGACTGGCATGTAATTCCATCTGTCCTTGATTGGCTGGCATGTAAA</t>
  </si>
  <si>
    <t>685, 4478</t>
  </si>
  <si>
    <t>NC_033806.1_LG_03_977788_978172_ID_7096.merged</t>
  </si>
  <si>
    <t>1506, 4478, 197, 3623, 2541, 2587, 6876, 5077, 6096, 388</t>
  </si>
  <si>
    <t>2192, 685, 4478, 7096, 1506, 2919, 576, 197, 7220, 3623, 2541, 2587, 6876, 6855, 5077, 6096, 388, 572, 2915, 5757, 2917</t>
  </si>
  <si>
    <t>dalb_2192__CcLG03__975678_975901_p_1, dalb_2192__CcLG03__975678_975901_p_2, dalb_685__CcLG03__976602_976701_p_1, dalb_4478__CcLG03__976767_976866_p_1, dalb_7096__CcLG03__977788_977887_p_1, dalb_1506__CcLG03__977911_978172_p_1, dalb_1506__CcLG03__977911_978172_p_2, dalb_1506__CcLG03__977911_978172_p_3, dalb_1506__CcLG03__977911_978172_p_4, dalb_1506__CcLG03__977911_978172_p_5, dalb_2919__CcLG03__978395_978614_p_1, dalb_2919__CcLG03__978395_978614_p_2, dalb_2919__CcLG03__978395_978614_p_3, dalb_576__CcLG03__978812_979039_p_1, dalb_576__CcLG03__978812_979039_p_2, dalb_576__CcLG03__978812_979039_p_3, dalb_576__CcLG03__978812_979039_p_4, dalb_197__CcLG03__979012_979112_p_1, dalb_7220__CcLG03__979279_979378_p_1, dalb_3623__CcLG03__979380_979479_p_1, dalb_2541__CcLG03__979470_979687_p_1, dalb_2541__CcLG03__979470_979687_p_2, dalb_2541__CcLG03__979470_979687_p_3, dalb_2541__CcLG03__979470_979687_p_4, dalb_2587__CcLG03__979783_979882_p_1, dalb_6876__CcLG03__979892_979991_p_1, dalb_6855__CcLG03__980798_980897_p_1, dalb_5077__CcLG03__980887_980986_p_1, dalb_6096__CcLG03__980957_981056_p_1, dalb_388__CcLG03__981102_981201_p_1, dalb_572__CcLG03__981326_981425_p_1, dalb_2915__CcLG03__981599_981698_p_1, dalb_5757__CcLG03__982251_982350_p_1, dalb_2917__CcLG03__984327_984426_p_1</t>
  </si>
  <si>
    <t>TCTTGTGCGAGACTGCTTCAGCAATTAGTCTACGAGCTTGACCTTCAACAGCAAGAGGCAATGACGGCGCAGCTCCAACACCAACAACCACTCCTTGTAA, GCAAGAGGCAATGACGGCGCAGCTCCAACACCAACAACCACTCCTTGTAACCTTGCCTCAATATTACTAATTGCTCTCTGATAAAATCCATAAGAAATAA, CTCGGGCTTTTCCAACTGCAAGCCTTTGTCAAATAAGCAACTGAAATCAACGTGAACACAATCACCACTGGTAGAATCAAAAAGAATGTTTTCACCATGC, ACGAGCCCTGAACCATGCAGCAGGCTCTGAAAATGTTGTCAGGAACCATTTGTGGAAAACAGGAGGAAACATTGGAAGGATTTTGTTCTTTAGCATATCG, CCAGGTTCCCATCATACGTTGGAAGATTAACAGTAAGAGATTGTTGAATTGGCATTATAATTCCCAGGGGCATCATCCTCTTCAGAGAACTAAATTCAGT, TTGACTGACCAGCATGGAAGCATAATTTGATCAGATGATCAATAAGGGTAGCAAATTGAACAAATAAACTGTTCTCCTTACTTCCTGGGTTGAAACCTTT, GCAAATTGAACAAATAAACTGTTCTCCTTACTTCCTGGGTTGAAACCTTTACGAGCAGCTTGTATGATTTCAGCTGCTGCTTCCCGCCTTGAAGGAACAG, ACGAGCAGCTTGTATGATTTCAGCTGCTGCTTCCCGCCTTGAAGGAACAGTGGATTTTGAAACTGCAGCCATAATCCATAGGCCCTGTTGTGGATACTGG, TGGATTTTGAAACTGCAGCCATAATCCATAGGCCCTGTTGTGGATACTGGCGGAGAACAGAGGTAATGATAAGTTTGACTAGTCGAACAATTTCTTCATT, ACTGCAGCCATAATCCATAGGCCCTGTTGTGGATACTGGCGGAGAACAGAGGTAATGATAAGTTTGACTAGTCGAACAATTTCTTCATTCTGGTGGCAAA, GATGAACCACTTCGTTGATACATGCTTCCAAAGTCAAACCACAGGGTTAATAATCTTGGAAGTGCCTGAAATAAATTCTTGTGTCCCCTGTGAAGTCCTT, TAATCTTGGAAGTGCCTGAAATAAATTCTTGTGTCCCCTGTGAAGTCCTTTTGCATAGAATAACAGTACATCAGGAACATAGGACCACCAACGCCTCTCA, TTGCATAGAATAACAGTACATCAGGAACATAGGACCACCAACGCCTCTCACCATTCAAGTTTGATGAGCCAACAGCAACAATTGCTGAAGGGTGTCTGGG, GCCTGACTTTCACAAACAATAGGCTGTGGGTTAAGTGGTACAAGGGAAAGGCTAGTAATAGATGACATTGTTGCAGAGCCCAAAACCTCAACAGGCATGT, GCTAGTAATAGATGACATTGTTGCAGAGCCCAAAACCTCAACAGGCATGTTCAAGAGAGATTGTTGCAACACTGCAATGGCACCATCAGACCGCCGGGTG, TCAAGAGAGATTGTTGCAACACTGCAATGGCACCATCAGACCGCCGGGTGCTCCAGAGTAGTTTTGCCTGTTCCATGTGGACATTAGGTGCACCAGAGGC, TGGCACCATCAGACCGCCGGGTGCTCCAGAGTAGTTTTGCCTGTTCCATGTGGACATTAGGTGCACCAGAGGCCTGAGCTTCTAAAATTGCTCTATTGGC, CTGAGCTTCTAAAATTGCTCTATTGGCTGTTTCATAATGACCAGCCAGGCGACATAGTTTTGAATATTGAAGCCAGCAATTGCCAACTTGAGCACCAAGA, ATGGAAGTCTTCCAATTCCCGTAGAAAGTGAAGTTTTACAACAAATGGGTAGGCTCGCATGTAAGAATCCATTCCTGCAGCAGCTAGGGGTGCAATTAGT, ACTGCTTGGATAAAGCAACTTTCTCTGCTACTGAGAAGTGGTCCCTCTTCATCATTGCCTGGAGAATCTTTGCAACATTCATGTCAAATGAAGCATTACT, AAGCATTACTTTCAGAGCTACTACAAACTAAACTGTCTTCTTCAGCACCACTAAGGTACTCATCCATCAAATCCCACCTGCCAAGCCTCCAGGCTGCCTG, CTAAGGTACTCATCCATCAAATCCCACCTGCCAAGCCTCCAGGCTGCCTGCACACCTTGCATGCACCATGCTTTCTTGTACTGAGGAATTCTAGAAATTA, CACACCTTGCATGCACCATGCTTTCTTGTACTGAGGAATTCTAGAAATTAAACCATCAACATGAGTGACCATGGCCTGAAGGTGGCACATGTTTAGTAAA, ATGCTTTCTTGTACTGAGGAATTCTAGAAATTAAACCATCAACATGAGTGACCATGGCCTGAAGGTGGCACATGTTTAGTAAACAGTTAAGGACATCAGA, ATCTTGTAACCTCAAAGACTTACTTAAACATGACAAGCCAGATAGTCCATCTGGCTCATCCAAACAGCTATATATTTCCATAAGATGTGAAACATCTTGG, ATACCACTCCTCTCTGCTGCAGGGTTGAAAGCACCCGACTTTTCCCTCACATAGGACTCAAAGTACATCAAGGACCTTGCATAAGCCTGACACCTAAAGG, GCAGATCTAAATGCACGAGCTAGATGTTTGTGGATCAGCTCAAATATGAGGTCATCATCAGAGCATTGAATTTTGAAACGTTGACTTGAAAAACCTTTCA, AAAACCTTTCACTTTAGCAGGGTCAACAGCACCAAGGGCTCCAAGACAATCAGCACAGACTAGCTTCAACCGCTGCCCAACTGAGGTCCTTGATTCTTCT, CGCTGCCCAACTGAGGTCCTTGATTCTTCTGCACATCCTCTTAATAATGATGTGATCAAAGAACTCAAGACATCCAAGTCTGAACCAGCTTCAGAAGTGA, GCTCACAGACTACCATGTACCTCACATTTAAGTTCTCATGATTTAAACCATCAACTACATCTCGCAATTGATCCTTCAAAGTCATTGTCCCTCGAGCATC, GCCAAATGTATTGAGGGATTTTCTTTGTCTCTCTCCAGGAAGGGAAGAAGGGAAGCAAAAACTTGAGAAATAATATGCTTAATGCTAGATGGTGATACGT, AAATCATCCGCATGGAGCATTTTTCTGTCTATACTGTTAAGAAGGCCAACAAAATGATTCCTCAAAAACCCTGGGAGATCTTTTGCACCAGCAAGAACTT, CTGTTGCTCATCAGGTTGATGAAGAGCAAAAGCAAGAACTTTTGGTAGCCAGTTAACTATCAGAGGCACCATATCAGTGTTCAAAGACTTTGCCAACTCA, GGAGAAGATACATCGAGACCAGACCACAAAACCATCACTGGAATAGAAATGGCAGCTTCAGTTCTGACTTCTTCAGCTTCATCACGAAGACCCAAATCTA</t>
  </si>
  <si>
    <t>NC_033806.1_LG_03_980798_981201_ID_6855.merged</t>
  </si>
  <si>
    <t>5077, 6096, 388, 4478, 1506, 197, 3623, 2541, 2587, 6876</t>
  </si>
  <si>
    <t>NC_033806.1_LG_03_10537127_10537244_ID_7195.merged</t>
  </si>
  <si>
    <t>1242, 913</t>
  </si>
  <si>
    <t>dalb_1242__CcLG03__11542980_11543245_p_2, dalb_1242__CcLG03__11542980_11543245_p_3, dalb_1242__CcLG03__11542980_11543245_p_4, dalb_1242__CcLG03__11542980_11543245_p_5, dalb_913__CcLG03__11543207_11543434_p_1, dalb_913__CcLG03__11543207_11543434_p_2, dalb_913__CcLG03__11543207_11543434_p_3, dalb_913__CcLG03__11543207_11543434_p_4</t>
  </si>
  <si>
    <t>ATTGTGATAAGAAAATGGTGTCTGATGATTTTTTATATGCCTTTGATGCTATCAGGGCAGTCTCAGCCACCATGCCACCTTTCAGTGTTTCTTGAAGTTA, ATCAGGGCAGTCTCAGCCACCATGCCACCTTTCAGTGTTTCTTGAAGTTACAGATTCAAGAAATACTTCCAGTGACTGGAGTTGTTTTGTTAGTCATCGT, CAGATTCAAGAAATACTTCCAGTGACTGGAGTTGTTTTGTTAGTCATCGTTTGTCAGTTGTGAATCAGAGGATGGAGGATAAATCTGTCACCAAGGAATC, CTTCCAGTGACTGGAGTTGTTTTGTTAGTCATCGTTTGTCAGTTGTGAATCAGAGGATGGAGGATAAATCTGTCACCAAGGAATCTCAGAACCGCTACTC, GATAAATCTGTCACCAAGGAATCTCAGAACCGCTACTCTAAAGCTGCAAAGGATTGGGGTTGGCGTGAATTTGTGACACTTACCAGTCTCTTTGATCAAG, GGATTGGGGTTGGCGTGAATTTGTGACACTTACCAGTCTCTTTGATCAAGATTCAGGTTTTCTTGTCCAGGACACTGTCATATTCTCTGCTGAAGTTCTT, ATTCAGGTTTTCTTGTCCAGGACACTGTCATATTCTCTGCTGAAGTTCTTATATTGAAAGAGACATCAATAATGCAGGATTTTGCTGAGCATGAATCCGA, TCATATTCTCTGCTGAAGTTCTTATATTGAAAGAGACATCAATAATGCAGGATTTTGCTGAGCATGAATCCGAGTTAAGCAGCAGTGGCTCTCCTGTTGA</t>
  </si>
  <si>
    <t>4801, 7796</t>
  </si>
  <si>
    <t>dalb_5111__CcLG03__19001498_19001597_p_1, dalb_1252__CcLG03__19001660_19001759_p_1</t>
  </si>
  <si>
    <t>ACTTAAAACTGTTGGGTCAGGTTTTACCAATTCCAGCAAAATTTCTTCATTTTGCCCTTTCACAGCCATGTGTAGTGCAGTTTGACCTTTCTTATCAGTC, AGCCGCAGAGTGAAGGACAGTTTTACCATTATTCCTGGCTATTTTAGCAAGGTTAGAATCTGATTCCAGAAGGAGATTAACCACATCAATATGACCTTGA</t>
  </si>
  <si>
    <t>NC_033806.1_LG_03_28973307_28973522_ID_3973.merged</t>
  </si>
  <si>
    <t>3973, 4980, 4274, 7922</t>
  </si>
  <si>
    <t>dalb_3973__CcLG03__28973307_28973406_p_1, dalb_4980__CcLG03__28973423_28973522_p_1, dalb_4274__CcLG03__28973702_28973801_p_1, dalb_7922__CcLG03__28983672_28983771_p_1</t>
  </si>
  <si>
    <t>TGAAGAGACCATATAAACGGATATTACAACTTCAGAGCAGCTATTGCTTCTGGTTTAAAATCAACTCGCAGACCCAATACGCGCCTAACCTCTGCTGGAG, AGGTCCAGAGTTCTCACCCCAGAAATCTAGAATCTCAGACACCTTTTCTAAATTTAGAATTGTTGCCATTTGAGTAAGACGTGCAAACTTGTCCCTAACA, CCATGCCACATTAGTCTCAACAGCATGGAGAAGTCTCTGAACCCATGGGTCATTCACCTCATTATCTGCATACTCAGCCTCTGAAAGCTCGTAGCTGATT, TTTGATTGTATCTTCCTAATCAAGTAGTTCTCCAAACCAATGCCAGCATCCACAATTCTAGTATGCCCTTTTATTTCAATCTTTAGAACTTCCTCCAAAG</t>
  </si>
  <si>
    <t>NC_033806.1_LG_03_29074457_29074556_ID_991.merged</t>
  </si>
  <si>
    <t>dalb_8112__CcLG03__29080267_29080366_p_1, dalb_6792__CcLG03__29080370_29080469_p_1</t>
  </si>
  <si>
    <t>GCACCTTATATGCACACCATTGTCCCAGTTCACCAAGTGCATAATTAACAGCTCTCAACTTCTGAATTAGGTTTGCAGCTCCATCGCTTTCTGTTCTTTC, AACGCCATATACTTGGCGCAGCTCTTCCTTAGCTCCAGCATCTCTAGCTCCCATAAACTGCCATTTGCTTCTTCTTGAACTAGATTTTGCAGCTTCTTCA</t>
  </si>
  <si>
    <t>NC_033807.1_LG_04_4714212_4714429_ID_3260.merged</t>
  </si>
  <si>
    <t>3260, 6198</t>
  </si>
  <si>
    <t>dalb_3260__CcLG04__4714212_4714429_p_1, dalb_3260__CcLG04__4714212_4714429_p_2, dalb_3260__CcLG04__4714212_4714429_p_3, dalb_3260__CcLG04__4714212_4714429_p_4, dalb_6198__CcLG04__4714662_4714895_p_1, dalb_6198__CcLG04__4714662_4714895_p_2, dalb_6198__CcLG04__4714662_4714895_p_3, dalb_6198__CcLG04__4714662_4714895_p_4</t>
  </si>
  <si>
    <t>TTTTCTCTTCACAACCTGCAGATTCAGCTACAAAACAGAATTTGCCCCTCTCTCGTGAAGGTAATTATGATGAAGTCACTTCCCAATCTCTTCATGTTTG, TCTCGTGAAGGTAATTATGATGAAGTCACTTCCCAATCTCTTCATGTTTGCCCTGGCTGTGGGGTTTATATGCAAGATTCCAACCCTAAACACCCTGGTT, CCCTGGCTGTGGGGTTTATATGCAAGATTCCAACCCTAAACACCCTGGTTATTTTATCAAACCCTCTGAGAAGGACTTGAATTATAGATTGTACACCAAT, ATATGCAAGATTCCAACCCTAAACACCCTGGTTATTTTATCAAACCCTCTGAGAAGGACTTGAATTATAGATTGTACACCAATCTTGAACCCGTTGCGCA, CTGTGGTGCTGATGGTTGTGGATGCTGTGGATTTTGATGGGTCGTTTCCAAGGAAGGTTGCAAAGTTGGTTTCTAAGACGATAGAGGATCATTCTGCTGC, AGGAAGGTTGCAAAGTTGGTTTCTAAGACGATAGAGGATCATTCTGCTGCATGGAAGCAGGGTAAGTCAGGGAATGTGCCTAGAGTGGTGCTTGTGGTGA, ATGGAAGCAGGGTAAGTCAGGGAATGTGCCTAGAGTGGTGCTTGTGGTGACAAAGATTGACTTGTTGCCTAGCTCATTGTCACCAACAAGGTTGGAGCAC, AGTGGTGCTTGTGGTGACAAAGATTGACTTGTTGCCTAGCTCATTGTCACCAACAAGGTTGGAGCACTGGATTAGACAGAGAGCAAGAGAGGGTGGGATT</t>
  </si>
  <si>
    <t>NC_033807.1_LG_04_7155804_7155903_ID_7047.merged</t>
  </si>
  <si>
    <t>382, 7047, 6976</t>
  </si>
  <si>
    <t>dalb_382__CcLG04__7153727_7153826_p_1, dalb_7047__CcLG04__7155804_7155903_p_1, dalb_6976__CcLG04__7156005_7156104_p_1</t>
  </si>
  <si>
    <t>TGTTTTTCATTCAAACGTAGGTAGCAGTTATGCTGGTGGTCAGTGGGCTGCAGGTGATGAACCACTTTACTATATTGTATCTCCAAAGGATGTAGTTATT, GTTTTTCATTTTCCCACTATCTTTGCAGGTGGGATCTAGGTACCTTGATCATCTGATTGTGGAAAGAAAATATGGTGAAGCAGCATCTTTGTGCCCCAAG, TTTTAACAGATGGGTTTTCCACTTTGCACATCTTCGTCAACTCCCTGTTTTAGTTCCTTACATGCCTACAGAAAACCCCAGACTACGTGATACTGCATAT</t>
  </si>
  <si>
    <t>1928, 3386</t>
  </si>
  <si>
    <t>NC_033809.1_LG_06_7066327_7066546_ID_4994.merged</t>
  </si>
  <si>
    <t>5727, 1167</t>
  </si>
  <si>
    <t>4994, 7716, 7419, 5727, 5114, 1167</t>
  </si>
  <si>
    <t>dalb_4994__CcLG06__7066327_7066546_p_2, dalb_4994__CcLG06__7066327_7066546_p_3, dalb_4994__CcLG06__7066327_7066546_p_4, dalb_7716__CcLG06__7066760_7066987_p_2, dalb_7716__CcLG06__7066760_7066987_p_3, dalb_7419__CcLG06__7067171_7067398_p_1, dalb_7419__CcLG06__7067171_7067398_p_2, dalb_7419__CcLG06__7067171_7067398_p_3, dalb_5727__CcLG06__7067336_7067585_p_1, dalb_5727__CcLG06__7067336_7067585_p_2, dalb_5727__CcLG06__7067336_7067585_p_3, dalb_5727__CcLG06__7067336_7067585_p_4, dalb_5114__CcLG06__7067693_7067980_p_1, dalb_5114__CcLG06__7067693_7067980_p_2, dalb_1167__CcLG06__7067820_7068053_p_1, dalb_1167__CcLG06__7067820_7068053_p_2, dalb_1167__CcLG06__7067820_7068053_p_3</t>
  </si>
  <si>
    <t>GGGGCAAAATATCATCTCTCTCAATATATGTCAGAACTTCTTTTACTTCTTTAGAACAATCTTCTCCAAGCTCACCAAAATATTTAAGTAGATCTGCCCA, TTAGAACAATCTTCTCCAAGCTCACCAAAATATTTAAGTAGATCTGCCCAAAGAGATGGGTCCCCTCCTTTAACTGAATCCCCCAGCCTTTTGCAGCACG, GCTCACCAAAATATTTAAGTAGATCTGCCCAAAGAGATGGGTCCCCTCCTTTAACTGAATCCCCCAGCCTTTTGCAGCACGCAATTAACCCCTCATGATC, TGCTGATACTCCATTAAGGTAATTTCCACCTTCATTAACTTGCGACATTGAAGGAAAGTTCAATTCATTGGATATATACAACTCTAAGAGGGTATTGTGA, AAGGAAAGTTCAATTCATTGGATATATACAACTCTAAGAGGGTATTGTGAATCTCAACTTGAGCAGGTGAATCTTTGACCTTATTGGTATATTTTTCTAG, AGGCTTGAAATATATTCCAATGCTTCTTCATAGCTACCAAGATCTTCAAGCAAGATCTTCAAGTACCATTCATGGCGCCCTGCCTTCTTTGCAACATACA, CAAGATCTTCAAGTACCATTCATGGCGCCCTGCCTTCTTTGCAACATACATTGCATGCTCATGATAATTGGCAGCACGGCAAACCCTGATTGCTGTCTCC, TTGCATGCTCATGATAATTGGCAGCACGGCAAACCCTGATTGCTGTCTCCACATCAAATTTAAGTTCCCCAATGCTGTCATCGCTTTTAATAAATAGATT, TCCCCAATGCTGTCATCGCTTTTAATAAATAGATTTAACTTTTCAACATCTTTCAATTTGGTGTAACAGTTTAATAGAAGTGTAGTGTGATCTTTAGAAG, TTTCAATTTGGTGTAACAGTTTAATAGAAGTGTAGTGTGATCTTTAGAAGCAAGACCCTTCTCATGTAGCTTTTCCAAGTAATTTGTGAGGTTGTAGATT, CAAGACCCTTCTCATGTAGCTTTTCCAAGTAATTTGTGAGGTTGTAGATTCTTTGAGCATCCAAAAACTTCTGTATAACATAAGAAGGTTCAAGGTGACC, TCTTTGAGCATCCAAAAACTTCTGTATAACATAAGAAGGTTCAAGGTGACCAATAGTATGTATGTACTGGGCCATTGCCTCATCATAGTCTTGCTTGCCA, ATGTCTAACTTGCTTTCCATATCCTTTTCTCCAATACATAAAGCTGATTTGTCATTCATTACAAGTATAATGTTACCCCATTCATAGAGCATATGCGAAA, GTCATTCATTACAAGTATAATGTTACCCCATTCATAGAGCATATGCGAAACTTCTTTAACCAATGCACTGTGGGCTATTAATCGATTCTTCAGGTCATAG, TTAATCGATTCTTCAGGTCATAGATGTTGAAAGTATGCTTTCCTGTTCTTTGATCTGCAATAACGCACAAAAGGTAGCCGCGGAACCATCCTAGCAATTT, TGATCTGCAATAACGCACAAAAGGTAGCCGCGGAACCATCCTAGCAATTTCTTCTCTCCCTCAAAAGCCCAACAAGGACCACGCCCATCAACTTCATAAA, CTTCTCTCCCTCAAAAGCCCAACAAGGACCACGCCCATCAACTTCATAAAAATATACTGCCTCTGGTCGACCTATTATCAACTCCTGGTCATATTAACAA</t>
  </si>
  <si>
    <t>NC_033809.1_LG_06_9507698_9508223_ID_6616.merged.merged</t>
  </si>
  <si>
    <t>1341, 5264</t>
  </si>
  <si>
    <t>NC_033809.1_LG_06_12321922_12322021_ID_5136.merged</t>
  </si>
  <si>
    <t>5136, 3755</t>
  </si>
  <si>
    <t>dalb_5136__CcLG06__12321922_12322021_p_1, dalb_3755__CcLG06__12322335_12322434_p_1</t>
  </si>
  <si>
    <t>TCCTAACAAGCATTTTTCTGTGCTTCAGTGGGATACGAGGTTGCTGTTTTGGCATTGCAAACATGATTCTGGTGAGTTTCTCTGTCGTATAGTTGGGGGT, GTGCCCTTATTGTAGGATATATCATTTTTTGACAATGAAACAGTAGGTGATTTAACAAGTAGGCTTGGGGCGGATTGTCAACAAGTGTCAAGGGTTATTG</t>
  </si>
  <si>
    <t>dalb_719__CcLG06__15988932_15989031_p_1, dalb_681__CcLG06__15989037_15989288_p_2, dalb_681__CcLG06__15989037_15989288_p_3</t>
  </si>
  <si>
    <t>TTTCTCCTTCTCCCGGGCAGGCCCCTGCAGACCAGAAAGCCCGACAGCAAGCCTCAACTCAGGGTCAGCTAAGAGTATGAATGATTCACATGCATTACTA, AACTATTGTGACGACATGCATGTCTGAACATGAGTGCTGTAATGATGTGCAGACAATTCAACCAACCTGATGTTGCATCCGCACCCAAAGTTTGTTCATT, AGACAATTCAACCAACCTGATGTTGCATCCGCACCCAAAGTTTGTTCATTTCAGTGAAATTTTGGATTACAAACTCTACAGCATCTGCTACAGTATCCGC</t>
  </si>
  <si>
    <t>dalb_3169__CcLG06__16212333_16212614_p_4, dalb_3169__CcLG06__16212333_16212614_p_5, dalb_2506__CcLG06__16212676_16212775_p_1</t>
  </si>
  <si>
    <t>GTTTATCTGAGAGCAACAATCTGAAAGCAATGGTGACAGCTGGTTCCAAAGGAAGTTTTATCAACATATCTCAAATGACTGCTTGTGTGGGGCAACAGAA, GGTGACAGCTGGTTCCAAAGGAAGTTTTATCAACATATCTCAAATGACTGCTTGTGTGGGGCAACAGAATGTTGAGGGTAAGCGAATTCCTTATGGGTTC, GGAGAACTCATATCTTCGTGGACTGACCCCTCAAGAGTTCTTTTTCCATGCCATGGGTGGTAGGGAAGGTCTTATTGATACTGCAGTGAAGACCTCTGAA</t>
  </si>
  <si>
    <t>NC_033809.1_LG_06_18421338_18421437_ID_1841.merged</t>
  </si>
  <si>
    <t>NC_033809.1_LG_06_18438030_18438129_ID_1226.merged</t>
  </si>
  <si>
    <t>NC_033809.1_LG_06_18942144_18942395_ID_5545.merged</t>
  </si>
  <si>
    <t>7252, 5545, 7879, 4404</t>
  </si>
  <si>
    <t>dalb_7252__CcLG06__18941558_18941781_p_1, dalb_7252__CcLG06__18941558_18941781_p_2, dalb_5545__CcLG06__18942144_18942395_p_1, dalb_5545__CcLG06__18942144_18942395_p_2, dalb_5545__CcLG06__18942144_18942395_p_3, dalb_7879__CcLG06__18942657_18942890_p_2, dalb_7879__CcLG06__18942657_18942890_p_3, dalb_7879__CcLG06__18942657_18942890_p_4, dalb_4404__CcLG06__18942953_18943208_p_2, dalb_4404__CcLG06__18942953_18943208_p_3, dalb_4404__CcLG06__18942953_18943208_p_4, dalb_4404__CcLG06__18942953_18943208_p_5</t>
  </si>
  <si>
    <t>TGCAGCACCTTCCTTATGTTCCCACGATAACCAACTACACTCAGGTTTGGTGGGTACCTAATGTTGTAGTGGCTCATCAAAAGGAGGGCATAGAAGCTCT, TGGGTACCTAATGTTGTAGTGGCTCATCAAAAGGAGGGCATAGAAGCTCTTCATCTGGCATCTGGTCGAACAATATGCAAGGTAAACATAAAACATTTAG, GAGGAAATGGTGCTGAACAGACTGTAGTTAGTGGGTCAATGGAAGTGCTACGTCCTTGTTGGGCTGTTGCAACGTCTGGTGTACCAATACGGGAACAACT, CGTCCTTGTTGGGCTGTTGCAACGTCTGGTGTACCAATACGGGAACAACTCTTCAATGTATCTATTTGTCATTATACCCATTTTAACTTATTCCAACATG, CTTCAATGTATCTATTTGTCATTATACCCATTTTAACTTATTCCAACATGGAGAACTTTATAGAAGCTACAATCAAGGTTCAGATATTGCTTCTTTAGAG, ACATGAAAAAGTTGTTTCTTGCAGATTACATCGTACTCCCCTGGCTTGCATGGTCATGATGCTGTTTGGCAGTGGCAACAATCAACTGGTGTTACATGGT, TGGTCATGATGCTGTTTGGCAGTGGCAACAATCAACTGGTGTTACATGGTCCAATCTGCCTTCCCCGTCAGGAATGATGGAAGGTGGTCAGGTGATTCCC, AACTGGTGTTACATGGTCCAATCTGCCTTCCCCGTCAGGAATGATGGAAGGTGGTCAGGTGATTCCCACACTAAAGCCTCTTTCCTTGCGGTTGCATGAT, TGAGGACTTTTCAAATGATGGGCTCACTGACCTTATTATTGTCACCTCTAATGGAGTGTACGGCTTTGTTCAGACCAGGCAACCAGGTGCTCTCTTCTTC, ATGGAGTGTACGGCTTTGTTCAGACCAGGCAACCAGGTGCTCTCTTCTTCAGCATGCTGGTTGGTTGTCTCATAGTCGTGATGGGGGTTATATTTGTCAC, AGCATGCTGGTTGGTTGTCTCATAGTCGTGATGGGGGTTATATTTGTCACCCAGCACTTGAATTCCACCAAGGGGAAGCCTCGTCCCTCATCTGGTCCTC, GCTGGTTGGTTGTCTCATAGTCGTGATGGGGGTTATATTTGTCACCCAGCACTTGAATTCCACCAAGGGGAAGCCTCGTCCCTCATCTGGTCCTCGGTGA</t>
  </si>
  <si>
    <t>NC_033809.1_LG_06_20054494_20054787_ID_7070.merged</t>
  </si>
  <si>
    <t>6626, 6633</t>
  </si>
  <si>
    <t>114, 6633, 8079, 7070, 6626, 801</t>
  </si>
  <si>
    <t>dalb_114__CcLG06__20046926_20047025_p_1, dalb_6633__CcLG06__20046990_20047089_p_1, dalb_8079__CcLG06__20049437_20049536_p_1, dalb_7070__CcLG06__20054494_20054593_p_1, dalb_6626__CcLG06__20054688_20054787_p_1, dalb_801__CcLG06__20056131_20056230_p_1</t>
  </si>
  <si>
    <t>CCATGTAACTCCCATCCCCACCAAAAATTATGCACATGGGAAATCTCTTCTGTATAATTGATACAATGTCTAATCGCTTCTCATCACCACCAAGGAAAAA, AATGTCTAATCGCTTCTCATCACCACCAAGGAAAAAATCAATGTATGCTACCATTAAATCTGGAGTTGCCCCAACCTGCATCATTTGTTTCTCAAATTAG, GTTATATCCTCAAAGGTACCTCGTTTATATATGAAATTTGCACGATTTGGAAGAAGATCAAGAGGACAAGGAATGCAAAGATGTTCATCAGAACCATCAA, CACCATCAATTTGGATTGTGGAGTTCCACATGAGTAACATTTTAACAGAAACTCTAAATGCACCAAAAACCTTCATATATTAAAGGTAAAATTGTTAAAT, ACTGAGTCACAATCCAGTACCTTTATGATAGAATCACTCAATAAAAGCTCTTCTGCAACAAGCTCAAACTCAGAAATTGGATAGTCAGACAAACCAAAGA, TCTCGACCACACAAGCGGAACCAAAACTTTTGCATTATTTTCCACATAAACATTTGACCATAAAGGGCTGGTTGAGAAGTCAAGCAAAGGAGTCTCTGTT</t>
  </si>
  <si>
    <t>6101, 1316</t>
  </si>
  <si>
    <t>dalb_6101__CcLG06__20076708_20076937_p_2, dalb_1316__CcLG06__20076991_20077090_p_1</t>
  </si>
  <si>
    <t>ATGATAGAATGTTTTAAAATGGAGTAAAGAAGAAATATTACCTTATCATAATCAGCTTCAAGCTTAATAAGAGGTGCAAATACATTTTGATACTGAGACA, AAAGCCACAGACTGAGGTTCATCATCTACACCAGGCTTCTCAAGGTCCTCAAAAGAAGCATCTGGATTTGTCTTCCACAACTCTTCCACCTTGTTTATTT</t>
  </si>
  <si>
    <t>NC_033809.1_LG_06_21251814_21251913_ID_2554.merged</t>
  </si>
  <si>
    <t>771, 2554, 1282</t>
  </si>
  <si>
    <t>dalb_771__CcLG06__21251334_21251433_p_1, dalb_2554__CcLG06__21251814_21251913_p_1, dalb_1282__CcLG06__21253006_21253105_p_1</t>
  </si>
  <si>
    <t>AAGGTTTTGGAGGGAAGGAAGGTGTTTCTTGCTGCTGCAACTTTGAGACCTGAGACTATGTATGGTCAAACCAATGCTTGGGTATTGCCGGATGGTAAGT, AAGTGTGCCGAGACCGTTTGCTTGCAGATGAAAATCAAAAGCCAGAATGATAAGGAAAAGCTTGCAGAAGCCAAGAAGCAAACGTACTTGAAAGGATTCA, TACTCGGTTCTCTTTGGCTGATGCTGGTGATGGTGTTGATGATGCAAATTTTGTCTTTGAGACTGCAAATGCTGCAATTCTTCGGCTTACCAAAGAGATT</t>
  </si>
  <si>
    <t>NC_033810.1_LG_07_1446791_1446890_ID_8212.merged</t>
  </si>
  <si>
    <t>8212, 4957</t>
  </si>
  <si>
    <t>dalb_8212__CcLG07__1446791_1446890_p_1, dalb_4957__CcLG07__1447092_1447191_p_1</t>
  </si>
  <si>
    <t>ATATGCTAACCTTTCCTTCATCTTCCTAAGCCGACGACCACCTCTCTTCTTTTTAGGCTCAGAATCAGGAACTGGAAGTGGTTTTGGTTGCTTAGCAGGA, TGAGATGTTGCCGTGGAGAACCCAGCAAGATTCTTTTTCTTGGCACCAAGAAGCTGAACATTACAAGCAGGCATCTTTGCAAGAGCTGATAGACCACCAG</t>
  </si>
  <si>
    <t>NC_033810.1_LG_07_8243981_8244080_ID_1814.merged</t>
  </si>
  <si>
    <t>18, 1814, 3262, 4081, 6219</t>
  </si>
  <si>
    <t>dalb_18__CcLG07__8243278_8243377_p_1, dalb_1814__CcLG07__8243981_8244080_p_1, dalb_3262__CcLG07__8244522_8244621_p_1, dalb_4081__CcLG07__8244672_8244771_p_1, dalb_6219__CcLG07__8244937_8245036_p_1</t>
  </si>
  <si>
    <t>GTTTGAAAGCCTAGCCCGTTGCATCAATTTCCTTTCCATGATCATCTTCATGAATATTTCGCCTCAACCTTCTCAGCCATATTTCATAGTCCAATGGATA, TTTGCTTGATAGACCTTTCTGCTTCATTATTGTCAATACTTTGGTCTGCCTCTGAACCTGATACCATAAATTCATATCTTCCCATGCTGGTTCCAGCTGG, ATCCTATCAATTGGAGAAACAGAAATTCTAGAATGATTTTTTACCCATTCAGCAGCACATTCATAAACATTATTCACATCAAAATTGAGCTTATTTACAT, AACACTGTGCTTGAATCAGGAAAGAAACTCAGTCTACTTAAACTCCTTGCCAATAGCATTCGAAGAGCATAAAATAGAGCTTCTCCTAGAACTGATGGAG, GATAAAATTTCAAGTTGGCATTATACAGACAAGCCACAGAAAAAGGCATGGGCTCATCTTGACTCCAAAATGCCTCCCACAGGCCCTTTATACTTGCATG</t>
  </si>
  <si>
    <t>7573, 1974</t>
  </si>
  <si>
    <t>dalb_7573__CcLG07__15394891_15394990_p_1, dalb_1974__CcLG07__15394959_15395058_p_1</t>
  </si>
  <si>
    <t>TATGCATCAGTGCACTGGAGGGGGCCGAATCAACTGTGATAATGGCATCTGGGATGTGTGCTAGCGTAGTCCTATTTATGGCACTGGTTCCAGCTGGTGG, GTCCTATTTATGGCACTGGTTCCAGCTGGTGGACATCTTGTGACCACTACAGATTGTTATAGGAAGACTAGAATATTCATCGAGACTTTTCTTCCAAAGA</t>
  </si>
  <si>
    <t>2109, 1106</t>
  </si>
  <si>
    <t>dalb_2109__CcLG07__17016869_17017102_p_2, dalb_1106__CcLG07__17017025_17017124_p_1</t>
  </si>
  <si>
    <t>ATTTTGTTGTCTTGTAGGTGTGGTGCTAGACAATCTGGAGATCTAAGCTCTTCAAATGAAGAAGCACTTGATGGAATACTTGGATTTGGAAAAGCTAATT, TGATTTCACAACTTGCTTCTTCTGGCAAAGTGAAAAAGATGTTTGCTCATTGCTTAAATGGAGTAAATGGAGGTGGTATATTTGCTATTGGACATGTTGT</t>
  </si>
  <si>
    <t>6812, 3586</t>
  </si>
  <si>
    <t>dalb_6812__CcLG07__18190076_18190361_p_2, dalb_3586__CcLG07__18190230_18190467_p_2, dalb_3586__CcLG07__18190230_18190467_p_3</t>
  </si>
  <si>
    <t>CTGATTTTCAAGCTTTTCTAGGTCAGTGACCTTAGTAGCTCCATCAGCATCAAGCATAAGAAGTAGTTCACCACGTGAATGCAACATTCCCTGTAATACA, TACAGGGGCATTCAACATGAGTAGATTTGAACACATTATAGTTTAAATTAGACTCACTTTTCTGATTGCTTCTCCTTTGCCATGATTTCTTCCTAGAAGG, GACTCACTTTTCTGATTGCTTCTCCTTTGCCATGATTTCTTCCTAGAAGGATGACCCTTACCTTGTCTACTGTGTATTTCCTTACAAATTCAAAAGCTAC</t>
  </si>
  <si>
    <t>NC_033811.1_LG_08_12543499_12543718_ID_6116.merged</t>
  </si>
  <si>
    <t>6116, 1241, 4225</t>
  </si>
  <si>
    <t>dalb_6116__CcLG08__12543499_12543718_p_1, dalb_6116__CcLG08__12543499_12543718_p_2, dalb_6116__CcLG08__12543499_12543718_p_3, dalb_6116__CcLG08__12543499_12543718_p_4, dalb_1241__CcLG08__12543873_12544120_p_1, dalb_1241__CcLG08__12543873_12544120_p_2, dalb_1241__CcLG08__12543873_12544120_p_3, dalb_4225__CcLG08__12544449_12544770_p_2, dalb_4225__CcLG08__12544449_12544770_p_3, dalb_4225__CcLG08__12544449_12544770_p_4, dalb_4225__CcLG08__12544449_12544770_p_5, dalb_4225__CcLG08__12544449_12544770_p_6</t>
  </si>
  <si>
    <t>ATGATTAGGAAGATAAGAACACACCTGCATGCATAACATTCGCACTTTAAAAAGAATAAACTTTTACAAACACATGAGGAACCTAGAATGTCCACTGACA, AAAGAATAAACTTTTACAAACACATGAGGAACCTAGAATGTCCACTGACAAATTAGGGTTTGAAGTACTTAGCCTCAAGAAACCAAATTGAAGGTCCATG, AATTAGGGTTTGAAGTACTTAGCCTCAAGAAACCAAATTGAAGGTCCATGCTTTAGTCTCAGTTCAATTTCCCGATTAAAAAGTTGCTTCATCCAACGGA, TAGCCTCAAGAAACCAAATTGAAGGTCCATGCTTTAGTCTCAGTTCAATTTCCCGATTAAAAAGTTGCTTCATCCAACGGATTAGCCAATAAAACATATG, TGAGGGGCCGTACATGAAAGTAGGGCCTCCTGATAGCTGTTTCAAAACCAATGATCTTAGAATCGAACTCTTTAGCTTTCTTATACATCTCTTCTCTAAT, ATGATCTTAGAATCGAACTCTTTAGCTTTCTTATACATCTCTTCTCTAATGGCGATATACTTCTCCAACTCTTCTGCTTCTGTTAAGCCAGCACTTACAG, GGCGATATACTTCTCCAACTCTTCTGCTTCTGTTAAGCCAGCACTTACAGATTTAGGAGAACGCTCTGCACCATCAGGATGAACCTCCCCCTCAATAGTT, ACTTGAAGCGTCTTTTTACTGATGCACATCCATATATGGGAGACAGCAGCACTAGTGTTCAAGGAGAACAAACAAATCACTCGTAACATCATGTAAGACA, ACTAGTGTTCAAGGAGAACAAACAAATCACTCGTAACATCATGTAAGACATCCAAACGCTGCATTTACCTTCCTGCAATAAATCATACTATGTCTGAGAA, TCCAAACGCTGCATTTACCTTCCTGCAATAAATCATACTATGTCTGAGAAATGGAGCAGTCATAGAGGCCATCTTAGCCCTTAACCAGACGAGATCTTCT, ATGGAGCAGTCATAGAGGCCATCTTAGCCCTTAACCAGACGAGATCTTCTCAGCAGCAATTTGCAAATTGATGCACCTCAGAGTGTCAAAGATAAAGAGA, TCTTAGCCCTTAACCAGACGAGATCTTCTCAGCAGCAATTTGCAAATTGATGCACCTCAGAGTGTCAAAGATAAAGAGAGCTACCACTCCAACAAGGAAA</t>
  </si>
  <si>
    <t>NC_033811.1_LG_08_14169948_14170047_ID_1819.merged</t>
  </si>
  <si>
    <t>7590, 1295</t>
  </si>
  <si>
    <t>dalb_7590__CcLG08__17658273_17658372_p_1, dalb_1295__CcLG08__17658360_17658459_p_1</t>
  </si>
  <si>
    <t>TTGGAAGCGGTGGTGCTCCAAGTGATACTTCTGGAAAGTAACAGACATGGGCACACCTATAGGGAGGTTAGCAAAAATCCCTAACCAACGGTTGTAGACT, ACGGTTGTAGACTGGAGTCGAGAAGGCCAGGTTGTGACTCAACTCATGGATAGCCAAAAAGAGATTGTGGTTGAGAAATGAACCAAAAAAGTATGCTACT</t>
  </si>
  <si>
    <t>1801, 4297</t>
  </si>
  <si>
    <t>4074, 6335</t>
  </si>
  <si>
    <t>NC_033812.1_LG_09_334167_334266_ID_3348.merged</t>
  </si>
  <si>
    <t>NC_033812.1_LG_09_9958694_9958793_ID_8039.merged</t>
  </si>
  <si>
    <t>NC_033813.1_LG_10_1334509_1334742_ID_720.merged</t>
  </si>
  <si>
    <t>720, 3198</t>
  </si>
  <si>
    <t>dalb_720__CcLG10__1334509_1334742_p_2, dalb_720__CcLG10__1334509_1334742_p_3, dalb_3198__CcLG10__1335247_1335468_p_2, dalb_3198__CcLG10__1335247_1335468_p_3</t>
  </si>
  <si>
    <t>AATGGTGACACGTTGAACTGCAGTTCGGATATAGAAGTTGATGATATTAGATGCCCCAATATAGCAGAGAAAGATGTCAGTGATGAAGAGATTGAAGCAG, ATGCCCCAATATAGCAGAGAAAGATGTCAGTGATGAAGAGATTGAAGCAGAAGAATTGGAGCGGCGGATGTGGAAGGATCGAATTAAACTCAAAAGGCTG, AATATTGCAAAGATTAGGAGGCATGTTCGCCAGTCAAAATGCTTGCAGGACAAGATGACAGCAAAGGAAAGTGCAATTTGGTTGGGGGTATTGAGTCGAG, CAAGATGACAGCAAAGGAAAGTGCAATTTGGTTGGGGGTATTGAGTCGAGAAGAGGCTCTCATTAGGCAGCCTAGTAGTGATAATGGTACATCTGGAATA</t>
  </si>
  <si>
    <t>4789, 6495</t>
  </si>
  <si>
    <t>NC_033813.1_LG_10_19349947_19350058_ID_2962.merged</t>
  </si>
  <si>
    <t>2962, 5470</t>
  </si>
  <si>
    <t>dalb_2962__CcLG10__19349947_19350058_p_1, dalb_2962__CcLG10__19349947_19350058_p_2, dalb_5470__CcLG10__19350635_19350734_p_1</t>
  </si>
  <si>
    <t>TAATCCAATCAACCTTGGAGAATTCCTCCAAGATTAGGTTTAAACATTGAGAGGCACAAGGAGATACAAATATAGTTCCATAGCTCTGCACAATATGATT, ACCTTGGAGAATTCCTCCAAGATTAGGTTTAAACATTGAGAGGCACAAGGAGATACAAATATAGTTCCATAGCTCTGCACAATATGATTAGCAATACCAG, CTTCTTCACACTAGAGGTTTCTTTGACCTCTTCCTTTGATGCTATTATACCCCTTACTCTATCTGTAACATCATCTCTGACCTTACTACAAGGATTTACC</t>
  </si>
  <si>
    <t>131, 2788</t>
  </si>
  <si>
    <t>6858, 1754</t>
  </si>
  <si>
    <t>dalb_6858__CcLG11__1159811_1159910_p_1, dalb_1754__CcLG11__1159934_1160151_p_2</t>
  </si>
  <si>
    <t>AGATCAGCACCTTCATCTTCTTTTCACCTCTTGTAGCCTGATCTAACATGCCTTTGCTGGCTCTTAAAGCAACTTTCTTTGCCTGAGCTAATTTCCATTT, ACATAACAGATTTTGAAGGTGAAACTAATGGATACCTTTGATAACCACACCATCTCTTCTAAGACATGGTCCCAATGAGTTTTGGGTCGTCGAGGCTCCC</t>
  </si>
  <si>
    <t>7261, 5580</t>
  </si>
  <si>
    <t>dalb_7261__CcLG11__3869755_3869854_p_1, dalb_5580__CcLG11__3869927_3870026_p_1</t>
  </si>
  <si>
    <t>TGTCTGGCATAGCCTGTCGCAAAACCCAAGTTGAATGTCCCTTGAAAGCACCACTCTCGATCATCAGATCTGGCTTCAGCCAGCGGGCAATAAACCAAAG, CTCTTCTAACCCCTTGAGTAAATCTTTTGATGTCCATTCCACAGTTTTACCATGTTTCGATCTGCCTTTACCAAGGATAAGATTATAAGTATCCAAAGAC</t>
  </si>
  <si>
    <t>NC_033814.1_LG_11_8475764_8475997_ID_227.merged</t>
  </si>
  <si>
    <t>227, 2270</t>
  </si>
  <si>
    <t>dalb_227__CcLG11__8475764_8475997_p_1, dalb_227__CcLG11__8475764_8475997_p_2, dalb_227__CcLG11__8475764_8475997_p_3, dalb_2270__CcLG11__8477059_8477158_p_1</t>
  </si>
  <si>
    <t>TTAATGAATTTATATCCACAGATTGCTCCTTCATCATCATATCATGATACATTTTGCTGCCAATCTCTGTAATCTGTTCCTCCACTTCTTCTAGTGGTTG, ATTTTGCTGCCAATCTCTGTAATCTGTTCCTCCACTTCTTCTAGTGGTTGGTCTATATTGAGCTGAAGTTCACCTTTCTTGATGACCGTAACACCAAACC, GTCTATATTGAGCTGAAGTTCACCTTTCTTGATGACCGTAACACCAAACCCGTTTGCTTTAGCTTCTCGAAAAGCATCCTATGGCATGCAATAAGAGTTC, CTTTGTGTGTTGCCAATATTCCTTCCCTGATTTTTTGCCAACTTTAACAGAACCATCACTTCCTTCAATAACAGTCTTTGGATTTTTCATCTTCTTGATA</t>
  </si>
  <si>
    <t>NC_033814.1_LG_11_13383213_13383446_ID_6862.merged</t>
  </si>
  <si>
    <t>5849, 6862, 5566</t>
  </si>
  <si>
    <t>dalb_5849__CcLG11__13380801_13381020_p_2, dalb_5849__CcLG11__13380801_13381020_p_3, dalb_5849__CcLG11__13380801_13381020_p_4, dalb_6862__CcLG11__13383213_13383446_p_2, dalb_6862__CcLG11__13383213_13383446_p_3, dalb_5566__CcLG11__13384090_13384311_p_1, dalb_5566__CcLG11__13384090_13384311_p_2</t>
  </si>
  <si>
    <t>AATAAAACAAATAAGTGTAGATCTAACTAGGATGGCTAACCTAAACTGTACATAATTAACATCATTCTCATGACCAGATAATAAATCCATCTCATGTATT, CATAATTAACATCATTCTCATGACCAGATAATAAATCCATCTCATGTATTGGTTGTTCTGAATCATCAGTGTTGGGCTTCAAAGCACTCCACACCTGTAA, ATGACCAGATAATAAATCCATCTCATGTATTGGTTGTTCTGAATCATCAGTGTTGGGCTTCAAAGCACTCCACACCTGTAAACAGCAGTAATTTTCTCAA, CATGCACTGCGAATGGATGGAGCGCGATGGTGTTTTGTAAAACCACCTCCAATCTCCCTTAAACTTAGCCCCTGAACCTGATTAGCCTTCATGTGTGGCC, AATCTCCCTTAAACTTAGCCCCTGAACCTGATTAGCCTTCATGTGTGGCCAACGCATGTAAAGTGGAGGGGGCTTTACCAGCTTGTCAGATGCTTTTCTA, ATGAACCATATCCAAGTAATGTAGGAACATCAGCTGCATTAGGACTACTCCCTCCATGTTTTCCATGCAAAGGATGAACCGTACTCAGCATCAATTGCTT, CCTCCATGTTTTCCATGCAAAGGATGAACCGTACTCAGCATCAATTGCTTCAGAAGCTTTACCAAGTGATCCTTAGTTATGTGAGGATACCTTGTAGTTG</t>
  </si>
  <si>
    <t>NC_033814.1_LG_11_16987724_16987845_ID_4456.merged</t>
  </si>
  <si>
    <t>4456, 7567, 8285</t>
  </si>
  <si>
    <t>dalb_4456__CcLG11__16987724_16987845_p_1, dalb_4456__CcLG11__16987724_16987845_p_2, dalb_7567__CcLG11__16988420_16988519_p_1, dalb_8285__CcLG11__16988513_16988612_p_1</t>
  </si>
  <si>
    <t>CGGATGGACTTCCCTGATCCTGTTATTAAGGTTGCAATTGAACCCAAGACTAAAGCTGATGTTGACAAGATGGCAACTGGTTTAATCAAGCTTGCACAGG, GTTATTAAGGTTGCAATTGAACCCAAGACTAAAGCTGATGTTGACAAGATGGCAACTGGTTTAATCAAGCTTGCACAGGAAGACCCTTCTTTCCACTTCT, GGAAAGTATTTCCAAAACCGCAGAAGTGAAGTATGTGCACAAGAAACAATCAGGTGGACAAGGTCAGTTTGCAGATATCACTGTACGGTTTGAACCTATG, ACCTATGGACCCAGGTAGTGGATATGAGTTCAAGAGTGAAATCAAAGGAGGTGCTGTACCAAAAGAATACATTCCTGGGGTAATGAAAGGATTGGAAGAG</t>
  </si>
  <si>
    <t>NC_033814.1_LG_11_17959186_17959285_ID_2707.merged.merged</t>
  </si>
  <si>
    <t>NC_033814.1_LG_11_18905656_18905883_ID_6578.merged</t>
  </si>
  <si>
    <t>6578, 8109</t>
  </si>
  <si>
    <t>dalb_6578__CcLG11__18905656_18905883_p_1, dalb_6578__CcLG11__18905656_18905883_p_2, dalb_8109__CcLG11__18906286_18906507_p_2</t>
  </si>
  <si>
    <t>AGTTTGAGAATAAAGGTTCTTAATCTTGTTATGGTGTTGGCAGTGGTTGATTTGGTCTTAATTATGTCCGTAAACCCTGGATTTGGTGGCCAGAGTTTTA, TTTGGTCTTAATTATGTCCGTAAACCCTGGATTTGGTGGCCAGAGTTTTATTGAGAGTCAAGTAAAGAAAATTTCTGATTTGAGAAGATTGTGCGCGGAG, TTATATCTTGTTTGGCAGGTGATTGAGGCCGGAGCCAATGCACTGGTTGCTGGTTCTGCTGTGTTTGGAGCTAAAGATTATGCTGAAGGTACAAAAAACA</t>
  </si>
  <si>
    <t>NC_033814.1_LG_11_34245540_34245825_ID_4507.merged</t>
  </si>
  <si>
    <t>6847, 2769, 4507, 5650, 5069</t>
  </si>
  <si>
    <t>dalb_6847__CcLG11__34241860_34241959_p_1, dalb_2769__CcLG11__34242624_34242723_p_1, dalb_4507__CcLG11__34245540_34245639_p_1, dalb_5650__CcLG11__34245726_34245825_p_1, dalb_5069__CcLG11__34245938_34246037_p_1</t>
  </si>
  <si>
    <t>TTCAAAGCATAAAATCTTAACTAACTACTGATCTGGAATATTCATAAGGAAAATGGTTTGGACTTCCGAATTAAACATAGTCTTTGCAATTGCAACGTTT, AGCCAATCAAAGACAAATACTCTGGTGTGACATATGCAGACTTATTTCAGTTGGCTGGTGCTACAGCTGTGGAGGTTGCCTCAGTCCTATTTTGGCTTCA, ATAAAACAGCAGGAAATTTACATGTATTTCTCACTCTACAGAAAGATGGGCCAGGAGCACCTGGAGGACAATCCTGGACAGCTCAATGGTTGAAATTTGA, TTTTGTAACTGTGGTTACATACAGGACATCAAAGAAAAAAAGGATGAAGATCTATTGGTATTGCCAACTGATGCTGCTCTTTTTGAAGACCCGTCCTTCA, GCCGAAGATCAGGAAGCATTCTTTAAAGATTATGCTGAAGCCCATGCAAAACTTAGCAACCTTGGAGCCAAATTTGATCCTCCAGAGGTCTGTTCATTTT</t>
  </si>
  <si>
    <t>NC_033814.1_LG_11_37204203_37204302_ID_3035.merged.merged</t>
  </si>
  <si>
    <t>dalb_7880__CcLG11__38970159_38970258_p_1, dalb_1539__CcLG11__38970332_38970431_p_1</t>
  </si>
  <si>
    <t>ATTCAGTCAAGGGCTATGAGAACTGGAGTTTTGTTTTATAACCTTGGTGCATTTTTACTTGAGCTTGGTCGCACAACCATGACCCTGCGTTTGGGTCAAA, CTGTGCAGTCTGAAGCTGTAGTTAATGGTGGGCCTGCAGTTTTTATATCCCCAAATGGTCCTAACCATATCATGGTTCAGGTTTGTTCTTGTCCTTTTAT</t>
  </si>
  <si>
    <t>536, 575</t>
  </si>
  <si>
    <t>NC_033814.1_LG_11_46806585_46806684_ID_2227.merged</t>
  </si>
  <si>
    <t>6621, 4807, 1973, 334, 2227, 1393</t>
  </si>
  <si>
    <t>dalb_6621__CcLG11__46789826_46789925_p_1, dalb_4807__CcLG11__46801531_46801630_p_1, dalb_1973__CcLG11__46804374_46804473_p_1, dalb_334__CcLG11__46804811_46804910_p_1, dalb_2227__CcLG11__46806585_46806684_p_1, dalb_1393__CcLG11__46806806_46806905_p_1</t>
  </si>
  <si>
    <t>TCTGCCACACATCCTCGGCTAAATGGGGCAATATTGGTGCTATTATTCTCACAATGGAAAGGAGATGAGCTGCAAGAACTGTCTGGCAAGTTTTCCTCGT, TATTTGGCACCAGAATATTGTACCTGAATCAAACCATACATCCATTGTGTCAGTTCCCTTTTCATATTCTGCTGCCTTATCACGATATTTAGCTGGGAGA, AATAACATAAGGATATATTGTTATACCTCCAACTCAGCCTCAGCAAGTGCTGTCCGTGATGAAGGACTCCAGTGAACAGGCTTTCTGCCCCTGTAGATAT, TGGGCTGCTTCATACTCAGGGTCTAGAGTAAGATAGGGATCATTCCAGTCTGCCCATACTCCATAGCGCTGCAAACATTTAGTAAAATGCTTAAGGTAAA, CTTATAACGATTTATTATATCCTTCAAAATTTTATTTAAGGCATGCCCTATGTGAAGATCACCATTGGCATATGGAGGACCATCATGAAGAATAAAATTT, CTCCTCCCAAATTTTCTGAATTTCAGGCTCCCTTACTGAAGAATTAGCTCTCATACCAAATGTTGTCTTGGGAAGATCAACAGTGTGCTTGTATTTGCCA</t>
  </si>
  <si>
    <t>dalb_7606__CcLG11__47282845_47283064_p_3, dalb_7606__CcLG11__47282845_47283064_p_4, dalb_5783__CcLG11__47283090_47283329_p_1, dalb_5783__CcLG11__47283090_47283329_p_2, dalb_5783__CcLG11__47283090_47283329_p_3, dalb_5783__CcLG11__47283090_47283329_p_4, dalb_612__CcLG11__47283258_47283485_p_2, dalb_612__CcLG11__47283258_47283485_p_3, dalb_612__CcLG11__47283258_47283485_p_4</t>
  </si>
  <si>
    <t>CTGCCAGCAAAATGGCTCCTCTAAATCGACTGGAGGAAGATCCTTGTTGATTTTTTCCATCAAATGTTCTTCATTAACCATGTTACCAGCATTATCTGCC, TCTAAATCGACTGGAGGAAGATCCTTGTTGATTTTTTCCATCAAATGTTCTTCATTAACCATGTTACCAGCATTATCTGCCTCATTATCACTATCCTCGT, GAGGAAGACAACCTTTGGTTTTGCCATGGTGCAAACTTGACTGTTCCGGGGAAAGTCACTTCAATACTTTTTCCAGTCAGTCCCCGGCCACTTGTCACAA, GAAAGTCACTTCAATACTTTTTCCAGTCAGTCCCCGGCCACTTGTCACAATTTTCCATTCAACAGAGTGCTCTGAAGTTGAAACTGTTCCCACAGAAGGA, TTTTCCATTCAACAGAGTGCTCTGAAGTTGAAACTGTTCCCACAGAAGGAGTCCCGTCCAAAGACACAATCCTCCTCCTAGGAAAGGGCATAGTCACAGT, CCACAGAAGGAGTCCCGTCCAAAGACACAATCCTCCTCCTAGGAAAGGGCATAGTCACAGTACAGAACTCCATTGTTGAAGGAGCCTTATATCCTTCCAT, AGGAGCCTTATATCCTTCCATTAAATGCAATTTGAATAGAAATGCACCTTTATCCTCAGAAACCATTGACAACTGATAGAATCCCTTTATGGGGGGACCA, TATCCTCAGAAACCATTGACAACTGATAGAATCCCTTTATGGGGGGACCAAGGGCACAAGTTGCCTGATAACGCATCAACACAAAATTACCTAATGGTGG, AGAATCCCTTTATGGGGGGACCAAGGGCACAAGTTGCCTGATAACGCATCAACACAAAATTACCTAATGGTGGGGAAAACATCACACCCTGTTTATCCAC</t>
  </si>
  <si>
    <t>NW_017984288.1_LG_Scaffold000005_301078_301297_ID_6579.merged</t>
  </si>
  <si>
    <t>4323, 2507</t>
  </si>
  <si>
    <t>dalb_4323__Scaffold000011__1339484_1339703_p_1, dalb_4323__Scaffold000011__1339484_1339703_p_2, dalb_4323__Scaffold000011__1339484_1339703_p_3, dalb_4323__Scaffold000011__1339484_1339703_p_4, dalb_2507__Scaffold000011__1339693_1339920_p_1, dalb_2507__Scaffold000011__1339693_1339920_p_2, dalb_2507__Scaffold000011__1339693_1339920_p_3, dalb_2507__Scaffold000011__1339693_1339920_p_4</t>
  </si>
  <si>
    <t>GTGTTTCCTCCATACTAATAGCAACAGTCGTCAGCATGAAAGTCAACTGGAGAATGAGTTTGGTAGCTTGGGCTGTGACGCCCTGCCACTTCATAGGTGG, AGAATGAGTTTGGTAGCTTGGGCTGTGACGCCCTGCCACTTCATAGGTGGTCTCATTCAAGCCAAGTCTGCCAAAGGATTTTCAGGTGACCACTCTGCTG, TCTCATTCAAGCCAAGTCTGCCAAAGGATTTTCAGGTGACCACTCTGCTGCACATTCTGAGCTTGTTGCTCTTGCATCTGAGTCCACAACCAACATAAAG, GCCAAAGGATTTTCAGGTGACCACTCTGCTGCACATTCTGAGCTTGTTGCTCTTGCATCTGAGTCCACAACCAACATAAAGACTATTGCATCGTTTTGTC, TCGTTTTGTCATGAAGAACAAGTACTGAGGAAAGCCAAAACATCCCTGGAAATTCAAAAGAAAAATTATAGAAAAGAAAGCATCAAATATGGGATCATTC, AATTCAAAAGAAAAATTATAGAAAAGAAAGCATCAAATATGGGATCATTCAAGGCTTCTCCCTTTGCTTGTGGAACATTGCACATGCTGTTGCTTTATGG, AAGGCTTCTCCCTTTGCTTGTGGAACATTGCACATGCTGTTGCTTTATGGTACACAAAAACTCTGATTGACAGACGTCAAGCCACCTTTGAAAATGGAAT, TTGCACATGCTGTTGCTTTATGGTACACAAAAACTCTGATTGACAGACGTCAAGCCACCTTTGAAAATGGAATAAGATCATACCAAATTTTTTCTCTCAC</t>
  </si>
  <si>
    <t>NW_017984278.1_LG_Scaffold000063_146131_146350_ID_2416.merged</t>
  </si>
  <si>
    <t>2416, 7877</t>
  </si>
  <si>
    <t>dalb_2416__Scaffold000063__146131_146350_p_2, dalb_7877__Scaffold000063__146546_146797_p_2</t>
  </si>
  <si>
    <t>AAGTGCAACAAGTTACAACCTCTGTCATTACAGCAACAGATGTAGGATCATGGCCACGCCAAATATAGTCTCTTAATTTCATTCCCTCTGTGGCTGCACC, AGCAGTCCACAAATTTTGAACCCCATTAACAACGGTAGCACCAGAACCAAGACAAAATATCCCAACAGCAGATATCAAGGACCAAACAAATCTTTCCTTG</t>
  </si>
  <si>
    <t>7786, 1491</t>
  </si>
  <si>
    <t>dalb_7786__Scaffold000115__73008_73107_p_1, dalb_1491__Scaffold000115__73077_73176_p_1</t>
  </si>
  <si>
    <t>CTTTCTTTTGGCATGGTCAGGTGAGCTATTTAGCAACTGATAGCTTGTTTCCTGAGTGGAAAATATGGTCTCAATTTCTTCATGAATCTACTGAGGGTCT, CTCAATTTCTTCATGAATCTACTGAGGGTCTTAGGTTGGATGGACTTGCAGAATCCCACCCAATTGAGGTATTGTTTAATGTTGAAGTTTTTCGCAGGTT</t>
  </si>
  <si>
    <t>NW_017984107.1_LG_Scaffold000118_221411_221638_ID_1844.merged</t>
  </si>
  <si>
    <t>3337, 8269, 4514, 2564</t>
  </si>
  <si>
    <t>1844, 5678, 2886, 3337, 8269, 4514, 2564, 4296, 5771</t>
  </si>
  <si>
    <t>dalb_1844__Scaffold000118__221411_221638_p_2, dalb_1844__Scaffold000118__221411_221638_p_3, dalb_1844__Scaffold000118__221411_221638_p_4, dalb_5678__Scaffold000118__221881_222194_p_2, dalb_5678__Scaffold000118__221881_222194_p_3, dalb_5678__Scaffold000118__221881_222194_p_4, dalb_5678__Scaffold000118__221881_222194_p_5, dalb_5678__Scaffold000118__221881_222194_p_6, dalb_2886__Scaffold000118__222471_222692_p_1, dalb_2886__Scaffold000118__222471_222692_p_2, dalb_2886__Scaffold000118__222471_222692_p_3, dalb_3337__Scaffold000118__222551_222790_p_4, dalb_8269__Scaffold000118__222837_223054_p_1, dalb_8269__Scaffold000118__222837_223054_p_2, dalb_8269__Scaffold000118__222837_223054_p_3, dalb_8269__Scaffold000118__222837_223054_p_4, dalb_4514__Scaffold000118__223053_223286_p_1, dalb_2564__Scaffold000118__223119_223366_p_1, dalb_2564__Scaffold000118__223119_223366_p_2, dalb_2564__Scaffold000118__223119_223366_p_3, dalb_2564__Scaffold000118__223119_223366_p_4, dalb_4296__Scaffold000118__228235_228466_p_3, dalb_5771__Scaffold000118__229456_229673_p_2</t>
  </si>
  <si>
    <t>AATTGAATGCACAGGTCCAAATGGAGAGAAAGTTTTCTATGAATTTTTAGTTAAATGGGTAGGAAAGTCTCATATTCATAATAGTTGGATTTCTGAGTCC, TTAAATGGGTAGGAAAGTCTCATATTCATAATAGTTGGATTTCTGAGTCCCAGTTAAAAGTTCTTGCAAAGAGAAAACTAGAAAATTACAAGGCAAAGTA, ATAATAGTTGGATTTCTGAGTCCCAGTTAAAAGTTCTTGCAAAGAGAAAACTAGAAAATTACAAGGCAAAGTATGGGATGGCGATAATTAATATTTGTGA, TTCCCCATCAGCTCGAGGCTTTGAACTGGTTGCGAAAATGTTGGTATAAGTCAAAAAATGTGATACTTGCTGATGAGATGGGGCTTGGGAAAACAGTATC, TCAAAAAATGTGATACTTGCTGATGAGATGGGGCTTGGGAAAACAGTATCTGCTTGTGCTTTTCTTTCATCATTGTATTTTGAATTCAAAGTTTCACTTC, TGCTTGTGCTTTTCTTTCATCATTGTATTTTGAATTCAAAGTTTCACTTCCTTGCTTGGTCTTGGTACCGCTTTCTACAATGCCTAATTGGCTTGCTGAA, CTTGCTTGGTCTTGGTACCGCTTTCTACAATGCCTAATTGGCTTGCTGAATTTGCACTATGGGCCCCAGATGTGAATGTTGTAGAATATCATGGCTGTGC, GGTACCGCTTTCTACAATGCCTAATTGGCTTGCTGAATTTGCACTATGGGCCCCAGATGTGAATGTTGTAGAATATCATGGCTGTGCTAAAGCAAGAGCC, ACTTGCTTAATTTCTTGCAGCCAGCTTCGTTTCCTTCTCTATCTTCATTTGAGGAGAAATTTAATGATCTTACGACTGCAGAGAAAGTTGATGAATTGAA, GAGGAGAAATTTAATGATCTTACGACTGCAGAGAAAGTTGATGAATTGAAAAAACTTGTTGCTCCTCACATGCTTCGTAGACTTAAAAAGGATGCCATGC, AAAACTTGTTGCTCCTCACATGCTTCGTAGACTTAAAAAGGATGCCATGCAAAATATCCCCCCTAAGACAGAAAGAATGGTTCCTGTTGAGTTGTCATCC, GTGCAATGCTTACAAAGAATTATCAAATATTGCGGAATATTGGGAAAGGGGTTGCCCAGCAATCTATGCTGAACATTGTGATGCAACTGAGGAAGGTCTG, TTGAGTTCCTTCATGAAATGAGAATAAAGGCATCAGCTAAGTTGACTCTTCTTCATTCTATGCTAAAGATTCTATATAAGGAAGGTCACAGAGTTCTTAT, CTTCATTCTATGCTAAAGATTCTATATAAGGAAGGTCACAGAGTTCTTATTTTCTCACAAATGACCAAGCTTCTTGACATCCTGGAGGACTATTTGACTA, TTTCTCACAAATGACCAAGCTTCTTGACATCCTGGAGGACTATTTGACTATAGAATTTGGGCCTAAAACATATGAGAGAGTGGATGGATCTGTTTCTGTA, AGCTTCTTGACATCCTGGAGGACTATTTGACTATAGAATTTGGGCCTAAAACATATGAGAGAGTGGATGGATCTGTTTCTGTAACTGATCGCCAGTCAGC, CGATTGCACGCTTTAACCAAGACAAAAGTCGTTTTGTTTTCTTGTTATCCACTCGTTCTTGTGGACTTGGGATAAATTTGGCAACTGCTGACACTGTCAT, TTGGGATAAATTTGGCAACTGCTGACACTGTCATCATCTATGATTCTGATTTCAACCCCCATGCAGATATCCAAGCAATGAATCGTGCACACAGAATTGG, TTCAACCCCCATGCAGATATCCAAGCAATGAATCGTGCACACAGAATTGGACAATCAAATAGACTTTTGGTATACCGGCTTGTGGTTCGTGCTAGTGTTG, ACAATCAAATAGACTTTTGGTATACCGGCTTGTGGTTCGTGCTAGTGTTGAAGAGCGCATCTTGCAGCTTGCTAAGAAGAAACTGATGCTTGATCAGCTT, TTGAAGAGCGCATCTTGCAGCTTGCTAAGAAGAAACTGATGCTTGATCAGCTTTTTGTAAATAAATCTGGATCTCAAAAAGAAGTAGAAGATATTTTAAA, AACCAGAGTGGTGGTGAAGAGGAAAAAGAGCCAGAACCAGAGCCTGAGCATGAATATACACCAGCAGGACGGGCCATGAAAGAAAAATTGTATGATCTAT, AACCAAATAGAATCGTCAGAAAGTAATATTTCAAAGTTAAATTGGAGACAAAATAGACATGGATCCAGACAAGAGTTTCCATTCAGTCTCGCCCCTTGCT</t>
  </si>
  <si>
    <t>285, 5594</t>
  </si>
  <si>
    <t>NW_017984398.1_LG_Scaffold000216_126943_127118_ID_4783.merged</t>
  </si>
  <si>
    <t>4783, 1923, 1831</t>
  </si>
  <si>
    <t>dalb_4783__Scaffold000216__126943_127042_p_1, dalb_1923__Scaffold000216__127019_127118_p_1, dalb_1831__Scaffold000216__127364_127463_p_1</t>
  </si>
  <si>
    <t>TTCCTTAACAACATTCTCTTATGGCAAGTATCAGGACTTGCCCTAAGATAGATAAAACCATCAGGAATAAGTCCAGGCAAAGAAGACACCACAGGATCAA, GCAAAGAAGACACCACAGGATCAAACCACGAGTCATAAATACTGATCTCCATCTCATTCATCCAATTGGCTTCATGAACAGCCCGTACAAAAACCTTAAT, ATCAAACGAAGAGGCTTGATTCCACCAGATGACTCTCTTTCCTGCATCACCCTTGTAACAAATACATAGTTCTGAAAGGTGTAGGCATACCTTTGCGGCT</t>
  </si>
  <si>
    <t>NW_017984166.1_LG_Scaffold000231_307032_307777_ID_3004.merged</t>
  </si>
  <si>
    <t>1174, 757, 7816</t>
  </si>
  <si>
    <t>3004, 1174, 757, 7816, 2373</t>
  </si>
  <si>
    <t>dalb_3004__Scaffold000231__307032_307259_p_1, dalb_3004__Scaffold000231__307032_307259_p_2, dalb_3004__Scaffold000231__307032_307259_p_3, dalb_3004__Scaffold000231__307032_307259_p_4, dalb_1174__Scaffold000231__307231_307476_p_1, dalb_1174__Scaffold000231__307231_307476_p_2, dalb_1174__Scaffold000231__307231_307476_p_3, dalb_1174__Scaffold000231__307231_307476_p_4, dalb_757__Scaffold000231__307457_307556_p_1, dalb_7816__Scaffold000231__307542_307777_p_2, dalb_7816__Scaffold000231__307542_307777_p_3, dalb_7816__Scaffold000231__307542_307777_p_4, dalb_2373__Scaffold000231__308433_308532_p_1</t>
  </si>
  <si>
    <t>TATAATACAGTCCAGCTGATGGCTGTGATGGAGCATTCCTATTATGCATCATTTGGATATCATGTAACAAATTTTTTTGCCGTGAGCAGTAGATCTGGAA, ATTTGGATATCATGTAACAAATTTTTTTGCCGTGAGCAGTAGATCTGGAACCCCTGAAGATCTTAAATATCTGATAGATAAGGCCCATAGCCTAGGTTTG, CCCCTGAAGATCTTAAATATCTGATAGATAAGGCCCATAGCCTAGGTTTGCAGGTTTTGATGGATGTCATCCATAGTCATGCTAGTAATAATGTTACTGA, ATAAGGCCCATAGCCTAGGTTTGCAGGTTTTGATGGATGTCATCCATAGTCATGCTAGTAATAATGTTACTGATGGACTAAATGGTTTTGATGTTGGCCA, ATGGACTAAATGGTTTTGATGTTGGCCAAACTTCACAAGATTCTTACTTCCATACGGGAGATAGAGGCTATCATAAATTGTGGGATAGTAGACTCTTTAA, CATACGGGAGATAGAGGCTATCATAAATTGTGGGATAGTAGACTCTTTAACTATGCTAACTGGGAAGTTCTTCGTTTCCTTTTATCTAATTTAAGGTGGT, CTATGCTAACTGGGAAGTTCTTCGTTTCCTTTTATCTAATTTAAGGTGGTGGCTTGAGGAATTTAAATTTGATGGATTTCGATTTGATGGAGTAACATCC, GTGGTGGCTTGAGGAATTTAAATTTGATGGATTTCGATTTGATGGAGTAACATCCATGTTGTATCATCACCATGGAATCAACATTGCATTTACAGGGAAT, CATTGCATTTACAGGGAATTATAATGAATATTTTAGTGAAGCAACAGATGTGGATGCTGTTGTCTATCTGATGCTGGCTAATTGTCTGATCCATAGTCTT, TGGCATGCCTGGACTTGGTCAGCCAGTTTCTGATGGTGGAATTGGTTTTGACTATCGTCTAGCCATGGCTATCCCTGATAAATGGATTGATTACTTGAAG, ACTATCGTCTAGCCATGGCTATCCCTGATAAATGGATTGATTACTTGAAGAATAAGAATGACTCCACATGGTCAATGAAGGAAATATCTTCGAGTTTGAC, ATTGATTACTTGAAGAATAAGAATGACTCCACATGGTCAATGAAGGAAATATCTTCGAGTTTGACAAATAGGAGATACACTGAGAAATGTGTTTCCTATG, TTAGTTTGGCCATCCTGAGTGGATTGATTTCCCAAGAGAAGGCAATGGATGGAGTTATGAGAAGTGCAGGCGTCAGTGGAATTTGGTGGATACAGATCAC</t>
  </si>
  <si>
    <t>NW_017984102.1_LG_Scaffold000268_465861_466405_ID_2352.merged</t>
  </si>
  <si>
    <t>1884, 2352, 7864, 6064</t>
  </si>
  <si>
    <t>dalb_1884__Scaffold000268__464569_464794_p_2, dalb_2352__Scaffold000268__465861_466098_p_2, dalb_7864__Scaffold000268__466154_466405_p_2, dalb_7864__Scaffold000268__466154_466405_p_3, dalb_6064__Scaffold000268__466947_467170_p_2, dalb_6064__Scaffold000268__466947_467170_p_3, dalb_6064__Scaffold000268__466947_467170_p_4</t>
  </si>
  <si>
    <t>ACCAGAATGGGCAAAGAAGATACTGGAGCGATCAATCAGTAAGGAAGTGTACAAGGGCAATGCTTCTGGACCAACAAAGGTGCTTCTCAGTGACACTTCT, TGCTTTCGGGGATCAACCTGATTTAGTTGAACTAGCTGAAAAATTATCCCAAAACTTTGAATCACTATATAATGAGGAGGTTGGTAGCTTGTTTGTGTCT, AGTCTGTAAAGTGTGTGGCATTGATAGGGATGATGATAGTGTTCTACTATGTGATACTTGTGATGCTGAGTATCATACATATTGCTTGAATCCTCCACTT, GTGATACTTGTGATGCTGAGTATCATACATATTGCTTGAATCCTCCACTTGCAAGGATCCCTGAGGGAAACTGGTACTGTCCTTCTTGTGTTGATGGTAA, TTTTTTTAATGGTTGCAGAGAACTTTCCTTCTCAAGTTTTTATGTGATGAGTTGCTTAACTCTTCCCTGATACGCCAGCACCTTGAGCAATGTTCAGAGT, GTTGCTTAACTCTTCCCTGATACGCCAGCACCTTGAGCAATGTTCAGAGTTGTCTGCTGAGTTACATCAGAAATTGCGTGCACACTCCGTAGAGTGGAAA, GCCAGCACCTTGAGCAATGTTCAGAGTTGTCTGCTGAGTTACATCAGAAATTGCGTGCACACTCCGTAGAGTGGAAAAGCCTGAAAACTAGAGAGGATAT</t>
  </si>
  <si>
    <t>NW_017984071.1_LG_Scaffold000292_669392_669637_ID_62.merged.merged</t>
  </si>
  <si>
    <t>1012, 2401</t>
  </si>
  <si>
    <t>NW_017984063.1_LG_Scaffold000330_1168115_1168214_ID_2817.merged</t>
  </si>
  <si>
    <t>NW_017984068.1_LG_Scaffold000332_385171_385739_ID_4846.merged</t>
  </si>
  <si>
    <t>4213, 3732, 7788</t>
  </si>
  <si>
    <t>6423, 3732, 6972, 4846, 4213, 4022, 7493, 929, 6725, 7788</t>
  </si>
  <si>
    <t>dalb_6423__Scaffold000332__379594_379837_p_1, dalb_3732__Scaffold000332__379697_379944_p_1, dalb_3732__Scaffold000332__379697_379944_p_2, dalb_6972__Scaffold000332__384236_384457_p_2, dalb_4846__Scaffold000332__385171_385418_p_2, dalb_4846__Scaffold000332__385171_385418_p_3, dalb_4213__Scaffold000332__385504_385739_p_1, dalb_4213__Scaffold000332__385504_385739_p_2, dalb_4022__Scaffold000332__386177_386408_p_1, dalb_4022__Scaffold000332__386177_386408_p_2, dalb_7493__Scaffold000332__387133_387396_p_2, dalb_7493__Scaffold000332__387133_387396_p_3, dalb_7493__Scaffold000332__387133_387396_p_4, dalb_7493__Scaffold000332__387133_387396_p_5, dalb_929__Scaffold000332__389009_389238_p_2, dalb_929__Scaffold000332__389009_389238_p_3, dalb_929__Scaffold000332__389009_389238_p_4, dalb_6725__Scaffold000332__390740_391023_p_1, dalb_6725__Scaffold000332__390740_391023_p_2, dalb_6725__Scaffold000332__390740_391023_p_3, dalb_6725__Scaffold000332__390740_391023_p_4, dalb_6725__Scaffold000332__390740_391023_p_5, dalb_7788__Scaffold000332__391079_391300_p_2, dalb_7788__Scaffold000332__391079_391300_p_3, dalb_7788__Scaffold000332__391079_391300_p_4</t>
  </si>
  <si>
    <t>GGAAACAGGCCAATTCACAGCATATTAATTGCCAACAATGGAATGGCAGCAGTCAAGTTTATACGTAGTGTTAGGGGCTGGGCCTATGAGACATTTGGCA, AGAAAGCCATCTTGTTGGTTGCCATGGCTACTCCAGAGGACATGAGAATCAATGCAGAACATATCAGAATGGCTGATCAATTTGTAGAAGTACCTGGTGG, AATGCAGAACATATCAGAATGGCTGATCAATTTGTAGAAGTACCTGGTGGGACCAATAACAATAACTATGCCAATGTGCAGCTTATTCTTGAGGTGTGTG, TATAGATTGAAAATGAATCAATCAGAGATAGAAGCAGAAATACATACTTTACGTGATGGAGGTTTGCTAATGCAGGCAAGTATTTGTTCTCTGAACTACC, GGAGACACCATGCAAGCTTCTGAGATATTTGGTTACAGATGACAGTCATGTTGATGCTGACACACCATATGCTGAAGTTGAGGTCATGAAAATGTGCATG, TTGATGCTGACACACCATATGCTGAAGTTGAGGTCATGAAAATGTGCATGCCTCTTCTTTCCCCTGCTTCTGGGATTATTCATTTCAAAATGTCTGAAGG, TACGGAAGGCAGAACCCTTCACTGGGAGCTTCCCAGTCCTGGGACCTCCTACTGCAATTTCTGGTAAAGTTCATCAGAAATGTGCTGCAAGCTTAAATGC, ACTGCAATTTCTGGTAAAGTTCATCAGAAATGTGCTGCAAGCTTAAATGCTGCACGGATGATTCTTGCTGGGTATGAGCACAATATTGATGAAGTGAGTA, TTTACACTGCAGGCTCATCTTTCCTCCTGTCCTGACAAAGAAAAAGGAGCCCTAGAAAGACTAGTTGAACCTCTAATGAGTGTTGTTAAGTCTTATGAGG, CCTAGAAAGACTAGTTGAACCTCTAATGAGTGTTGTTAAGTCTTATGAGGGTGGAAGAGAGAGCCATGCCCATATAATTGTTCAATCCCTTTTTGAAGAG, ATCCTGATTTGCAATTATCTTGATGCAGTTGGCTCTAAAAGCAAGTCAACTGCTGGAACAAACTAAATTAAGTGAACTTCGATCCAACATTGCTAGAAGT, TGCTGGAACAAACTAAATTAAGTGAACTTCGATCCAACATTGCTAGAAGTCTTTCTGAACTAGAGATGTTCACAGAGGATGGTGAAAATATTGATACTCC, CTTTCTGAACTAGAGATGTTCACAGAGGATGGTGAAAATATTGATACTCCCAAGAGGAAGAGTGCCATTAATGACCGAATGGAGGACATTGTAAGTGCTC, AGATGTTCACAGAGGATGGTGAAAATATTGATACTCCCAAGAGGAAGAGTGCCATTAATGACCGAATGGAGGACATTGTAAGTGCTCCTTTGGCGGTTGA, ACAGTTGAGGCAGTCTTGGAAGAACTGGCCCGGGAAATCCATTCATCTGTTGGTGTAAGAATGCATAGATTAGGGGTTGTTGTGTGGGAAGTCAAGCTCT, TGGTGTAAGAATGCATAGATTAGGGGTTGTTGTGTGGGAAGTCAAGCTCTGGATGGCAGCCTGTGGACAAGCAAATGGTGCTTGGAGGGTCATTGTAAAC, TTGTGTGGGAAGTCAAGCTCTGGATGGCAGCCTGTGGACAAGCAAATGGTGCTTGGAGGGTCATTGTAAACAATGTGACTGGTCATACATGCACTGTACA, GCCTTGGGGTTGAGAACTTGAGTGGAAGTGGGGCTATTGCCGGTGCTTATTCAAGAGCATACAAGGAAACTTTTACATTGACATATGTGACTGGTAGAAC, TCAAGAGCATACAAGGAAACTTTTACATTGACATATGTGACTGGTAGAACTGTTGGAATAGGTGCTTATCTTGCTAGGCTTGGGATGAGATGCATACAGA, TGTTGGAATAGGTGCTTATCTTGCTAGGCTTGGGATGAGATGCATACAGAGGCTTGATCAGCCCATAATTCTTACTGGTTTTTCAGCATTAAACAAGCTT, GGCTTGATCAGCCCATAATTCTTACTGGTTTTTCAGCATTAAACAAGCTTCTTGGTCGGGAGGTATACAGCTCTCACATGCAACTTGGTGGACCTAAAAT, CAGCATTAAACAAGCTTCTTGGTCGGGAGGTATACAGCTCTCACATGCAACTTGGTGGACCTAAAATCATGGCAACTAATGGAGTAGTTCATCTTACAGT, AGACCGGTAGAGTATTTCCCAGAAAACTCGTGTGATCCTCGTGCTGCCATTTCTGGAACCCTGGATGGTAATGGAAGATGGCTGGGAGGCATTTTTGACA, TTCTGGAACCCTGGATGGTAATGGAAGATGGCTGGGAGGCATTTTTGACAAGGACAGCTTTGTGGAGACACTAGAGGGATGGGCAAGAACAGTTGTTACA, TGGAAGATGGCTGGGAGGCATTTTTGACAAGGACAGCTTTGTGGAGACACTAGAGGGATGGGCAAGAACAGTTGTTACAGGAAGGGCAAAGCTTGGAGGC</t>
  </si>
  <si>
    <t>652, 3594</t>
  </si>
  <si>
    <t>4472, 4650</t>
  </si>
  <si>
    <t>NW_017984132.1_LG_Scaffold126898_233018_233211_ID_6548.merged</t>
  </si>
  <si>
    <t>NW_017984172.1_LG_Scaffold127142_213858_214157_ID_2331.merged</t>
  </si>
  <si>
    <t>2371, 2331, 1385, 6396</t>
  </si>
  <si>
    <t>dalb_2371__Scaffold127142__211664_211763_p_1, dalb_2331__Scaffold127142__213858_213957_p_1, dalb_1385__Scaffold127142__213930_214157_p_1, dalb_1385__Scaffold127142__213930_214157_p_2, dalb_1385__Scaffold127142__213930_214157_p_3, dalb_1385__Scaffold127142__213930_214157_p_4, dalb_6396__Scaffold127142__214355_214454_p_1</t>
  </si>
  <si>
    <t>CCCCGGACCATAAGTACATTTTGATTAGTTCAATTCACAGGCCATACTCTTTCATTGTACCTTGTGGAAGATTTCCAAAGAAGGTACAGTTATGGAGTGC, GAAGGGGATTTGCATTTAGATAAGCTGAAGATACTGACTTCTAAAGAGTCAAAAACTGAAAACACCCAATATTACTTTGTTAGCTGGCCAGATAAAAACA, TACTTTGTTAGCTGGCCAGATAAAAACATTGTTCAGATTACAAATTTCCCTCATCCATACCCTCAGCTTGCATCATTGCAAAAAGAGATGATCAGGTATC, TCATCCATACCCTCAGCTTGCATCATTGCAAAAAGAGATGATCAGGTATCAAAGAAAAGATGGGGTTCAACTTACTGCTACATTATACCTGCCACCAGAT, AAAGAAAAGATGGGGTTCAACTTACTGCTACATTATACCTGCCACCAGATTACAATCCATCAACAGATGGCCCTTTGCCATGCCTGGTTTGGTCTTACCC, CTACATTATACCTGCCACCAGATTACAATCCATCAACAGATGGCCCTTTGCCATGCCTGGTTTGGTCTTACCCAGGGGAGTTTAAGAGCAAAGATGCTGC, GCAATTCTATCTGGTCCTACCATTCCTATTATTGGTGAGGGTGATGAAGAGGCAAATGATAGGTAACTTGATAATGATATTGTTATAGCTGTAGGATCTT</t>
  </si>
  <si>
    <t>NW_017984105.1_LG_Scaffold128446_514611_514710_ID_2896.merged.merged</t>
  </si>
  <si>
    <t>7310, 3963</t>
  </si>
  <si>
    <t>dalb_7310__Scaffold128680__127034_127133_p_1, dalb_3963__Scaffold128680__127191_127482_p_2, dalb_3963__Scaffold128680__127191_127482_p_3, dalb_3963__Scaffold128680__127191_127482_p_4</t>
  </si>
  <si>
    <t>CTTTAGCCTCTCTAGGAGACTGAAAATTTTCAGAGCACAAGATGGCCTTAGAGTCTCCAATATTGGCAACCAAAATTTTATCATCTGCTACCAAAACTAT, GTAATACTGAACACAAAGGCAAACTTACCTCAGAAAATTTAGCATCAATGTCATGGACTGCTCTCAACAATGCTTCCTTCAAAATTTCCAAGTGAAAAGA, TCATGGACTGCTCTCAACAATGCTTCCTTCAAAATTTCCAAGTGAAAAGAATCATCAAAATTTGGAGAAAATGTATTCTGAAACCTGGAAAATTATCTCC, ATCATCAAAATTTGGAGAAAATGTATTCTGAAACCTGGAAAATTATCTCCAGTTGAGATAGGCATACAAACGAGACAAACAAAAGGTATGTAAAATTTTA</t>
  </si>
  <si>
    <t>NW_017984169.1_LG_Scaffold129818_348205_348304_ID_5485.merged</t>
  </si>
  <si>
    <t>5485, 6418</t>
  </si>
  <si>
    <t>dalb_5485__Scaffold129818__348205_348304_p_1, dalb_6418__Scaffold129818__349133_349232_p_1</t>
  </si>
  <si>
    <t>AGATAAGAGAAAGTGTTTAGTGAACACCACAAACCTTTGAAAATCTCTTGTCTCTTTCATAATCAAGACCTGGAGGGGCATTTTGTAAAGTCATAAGCAA, CTTAACATCTCTGTGTATGTGACCATGGGCATGAAGATAAACAAGAGCTTTGAGAACTTCATGCAATAAAGTAGCAATAACAGGCTCATCAAAACCCTCA</t>
  </si>
  <si>
    <t>NW_017984076.1_LG_Scaffold130267_342360_342459_ID_8030.merged</t>
  </si>
  <si>
    <t>8030, 5378, 6629, 7326</t>
  </si>
  <si>
    <t>dalb_8030__Scaffold130267__342360_342459_p_1, dalb_5378__Scaffold130267__342915_343150_p_1, dalb_5378__Scaffold130267__342915_343150_p_2, dalb_5378__Scaffold130267__342915_343150_p_3, dalb_5378__Scaffold130267__342915_343150_p_4, dalb_6629__Scaffold130267__345675_345968_p_2, dalb_6629__Scaffold130267__345675_345968_p_3, dalb_7326__Scaffold130267__347829_347928_p_1</t>
  </si>
  <si>
    <t>TCTGTTCATGAATTGCTCCAGGTTTGAGTTACTGGGTATGCATCGTCATCCAGAACATCGGGTGGATTATATGGAATGGGCTCCAGGTTAGACATTATCC, TCGGTGACTTCAATGGATGGTCACCTACAGAAAATTGTGCAAAAGAGCATTACTTTGGTCATGATGATTATGGATACTGGTTCATCATTCTTCAAGATAA, TACTTTGGTCATGATGATTATGGATACTGGTTCATCATTCTTCAAGATAAGCTGAGAGAGGGAGAAGAGCCAGATAAATACTATTTTCAAATGTATAACT, GCTGAGAGAGGGAGAAGAGCCAGATAAATACTATTTTCAAATGTATAACTATATAGATGATTATGATAAAGGGGATAGTGGTGTCACTGCTGAAGAGCTC, TTCAAATGTATAACTATATAGATGATTATGATAAAGGGGATAGTGGTGTCACTGCTGAAGAGCTCATAAAGAAAGCGAATGAGGAGTACTGGCAACCAGG, AAAACAGACTATTTTGCTAACTCTGCTTTTGACTGCACAGGATTAGGACTGCTCGTCTTCTTAGAAATTGTCCATTCATATGCAGCAGCAGATGAGATGG, GCTCGTCTTCTTAGAAATTGTCCATTCATATGCAGCAGCAGATGAGATGGTCGGATTATCAATGTTTGATGGATCAAATGACTGTTTTTTTCGTTCTGGT, CCTTATTGTTCAGGCAACATTTTATCCTGGATTATGTGAGCCAACTTCTCAAGGTGGATTGGGATTTGATTACTATGTCAACCTTTCTGTGTCTGATTTG</t>
  </si>
  <si>
    <t>NW_017984121.1_LG_Scaffold130701_482942_483372_ID_1004.merged</t>
  </si>
  <si>
    <t>1004, 1993, 4347, 3458</t>
  </si>
  <si>
    <t>dalb_1004__Scaffold130701__482942_483165_p_1, dalb_1004__Scaffold130701__482942_483165_p_2, dalb_1004__Scaffold130701__482942_483165_p_3, dalb_1993__Scaffold130701__483147_483372_p_3, dalb_4347__Scaffold130701__483835_483934_p_1, dalb_3458__Scaffold130701__486122_486363_p_2, dalb_3458__Scaffold130701__486122_486363_p_3</t>
  </si>
  <si>
    <t>GATTGTGCAAATACAAAGATCACCAAACTTTGTCCATTCAAGAAGTTCCTGAGAATTCTGCTCCTGGCCAACTCCCTAGAACAGTGGATGTCATTGTAGA, GAGAATTCTGCTCCTGGCCAACTCCCTAGAACAGTGGATGTCATTGTAGAAGATGACCTTGTTGATTCTTGCAAGCCTGGAGATCGAGTGGCAGTTGTGG, AGATGACCTTGTTGATTCTTGCAAGCCTGGAGATCGAGTGGCAGTTGTGGGGGTATATAAAGCTCTTGCTGGGAAAACCAAAGGCAGTGTGAATGGAGTA, TAGCCAACAATGTTTCTCTTCTCAACAAAGAGGCTAATGCACCAAGCTACAGTATTGACGATCTCAAAAACATTAAAAAGATAGCTGAAAGAGATGATGC, CTGCCAGGGGAAAGAAGGCTAGAAGCTGGGGCAATGGTTCTTGCTGACAGAGGTGTTGTCTGCATTGATGAATTTGACAAGATGAATGATCAAGATCGTG, CTTCTGTACCTGTTTCTGACGTAAAATATCTTCCATTGACATGCAGAATTGAAGCATTTAATTCTCTATTTGGTCAGCATATGCGTGCCAACCGCCTGGA, GAAGCATTTAATTCTCTATTTGGTCAGCATATGCGTGCCAACCGCCTGGATCTCATATCTATTGCTGACGTAGAAGATGTTATCAACAGAGGGGCACATT</t>
  </si>
  <si>
    <t>NW_017984070.1_LG_Scaffold130941_519956_520059_ID_1756.merged</t>
  </si>
  <si>
    <t>1756, 3701</t>
  </si>
  <si>
    <t>dalb_1756__Scaffold130941__519956_520059_p_1, dalb_1756__Scaffold130941__519956_520059_p_2, dalb_3701__Scaffold130941__520488_520587_p_1</t>
  </si>
  <si>
    <t>ACTGGGTCAGGCAAAACACTTGCTTTTGTTCTGCCAATGCTGAGGCATATCAAGGATCAGCCACCAGTTGTTGCCGGAGATGGACCTATTGGGCTTATTA, GGGTCAGGCAAAACACTTGCTTTTGTTCTGCCAATGCTGAGGCATATCAAGGATCAGCCACCAGTTGTTGCCGGAGATGGACCTATTGGGCTTATTATGG, AGCTAGTTGAGGTGAGGCCAGATAATGAAAGGTTCCTTAGACTCTTAGAAATATTGGGGGAATGGTACGAGAAAGGAAAGATTTTGATATTTGTACACTC</t>
  </si>
  <si>
    <t>dalb_5705__Scaffold130941__720566_720665_p_1, dalb_3402__Scaffold130941__720679_720778_p_1</t>
  </si>
  <si>
    <t>CCAATTGCATTGCTTTTAATTTCTGTAATTGCAGTTGTTACAGCATCTGCATTCTGAAAATAAGCTGAGCAAAAGGTTTCCCATTGGATTAGAAGAACAG, ATGCAGATAAAATACGGAAGTTTCATGAGCGTTGGTATTTCCCTGCAAATGCTACCTTGTACATTGTGGGGGATATTGATAACATCACAAAAACTGTTTG</t>
  </si>
  <si>
    <t>NW_017984375.1_LG_Scaffold132211_81882_81981_ID_7139.merged</t>
  </si>
  <si>
    <t>7139, 3191</t>
  </si>
  <si>
    <t>dalb_7139__Scaffold132211__81882_81981_p_1, dalb_3191__Scaffold132211__82323_82422_p_1</t>
  </si>
  <si>
    <t>TAAGCTGTGCCTTGCTGGTGTCTCATCACTGCAGGTCCAATCAAACGAGTCTGTGGTCAAAACTGGAACCACCACTGACAAGATAGGAACCGCTGGCCTA, CATTTGGGTAGCAGTGACCACAGGCTTCCCAACAAGATTACACTTGTATATCATCATTTTCTGTGCCAGAAAAATCTTTTCAACTGGGATTTCCATTCCG</t>
  </si>
  <si>
    <t>3878, 166</t>
  </si>
  <si>
    <t>dalb_3878__Scaffold132266__16764_17031_p_2, dalb_166__Scaffold132266__16884_17101_p_1, dalb_166__Scaffold132266__16884_17101_p_2, dalb_166__Scaffold132266__16884_17101_p_3, dalb_166__Scaffold132266__16884_17101_p_4</t>
  </si>
  <si>
    <t>CCATGATCTTATTTTGCATTATAGTCCCGGTGAGACCATAACGTCTTAGGGTTTTAATTTCTAAACATGCTTTATAGAGTTTTGATTTCTCATTCTTAAG, TTTATAGAGTTTTGATTTCTCATTCTTAAGTCGATGAGCCTCATCAATAATCACAATTTTCCAGTTGACATCTGACAAGGAACTTCCATGAATCCTGTAT, TCACAATTTTCCAGTTGACATCTGACAAGGAACTTCCATGAATCCTGTATGTGTCAAAACTGGTAATAAGTATCTCCACTCCATTTGCTCTCAATTTATC, GTGTCAAAACTGGTAATAAGTATCTCCACTCCATTTGCTCTCAATTTATCATGTATCAAATCCCGGTTTGCACCATGATAAATGGAAACACTGAAGTTAG, AAGTATCTCCACTCCATTTGCTCTCAATTTATCATGTATCAAATCCCGGTTTGCACCATGATAAATGGAAACACTGAAGTTAGACCACTTAGAGAATTCG</t>
  </si>
  <si>
    <t>NW_017984380.1_LG_Scaffold132344_84887_84986_ID_1119.merged.merged</t>
  </si>
  <si>
    <t>2489, 3054</t>
  </si>
  <si>
    <t>NW_017984274.1_LG_Scaffold132542_208259_208358_ID_3873.merged</t>
  </si>
  <si>
    <t>5894, 6249</t>
  </si>
  <si>
    <t>3873, 601, 3400, 5894, 6249, 446</t>
  </si>
  <si>
    <t>dalb_3873__Scaffold132542__208259_208358_p_1, dalb_601__Scaffold132542__208619_208884_p_1, dalb_601__Scaffold132542__208619_208884_p_2, dalb_601__Scaffold132542__208619_208884_p_3, dalb_601__Scaffold132542__208619_208884_p_4, dalb_601__Scaffold132542__208619_208884_p_5, dalb_3400__Scaffold132542__209019_209118_p_1, dalb_5894__Scaffold132542__209082_209311_p_1, dalb_5894__Scaffold132542__209082_209311_p_2, dalb_6249__Scaffold132542__209145_209392_p_4, dalb_446__Scaffold132542__209718_209955_p_2, dalb_446__Scaffold132542__209718_209955_p_3, dalb_446__Scaffold132542__209718_209955_p_4</t>
  </si>
  <si>
    <t>TGAACGCTCTGAAGGATTTGATACCACTATCAAGGGAAAGTATAGTATATGGAGGAGAGAATATGAAAACCCAAATTCTGATTCAACTCTGAAACTCATG, GTCATGTTCTTTCCATAGCAAAGGACCAACTTTATGACTGCCTTTTGGTGGCAAGGAAGTTCAGGGTGATGCTTCAATCAACCGAAGATAGAGTGAATAT, GCAAGGAAGTTCAGGGTGATGCTTCAATCAACCGAAGATAGAGTGAATATACAGAAGAAAAGAAGTGCATTCTTGATTCAGCTGGCTGCAAAAACTGTGC, ACAGAAGAAAAGAAGTGCATTCTTGATTCAGCTGGCTGCAAAAACTGTGCCTAGACCATTGCATTGCCTTCCCCTACAACTTGCAGCGGATTATTACCTG, CTAGACCATTGCATTGCCTTCCCCTACAACTTGCAGCGGATTATTACCTGCAGGGCTATCATAAGAAAGGAAATCTTGACAAAGAAAAGGCTGAAGATCC, GCCTTCCCCTACAACTTGCAGCGGATTATTACCTGCAGGGCTATCATAAGAAAGGAAATCTTGACAAAGAAAAGGCTGAAGATCCATCTCTTTACCACTA, TCTCGTCAACCCTCCTTCTAAAGCAACCATTGAAGTTCAGAATATTGATGATTTCAAGTGGCTGAATTCCTCATATTGTTCAGTTCTACGTCAACTTGAA, GAATTCCTCATATTGTTCAGTTCTACGTCAACTTGAATCGGCAAGAATAAAGGAATATTACTTTAAAGCTAATCATCCTTCCTCCCTCTCTGTTGGTTCT, AGGAATATTACTTTAAAGCTAATCATCCTTCCTCCCTCTCTGTTGGTTCTGACAATCTAAAATATAGAAATCCTAAATATTTGTCAATGCTAAATCACCT, CATTGTAGTGCAGAAAGATTTGACACCTCTTTGGTCAATTGATTTGAAAGGTATGGTGAATGGTGCTGTAGAGACATGCAAGGAGAGCTTCCATAGGTTT, ACCCTCTGGAAGCTTGGGACCTTACCCCCGGGATTAATCACCTTTTATAATCTGACCTATCCGTTAGATCGAGGCTGGCATGTTTTGGGACTTGGCTATG, TCTGACCTATCCGTTAGATCGAGGCTGGCATGTTTTGGGACTTGGCTATGACCCAGCTCTGAACCTAACAGAGATAGAAAATGCCGCTGTCATTCACTAC, GGACTTGGCTATGACCCAGCTCTGAACCTAACAGAGATAGAAAATGCCGCTGTCATTCACTACAATGGAAACTACAAGCCGTGGTTGAATCTTGCTGTTT</t>
  </si>
  <si>
    <t>NW_017984297.1_LG_Scaffold132593_296258_296380_ID_2617.merged</t>
  </si>
  <si>
    <t>6873, 1336</t>
  </si>
  <si>
    <t>2617, 109, 3801, 6873, 6784, 1336, 644</t>
  </si>
  <si>
    <t>dalb_2617__Scaffold132593__296258_296380_p_1, dalb_2617__Scaffold132593__296258_296380_p_2, dalb_109__Scaffold132593__296498_296597_p_1, dalb_3801__Scaffold132593__297346_297445_p_1, dalb_6873__Scaffold132593__297439_297538_p_1, dalb_6784__Scaffold132593__299600_299699_p_1, dalb_1336__Scaffold132593__299671_299770_p_1, dalb_644__Scaffold132593__301893_301992_p_1</t>
  </si>
  <si>
    <t>ATATTAATTCATGAGAGAAAGCCTGGTTCAGGAACCACTGAATTTGGCAGTGGAGAGCCCCCAGATATTGAAAACTGGAAAGTTGCAATGACTTTGAGAG, CTGGTTCAGGAACCACTGAATTTGGCAGTGGAGAGCCCCCAGATATTGAAAACTGGAAAGTTGCAATGACTTTGAGAGGGCACACTGCAGATGTGGTAAT, GGGATCCTTTTCTCTGTGCTTAAAGTAGGTGGATCTTAATTGGTCTCCTGATGATTCTGCATTGGCTAGTGGGAGTTTGGACAATACTATCCATGTGTGG, CCTCTTTAATATTATTTATTTTCCCTTTCCAAACAGGAGCCCTGATGGATATTCACTCTTTGCATGTTCCTTGGATGGATCTGTGGCTACATTTCATTTT, TCATTTTGAGGTAAAAGAACTTGGTCAGAGATTAGGTGATGCTGAGCTAGATGAGTTGAAGAGAAGTCGTTATGGTGATGTGAAAGGTCGTAAAGCAAAC, TCAAATGTTGGCTGAGAGTTGCAGATGATTGCTTTCCTGCATCAAATTTTTCCAGCTCTTGGAGTTTGGGTTCAATTCAAAGTGGTGAGCTGGCAGCATT, TCAATTCAAAGTGGTGAGCTGGCAGCATTGCAGGTTGATCTTAGAAAATATTTGGCCCGGAAGCCAGGTTGGACTAGGTGTGTATAATTAGCATCTAATT, CTGAATCTTTACAGGGGATGAGGAAACACAAGCTCCTTAGGGAAGACATTCTTCCATCCATGGCATCAAACAGAAAAGTCCAGAGATTGCTTAACGAATT</t>
  </si>
  <si>
    <t>6784, 1336</t>
  </si>
  <si>
    <t>dalb_6784__Scaffold132593__299600_299699_p_1, dalb_1336__Scaffold132593__299671_299770_p_1</t>
  </si>
  <si>
    <t>TCAAATGTTGGCTGAGAGTTGCAGATGATTGCTTTCCTGCATCAAATTTTTCCAGCTCTTGGAGTTTGGGTTCAATTCAAAGTGGTGAGCTGGCAGCATT, TCAATTCAAAGTGGTGAGCTGGCAGCATTGCAGGTTGATCTTAGAAAATATTTGGCCCGGAAGCCAGGTTGGACTAGGTGTGTATAATTAGCATCTAATT</t>
  </si>
  <si>
    <t>dalb_5640__Scaffold132708__54245_54494_p_1, dalb_5640__Scaffold132708__54245_54494_p_2, dalb_5640__Scaffold132708__54245_54494_p_3, dalb_5640__Scaffold132708__54245_54494_p_4, dalb_4480__Scaffold132708__54469_54568_p_1, dalb_6805__Scaffold132708__54563_54790_p_1, dalb_2550__Scaffold132708__54627_54872_p_1, dalb_2550__Scaffold132708__54627_54872_p_2, dalb_2550__Scaffold132708__54627_54872_p_3, dalb_2550__Scaffold132708__54627_54872_p_4</t>
  </si>
  <si>
    <t>AATAGTGTACCAGGAAAAGGGTGTTGCAAATCACAGCCAAAATGTAGCAATGGAGAAAATTGGTCAGGAAATTGCTCCAAAATCTGCCGTCCCACAAACT, TGGAGAAAATTGGTCAGGAAATTGCTCCAAAATCTGCCGTCCCACAAACTTAATTCGTAAACCAGGGTGTGAAGGAGAAATCCCAGGCAAATTACTGGCA, TAATTCGTAAACCAGGGTGTGAAGGAGAAATCCCAGGCAAATTACTGGCATGAGGATCAAACAGTACAATATTTTCTCCAGAAACAAACATGGGGATGTC, ATGAGGATCAAACAGTACAATATTTTCTCCAGAAACAAACATGGGGATGTCTGTAAAGTGATAGACACAATTAAATCCTAGTCCAAATCTTCCAATTGCA, TCCTAGTCCAAATCTTCCAATTGCAAAAGCCTTCTCAAGTTTACTTTCTTGACCAATACGAGAAATTGCATAAAGATCTTGGGGACTAAAAATGGAGTCA, GAGTCATTAAAACAATATAGAGCAGGACCTTGCCAATCAGCCATTTCAGGAGAAAGAATAGAAGAAGTCCCATAGTGAGATTTATCCAAAAGAAATATTA, AAGTCCCATAGTGAGATTTATCCAAAAGAAATATTACTTCAGAAGCTCCTGCATCTTCTGCATTTTGTACCAGCTCAAATAGAGTTCCAGGTCCATCAGC, GCATCTTCTGCATTTTGTACCAGCTCAAATAGAGTTCCAGGTCCATCAGCATACATTTCAAGTATATGCTTAAGCCTTGTAGTCAAAGCCTCATGCTGTC, ATACATTTCAAGTATATGCTTAAGCCTTGTAGTCAAAGCCTCATGCTGTCCAAAAGCCTCGGCAGCTCCAGACAGGCCAAAATTCATTGAATCTGAACTC, CTGTCCAAAAGCCTCGGCAGCTCCAGACAGGCCAAAATTCATTGAATCTGAACTCTCGGCCAGCAACATCCGGCGAAGAGAACAAACTCCAAGCTTTTCT</t>
  </si>
  <si>
    <t>2255, 8107</t>
  </si>
  <si>
    <t>NW_017984202.1_LG_Scaffold132771_219672_219899_ID_6881.merged</t>
  </si>
  <si>
    <t>6881, 7166</t>
  </si>
  <si>
    <t>dalb_6881__Scaffold132771__219672_219899_p_1, dalb_6881__Scaffold132771__219672_219899_p_2, dalb_6881__Scaffold132771__219672_219899_p_3, dalb_6881__Scaffold132771__219672_219899_p_4, dalb_7166__Scaffold132771__220056_220309_p_1, dalb_7166__Scaffold132771__220056_220309_p_2, dalb_7166__Scaffold132771__220056_220309_p_3, dalb_7166__Scaffold132771__220056_220309_p_4, dalb_7166__Scaffold132771__220056_220309_p_5</t>
  </si>
  <si>
    <t>AATATGTCAATTATGCGAACAGCCTCTCGTAGTCCGCTCATCATTGCACCACCAACAGTGTCTGGGTGCTCTTTACAGGTTGCTTCACCAGCAAAAAACA, ACCAACAGTGTCTGGGTGCTCTTTACAGGTTGCTTCACCAGCAAAAAACAAGCAGTTATCAACTGGTCTCCCTAATATATCATAGTCTTCTCCTGATGCT, AGCAGTTATCAACTGGTCTCCCTAATATATCATAGTCTTCTCCTGATGCTCCAACAGCAACGTATGAATAAGCACCATAGCTAAAAGGATCCCTACCCCA, TATCATAGTCTTCTCCTGATGCTCCAACAGCAACGTATGAATAAGCACCATAGCTAAAAGGATCCCTACCCCAATCAGTCACAACATAGCCAACAGGATC, AAGCAGTGACCTCTACTGCTTCTCTCCTCAGCTGTTGTTCCGAAGTAGTCCATAGCATCATCCCAAAATACACTAGGAAATTCCAAAACCACTTTATTTA, CATAGCATCATCCCAAAATACACTAGGAAATTCCAAAACCACTTTATTTAGAACTCCATAACCAAGACGCTGAACAGAAGAACATTTCCACTGTGGCAAA, GAACTCCATAACCAAGACGCTGAACAGAAGAACATTTCCACTGTGGCAAAGGTGGGGAGAATTGTACAGTTTCAGCCTTCAAACAGCCAAGTGGAACAGT, GGTGGGGAGAATTGTACAGTTTCAGCCTTCAAACAGCCAAGTGGAACAGTAACAAGGACAGCATCTCCAAAGAACTCATTGCCATTTGAGGTAGAAACTT, GGGGAGAATTGTACAGTTTCAGCCTTCAAACAGCCAAGTGGAACAGTAACAAGGACAGCATCTCCAAAGAACTCATTGCCATTTGAGGTAGAAACTTTAA</t>
  </si>
  <si>
    <t>NW_017984232.1_LG_Scaffold133013_302500_302877_ID_2816.merged</t>
  </si>
  <si>
    <t>4005, 6836, 3977, 4172, 2273, 5542</t>
  </si>
  <si>
    <t>NW_017984919.1_LG_Scaffold133065_7313_7560_ID_2238.merged</t>
  </si>
  <si>
    <t>2238, 8065, 1574</t>
  </si>
  <si>
    <t>dalb_2238__Scaffold133065__7313_7560_p_1, dalb_2238__Scaffold133065__7313_7560_p_2, dalb_2238__Scaffold133065__7313_7560_p_3, dalb_2238__Scaffold133065__7313_7560_p_4, dalb_8065__Scaffold133065__7865_8086_p_1, dalb_8065__Scaffold133065__7865_8086_p_2, dalb_1574__Scaffold133065__11310_11555_p_1, dalb_1574__Scaffold133065__11310_11555_p_2, dalb_1574__Scaffold133065__11310_11555_p_3, dalb_1574__Scaffold133065__11310_11555_p_4</t>
  </si>
  <si>
    <t>TTCAAGCTCACAGAGTCATATTAAGTGCAAGGTCACCATTTTTCAAGAAAAAGTTTGCAACTGATTGGAAGGAGCGCAGTGAAGTAAGATTCTCAAGGGA, AAGTTTGCAACTGATTGGAAGGAGCGCAGTGAAGTAAGATTCTCAAGGGAAAGGTTGTCATATCCTGCACTTTATAGCCTTATACACTTCTTTTATTCAG, AAGGTTGTCATATCCTGCACTTTATAGCCTTATACACTTCTTTTATTCAGACAGATTAGAGATTGCTGTTGATGACATGGAGGATCTTGTGAGAATCTGC, CAGACAGATTAGAGATTGCTGTTGATGACATGGAGGATCTTGTGAGAATCTGCAAAGTATGCAAATGTGAATCACTGCAGAAATTTCTCGAGAAAGAAGT, AATATTTCAAAGCAAGATTATCACATATGAAGGACTTTCATGAAGGGAAAGATGAGTTATCTGTTGACATCCTTCCTTGTCTTGAAGAACATGACTTGAG, GATGAGTTATCTGTTGACATCCTTCCTTGTCTTGAAGAACATGACTTGAGCATGGAAGCTTTTGAGAAAATGATTGAGTATATGTAAGTCTCTTCCCTAG, CATTTGCTGATACTAAAGAATTCCGAGCAATGTTGTTGACTTTGCCTCCACCATCTGGAGACTCAAGTCTTCGTACCACTGTCCCGAGCATTCCTGGATC, CCATCTGGAGACTCAAGTCTTCGTACCACTGTCCCGAGCATTCCTGGATCTGCTCTAAATACTGATCAAGGAAATCTTCTTGATGATTTACGTGAGAAAT, TGCTCTAAATACTGATCAAGGAAATCTTCTTGATGATTTACGTGAGAAATGGCTTGAAATCGAAGCTGCTGAGCTTGACAAGAGAGATGAGAGTGCTTTG, GAAATGGCTTGAAATCGAAGCTGCTGAGCTTGACAAGAGAGATGAGAGTGCTTTGCAATTTGACAAGCGACTAGAGATGCTTATGCTTGTTGCAGAGCAA</t>
  </si>
  <si>
    <t>6118, 6624</t>
  </si>
  <si>
    <t>NW_017984284.1_LG_Scaffold133489_97258_97357_ID_6038.merged</t>
  </si>
  <si>
    <t>6038, 6570</t>
  </si>
  <si>
    <t>dalb_6038__Scaffold133489__97258_97357_p_1, dalb_6570__Scaffold133489__98462_98561_p_1</t>
  </si>
  <si>
    <t>GGGACAGTTGATTGATGGAAGGCTTGAGTGTCTATACCATGGATGGCAATTTGAAGGGGAGGGCAAATGTGTGAAGATACCTCAGGTTAGTTATCCTTTG, CATGGGATGCCGTACCATTTTGGTCACAGCACTATCTCTTTGCCCAAAGAGCCTGCTGTGGTTGAACATGCACCTGCTGGACTGGTTGCAGGATTATCAG</t>
  </si>
  <si>
    <t>1144, 1890</t>
  </si>
  <si>
    <t>3682, 7889</t>
  </si>
  <si>
    <t>5172, 3682, 7889</t>
  </si>
  <si>
    <t>dalb_5172__Scaffold134233__220902_221165_p_2, dalb_3682__Scaffold134233__221054_221275_p_1, dalb_3682__Scaffold134233__221054_221275_p_2, dalb_7889__Scaffold134233__221211_221510_p_3, dalb_7889__Scaffold134233__221211_221510_p_4</t>
  </si>
  <si>
    <t>GTCCCACAATGACCGTACATTTGCTGTTTGCTTCACATATGTCCTATCCAGATACAAGGCTATACCACGAATCATCAACATTTGGTCACAAAGATCCTGC, ACATCTCTCAACTAGAGACAGAAAAACAACCAAATCTGGGCTTTGGCCAACCAAAGACTGAAGTGCCGCAGATATATGCGCTTCACACTCCTTTTCAATC, CCAAAGACTGAAGTGCCGCAGATATATGCGCTTCACACTCCTTTTCAATCCGTTGATAAAGATTTCCACCCATTTTATAAAGGCAGAGATCATTCACAGC, TTACCTGATAAAGCTTCTCCAAGTCACAAGAGTTTGGTTGCTTCAAAAATATAGCACAAATGGCAGACTTTAGTTTTGCCCATGTATCCTCCTCAAAATT, ATAGCACAAATGGCAGACTTTAGTTTTGCCCATGTATCCTCCTCAAAATTTGTGGGCAATGTTGGTTTAGCTACAAAAAAAAGACAGAATAGTATGAAAA</t>
  </si>
  <si>
    <t>969, 7358</t>
  </si>
  <si>
    <t>5812, 3960</t>
  </si>
  <si>
    <t>dalb_5812__Scaffold135491__44477_44750_p_1, dalb_5812__Scaffold135491__44477_44750_p_2, dalb_5812__Scaffold135491__44477_44750_p_3, dalb_5812__Scaffold135491__44477_44750_p_4, dalb_3960__Scaffold135491__44801_45052_p_1, dalb_3960__Scaffold135491__44801_45052_p_2, dalb_3960__Scaffold135491__44801_45052_p_3, dalb_3960__Scaffold135491__44801_45052_p_4</t>
  </si>
  <si>
    <t>TCATGTGCTGACCATGGAAATGCTGCAGCAATAATGTTAAGTTGTGGCTTCAGTCCCCAAACAGAACCTCATCTTAGAGGTATGTTAATTTCTACACGTG, CAGTCCCCAAACAGAACCTCATCTTAGAGGTATGTTAATTTCTACACGTGCTGCACAGCTTTGGGGACTTAGAGAAAAGTCCAGGATTTTTGTATCATCT, CTGCACAGCTTTGGGGACTTAGAGAAAAGTCCAGGATTTTTGTATCATCTGGGCGATGGTTGATGGGTGTCTTAGATGAGTTTGGCGTGCTTGAACAAGG, GGGCGATGGTTGATGGGTGTCTTAGATGAGTTTGGCGTGCTTGAACAAGGGCAGTGCTTTGTTCAAGTGTCAACTCCTTCTCTTGAAAATTGTTTCTCAA, TGTCTTCATCCGGGAGATGTAAGAATTTTGGAGGCAGTTGATGCCCCCAATTTACATCATTTATATGACTGTCTTGTTTTCCCTCAAAAGGGTGACAGAC, TTTACATCATTTATATGACTGTCTTGTTTTCCCTCAAAAGGGTGACAGACCCCATACAAATGAAGCTTCTGGAAGTGACCTTGACGGGGATCTATATTTT, CCCATACAAATGAAGCTTCTGGAAGTGACCTTGACGGGGATCTATATTTTGTCACATGGGATGAAAATCTTATACCACCAAGTAAGAGGAGCTGGATACC, GTCACATGGGATGAAAATCTTATACCACCAAGTAAGAGGAGCTGGATACCTATGGAGTACGCCCCTCAAGAAAGCAAACTTCAAACTCGTCAAGTCACTA</t>
  </si>
  <si>
    <t>NW_017985018.1_LG_Scaffold136153_58592_58821_ID_6112.merged</t>
  </si>
  <si>
    <t>NW_017984306.1_LG_Scaffold136554_122842_123095_ID_208.merged</t>
  </si>
  <si>
    <t>2038, 208, 94, 2432</t>
  </si>
  <si>
    <t>dalb_2038__Scaffold136554__113636_113735_p_1, dalb_208__Scaffold136554__122842_123095_p_2, dalb_208__Scaffold136554__122842_123095_p_3, dalb_94__Scaffold136554__123429_123704_p_2, dalb_94__Scaffold136554__123429_123704_p_3, dalb_2432__Scaffold136554__127499_127598_p_1</t>
  </si>
  <si>
    <t>TTACTTCCCCAAACCCTAGGACATACATTGGCTCTGGCAAGGTTTCTGAAATTAAGAGTGCAATTCATGCATTGGATGTTGAGACTGTTATCTTTGATGA, TTTGGTGGAGATGTGAGAGTTTGTGATCGAACCGAACCGCTCTCATCCTTGATATATTTAATCAACGAGCAGCAACACATGAAGCGTCTTTACAGGCAAT, GATATATTTAATCAACGAGCAGCAACACATGAAGCGTCTTTACAGGCAATTATAAATTAGAAAGAGCTTTCTCCAGTATTCTTTGCTTATATTAGAGTAT, AAGGCCTTTCTAACCCTAGGTTTCATTAGCACAAATGGAATATCAACTACCTCGTCTAACAAAAATGTGGACTCATCTTGAGCGTCAAGCAGGAGGAAAG, CTCGTCTAACAAAAATGTGGACTCATCTTGAGCGTCAAGCAGGAGGAAAGGTGAAGGGAATGGGTGAAAAACAAATAGAAGTCGACAAGCGTATTTTGCG, GGTTGAAGCTCTGGTCCCATTTGAAAATGGGGACCTTCTCAGCACCATACACCAGGTTGGAATGGTTGAGAAAACTGTAAGTATATACCGATGCCCATCA</t>
  </si>
  <si>
    <t>dalb_4484__Scaffold137510__126297_126465_p_1, dalb_4484__Scaffold137510__126297_126465_p_2, dalb_4484__Scaffold137510__126297_126465_p_3, dalb_799__Scaffold137510__126546_126767_p_2, dalb_799__Scaffold137510__126546_126767_p_3, dalb_799__Scaffold137510__126546_126767_p_4</t>
  </si>
  <si>
    <t>AAATGAATGCAGAGTTCACTCAACTTTCTTCTTTTCTTATGGTTTCTCCTCTTTATGCAATGCTTGTTTCATCAGGTTCTATTAGCCAGTGATGCTTCAT, CTTTATGCAATGCTTGTTTCATCAGGTTCTATTAGCCAGTGATGCTTCATCAATCATTAATCATATTTGTTCTTCAGCTCTACAGCCAAGATAAGGAGCG, TCATCAGGTTCTATTAGCCAGTGATGCTTCATCAATCATTAATCATATTTGTTCTTCAGCTCTACAGCCAAGATAAGGAGCGAGGTTCTCTCTCCCTTTC, GGCCTTGGCATTGACATTGCGGCAGTATCTTTATTTGCTTTCTTGTACTTCAGAGAGAACAAAGCAAAGAATGCACAAGTGGCTCGCCTCTCGCGAGAGG, CAGAGAGAACAAAGCAAAGAATGCACAAGTGGCTCGCCTCTCGCGAGAGGAAATCTTATCAAACCTTAAGCTTCGTGTGGATGAGAAGAAGATCATTCCT, TGCACAAGTGGCTCGCCTCTCGCGAGAGGAAATCTTATCAAACCTTAAGCTTCGTGTGGATGAGAAGAAGATCATTCCTGTGAGCTCATTGAGAGGGATT</t>
  </si>
  <si>
    <t>NW_017984196.1_LG_Scaffold137572_177587_177686_ID_1990.merged</t>
  </si>
  <si>
    <t>1776, 5226, 3595, 1990, 1371</t>
  </si>
  <si>
    <t>dalb_1776__Scaffold137572__171668_171767_p_1, dalb_5226__Scaffold137572__171852_171951_p_1, dalb_3595__Scaffold137572__175878_176129_p_1, dalb_3595__Scaffold137572__175878_176129_p_2, dalb_3595__Scaffold137572__175878_176129_p_3, dalb_3595__Scaffold137572__175878_176129_p_4, dalb_3595__Scaffold137572__175878_176129_p_5, dalb_1990__Scaffold137572__177587_177686_p_1, dalb_1371__Scaffold137572__178223_178322_p_1</t>
  </si>
  <si>
    <t>CCATTCTTAAGACGCCCTTAGATTCTCAAGCTAGTCTCAGCTCAGAGGAGGTGTTCATGTTTAGGTGTCCTGATTTTATTTTAACTTTTTGCATTTTTAG, TGTGTTGGTTGGAATGCAGGTTATCAAGGCCAAAAAGAGAAGGCTTGGGCGTGCTCAGAAGACCATTGGTGATTACTGTTTGCTGGCAGGGTCCCCAGTA, ATTTATCTATCTGTGCATTCTGGAAATTTTGATGCTTTCCCCATGAGTGTAAGCCTTCTACCAAATTCTTCAAAAGTGATCACCTTGTCTGGCATTCCAA, AAGCCTTCTACCAAATTCTTCAAAAGTGATCACCTTGTCTGGCATTCCAACATCAGTGGGGCCAGTTACAATTCCTGGGTGCATTGTTCATTGTTTTGGT, CATCAGTGGGGCCAGTTACAATTCCTGGGTGCATTGTTCATTGTTTTGGTGTTATTACTGAACATCTGTTTAAAGAGGTTGACAATCTGCTTCTTGGGGC, GTTATTACTGAACATCTGTTTAAAGAGGTTGACAATCTGCTTCTTGGGGCTTCACAAGGGCTGGTCCTTTCTGACCCTTTTCGATGCTGTGGATCTCCCA, TTATTACTGAACATCTGTTTAAAGAGGTTGACAATCTGCTTCTTGGGGCTTCACAAGGGCTGGTCCTTTCTGACCCTTTTCGATGCTGTGGATCTCCCAA, TGACTCCGAGACAAATATGGACAGATTGGTGAAAATAGATCCTTTCAGAGGAAGTTGGGGACTGCGATTTCTTGAACTTGAGTTATCTAATCCAACAGAT, TCTGGTTCGTAATAACACCAAGGATATGATCAAAATGAGTCTTAATATTACATGCAGAGATGTAGCTGGGGAAAATTGTGTAGATGGTACCAAATCAACT</t>
  </si>
  <si>
    <r>
      <rPr>
        <b/>
        <sz val="12"/>
        <color theme="1"/>
        <rFont val="Calibri"/>
        <family val="2"/>
        <scheme val="minor"/>
      </rPr>
      <t>TABLE S7</t>
    </r>
    <r>
      <rPr>
        <sz val="12"/>
        <color theme="1"/>
        <rFont val="Calibri"/>
        <family val="2"/>
        <scheme val="minor"/>
      </rPr>
      <t xml:space="preserve"> Characterization of genomic regions targeted by the </t>
    </r>
    <r>
      <rPr>
        <b/>
        <sz val="12"/>
        <color theme="1"/>
        <rFont val="Calibri"/>
        <family val="2"/>
        <scheme val="minor"/>
      </rPr>
      <t>Dalbergia2396</t>
    </r>
    <r>
      <rPr>
        <sz val="12"/>
        <color theme="1"/>
        <rFont val="Calibri"/>
        <family val="2"/>
        <scheme val="minor"/>
      </rPr>
      <t xml:space="preserve"> probe set. Length_region refers to the length in base pairs of the consensus sequence of a genomic region produced in the second iteration of step 7 of the CaptureAl pipeline. Regions merged during step 6 are highlighted in green. LG (linkage group), start, end, and length_conserved refer to the conserved regions in chromosomes or unplaced genomic scaffolds of the </t>
    </r>
    <r>
      <rPr>
        <i/>
        <sz val="12"/>
        <color theme="1"/>
        <rFont val="Calibri"/>
        <family val="2"/>
        <scheme val="minor"/>
      </rPr>
      <t>Cajanus cajan</t>
    </r>
    <r>
      <rPr>
        <sz val="12"/>
        <color theme="1"/>
        <rFont val="Calibri"/>
        <family val="2"/>
        <scheme val="minor"/>
      </rPr>
      <t xml:space="preserve"> reference genome v1.0 (https://www.ncbi.nlm.nih.gov/assembly/GCF_000340665.1), from which probes (probe_IDs, ID_number) were generated with 50 bp tiling (probe_number, probe_names, probe_sequences). Gene name and attributes were merged from the genome annotation. A FASTA file with all probe sequences of the Dalbergia2396 probe set (Dalbergia2396_6190probes_2396reg.fasta) is available on Dryad (https://doi.org/10.5061/dryad.73n5tb2z7).</t>
    </r>
  </si>
  <si>
    <r>
      <rPr>
        <b/>
        <sz val="12"/>
        <color theme="1"/>
        <rFont val="Calibri"/>
        <family val="2"/>
        <scheme val="minor"/>
      </rPr>
      <t>TABLE S6</t>
    </r>
    <r>
      <rPr>
        <sz val="12"/>
        <color theme="1"/>
        <rFont val="Calibri"/>
        <family val="2"/>
        <scheme val="minor"/>
      </rPr>
      <t xml:space="preserve"> Characterization of genomic regions targeted by the </t>
    </r>
    <r>
      <rPr>
        <b/>
        <sz val="12"/>
        <color theme="1"/>
        <rFont val="Calibri"/>
        <family val="2"/>
        <scheme val="minor"/>
      </rPr>
      <t>Fabaceae1005</t>
    </r>
    <r>
      <rPr>
        <sz val="12"/>
        <color theme="1"/>
        <rFont val="Calibri"/>
        <family val="2"/>
        <scheme val="minor"/>
      </rPr>
      <t xml:space="preserve"> probe set. Length_region refers to the length in base pairs of the consensus sequence of a genomic region produced in the second iteration of step 7 of the CaptureAl pipeline. Regions merged during step 6 are highlighted in green. LG (linkage group), start, end, and length_conserved refer to the conserved regions in chromosomes or unplaced genomic scaffolds of the </t>
    </r>
    <r>
      <rPr>
        <i/>
        <sz val="12"/>
        <color theme="1"/>
        <rFont val="Calibri"/>
        <family val="2"/>
        <scheme val="minor"/>
      </rPr>
      <t>Cajanus cajan</t>
    </r>
    <r>
      <rPr>
        <sz val="12"/>
        <color theme="1"/>
        <rFont val="Calibri"/>
        <family val="2"/>
        <scheme val="minor"/>
      </rPr>
      <t xml:space="preserve"> reference genome v1.0 (https://www.ncbi.nlm.nih.gov/assembly/GCF_000340665.1), from which probes (probe_IDs, ID_number) were generated with 50 bp tiling (probe_number, probe_names, probe_sequences). Gene name and attributes were merged from the genome annotation. A FASTA file with all probe sequences of the Fabaceae1005 probe set (Fabaceae1005_3273probes_1005reg.fasta) is available on Dryad (https://doi.org/10.5061/dryad.73n5tb2z7).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</si>
</sst>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18" fillId="37" borderId="0" xfId="0" applyFont="1" applyFill="1"/>
    <xf numFmtId="0" fontId="18" fillId="0" borderId="0" xfId="0" applyFont="1"/>
    <xf numFmtId="0" fontId="18" fillId="38" borderId="0" xfId="0" applyFont="1" applyFill="1"/>
    <xf numFmtId="0" fontId="19" fillId="35" borderId="0" xfId="0" applyFont="1" applyFill="1"/>
    <xf numFmtId="0" fontId="0" fillId="39" borderId="0" xfId="0" applyFill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s://onlinelibrary.wiley.com/pb-assets/journal-banners/17550998-1501384771793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https://onlinelibrary.wiley.com/pb-assets/journal-banners/17550998-1501384771793.jpg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https://onlinelibrary.wiley.com/pb-assets/journal-banners/17550998-1501384771793.jpg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https://onlinelibrary.wiley.com/pb-assets/journal-banners/17550998-1501384771793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254000</xdr:colOff>
      <xdr:row>0</xdr:row>
      <xdr:rowOff>762000</xdr:rowOff>
    </xdr:to>
    <xdr:pic>
      <xdr:nvPicPr>
        <xdr:cNvPr id="4" name="Grafik 3" descr="Molecular Ecology Resources">
          <a:extLst>
            <a:ext uri="{FF2B5EF4-FFF2-40B4-BE49-F238E27FC236}">
              <a16:creationId xmlns:a16="http://schemas.microsoft.com/office/drawing/2014/main" id="{E6092631-545D-344E-8A54-EC31B7B7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69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254000</xdr:colOff>
      <xdr:row>0</xdr:row>
      <xdr:rowOff>762000</xdr:rowOff>
    </xdr:to>
    <xdr:pic>
      <xdr:nvPicPr>
        <xdr:cNvPr id="4" name="Grafik 3" descr="Molecular Ecology Resources">
          <a:extLst>
            <a:ext uri="{FF2B5EF4-FFF2-40B4-BE49-F238E27FC236}">
              <a16:creationId xmlns:a16="http://schemas.microsoft.com/office/drawing/2014/main" id="{96B48D03-1028-384F-8373-1B4B4652E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69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965200</xdr:colOff>
      <xdr:row>0</xdr:row>
      <xdr:rowOff>762000</xdr:rowOff>
    </xdr:to>
    <xdr:pic>
      <xdr:nvPicPr>
        <xdr:cNvPr id="3" name="Grafik 2" descr="Molecular Ecology Resources">
          <a:extLst>
            <a:ext uri="{FF2B5EF4-FFF2-40B4-BE49-F238E27FC236}">
              <a16:creationId xmlns:a16="http://schemas.microsoft.com/office/drawing/2014/main" id="{ADF1069A-3555-754E-BC6F-605CBB812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69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965200</xdr:colOff>
      <xdr:row>0</xdr:row>
      <xdr:rowOff>762000</xdr:rowOff>
    </xdr:to>
    <xdr:pic>
      <xdr:nvPicPr>
        <xdr:cNvPr id="3" name="Grafik 2" descr="Molecular Ecology Resources">
          <a:extLst>
            <a:ext uri="{FF2B5EF4-FFF2-40B4-BE49-F238E27FC236}">
              <a16:creationId xmlns:a16="http://schemas.microsoft.com/office/drawing/2014/main" id="{E3B4AE07-9998-D444-81ED-FA7D95F6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69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6F6F-14C2-6941-A07F-F66D8EDA0B80}">
  <dimension ref="A1:Q1009"/>
  <sheetViews>
    <sheetView tabSelected="1" workbookViewId="0"/>
  </sheetViews>
  <sheetFormatPr baseColWidth="10" defaultRowHeight="16" x14ac:dyDescent="0.2"/>
  <cols>
    <col min="1" max="1" width="5.1640625" bestFit="1" customWidth="1"/>
    <col min="2" max="2" width="69.83203125" bestFit="1" customWidth="1"/>
    <col min="3" max="3" width="15" bestFit="1" customWidth="1"/>
    <col min="4" max="4" width="15.5" bestFit="1" customWidth="1"/>
    <col min="5" max="5" width="14.6640625" customWidth="1"/>
    <col min="6" max="6" width="13.83203125" bestFit="1" customWidth="1"/>
    <col min="7" max="8" width="9.1640625" bestFit="1" customWidth="1"/>
    <col min="9" max="9" width="18" bestFit="1" customWidth="1"/>
    <col min="10" max="10" width="11.6640625" customWidth="1"/>
    <col min="11" max="11" width="12.6640625" bestFit="1" customWidth="1"/>
    <col min="12" max="12" width="15.6640625" bestFit="1" customWidth="1"/>
    <col min="13" max="13" width="15" customWidth="1"/>
    <col min="14" max="14" width="255.83203125" bestFit="1" customWidth="1"/>
    <col min="15" max="15" width="27" bestFit="1" customWidth="1"/>
    <col min="16" max="17" width="255.83203125" bestFit="1" customWidth="1"/>
  </cols>
  <sheetData>
    <row r="1" spans="1:17" ht="70" customHeight="1" x14ac:dyDescent="0.2"/>
    <row r="2" spans="1:17" ht="64" customHeight="1" x14ac:dyDescent="0.2">
      <c r="A2" s="11" t="s">
        <v>15753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7" x14ac:dyDescent="0.2">
      <c r="A4" s="4" t="s">
        <v>0</v>
      </c>
      <c r="B4" s="4" t="s">
        <v>8594</v>
      </c>
      <c r="C4" s="4" t="s">
        <v>8592</v>
      </c>
      <c r="D4" s="4" t="s">
        <v>13885</v>
      </c>
      <c r="E4" s="4" t="s">
        <v>13886</v>
      </c>
      <c r="F4" s="10" t="s">
        <v>15</v>
      </c>
      <c r="G4" s="10" t="s">
        <v>16</v>
      </c>
      <c r="H4" s="10" t="s">
        <v>17</v>
      </c>
      <c r="I4" s="10" t="s">
        <v>8593</v>
      </c>
      <c r="J4" s="2" t="s">
        <v>13887</v>
      </c>
      <c r="K4" s="2" t="s">
        <v>13888</v>
      </c>
      <c r="L4" s="2" t="s">
        <v>13884</v>
      </c>
      <c r="M4" s="2" t="s">
        <v>13882</v>
      </c>
      <c r="N4" s="2" t="s">
        <v>13883</v>
      </c>
      <c r="O4" s="3" t="s">
        <v>18</v>
      </c>
      <c r="P4" s="3" t="s">
        <v>8595</v>
      </c>
      <c r="Q4" s="3" t="s">
        <v>8596</v>
      </c>
    </row>
    <row r="5" spans="1:17" x14ac:dyDescent="0.2">
      <c r="A5">
        <v>8218</v>
      </c>
      <c r="B5" t="s">
        <v>689</v>
      </c>
      <c r="C5">
        <v>1040</v>
      </c>
      <c r="D5">
        <v>0</v>
      </c>
      <c r="E5" t="s">
        <v>29</v>
      </c>
      <c r="F5">
        <v>1</v>
      </c>
      <c r="G5">
        <v>482599</v>
      </c>
      <c r="H5">
        <v>482818</v>
      </c>
      <c r="I5">
        <v>200</v>
      </c>
      <c r="J5">
        <v>8218</v>
      </c>
      <c r="K5">
        <v>1</v>
      </c>
      <c r="L5">
        <v>3</v>
      </c>
      <c r="M5" t="s">
        <v>5175</v>
      </c>
      <c r="N5" t="s">
        <v>5176</v>
      </c>
      <c r="O5" t="s">
        <v>690</v>
      </c>
      <c r="P5" t="s">
        <v>5177</v>
      </c>
      <c r="Q5" t="s">
        <v>5178</v>
      </c>
    </row>
    <row r="6" spans="1:17" x14ac:dyDescent="0.2">
      <c r="A6">
        <v>7271</v>
      </c>
      <c r="B6" t="s">
        <v>691</v>
      </c>
      <c r="C6">
        <v>975</v>
      </c>
      <c r="D6">
        <v>0</v>
      </c>
      <c r="E6" t="s">
        <v>29</v>
      </c>
      <c r="F6">
        <v>1</v>
      </c>
      <c r="G6">
        <v>1244349</v>
      </c>
      <c r="H6">
        <v>1244570</v>
      </c>
      <c r="I6">
        <v>150</v>
      </c>
      <c r="J6">
        <v>7271</v>
      </c>
      <c r="K6">
        <v>1</v>
      </c>
      <c r="L6">
        <v>2</v>
      </c>
      <c r="M6" t="s">
        <v>5179</v>
      </c>
      <c r="N6" t="s">
        <v>5180</v>
      </c>
      <c r="O6" t="s">
        <v>692</v>
      </c>
      <c r="P6" t="s">
        <v>5181</v>
      </c>
      <c r="Q6" t="s">
        <v>5182</v>
      </c>
    </row>
    <row r="7" spans="1:17" x14ac:dyDescent="0.2">
      <c r="A7">
        <v>7323</v>
      </c>
      <c r="B7" t="s">
        <v>693</v>
      </c>
      <c r="C7">
        <v>879</v>
      </c>
      <c r="D7">
        <v>0</v>
      </c>
      <c r="E7" t="s">
        <v>29</v>
      </c>
      <c r="F7">
        <v>1</v>
      </c>
      <c r="G7">
        <v>1263584</v>
      </c>
      <c r="H7">
        <v>1263833</v>
      </c>
      <c r="I7">
        <v>200</v>
      </c>
      <c r="J7">
        <v>7323</v>
      </c>
      <c r="K7">
        <v>1</v>
      </c>
      <c r="L7">
        <v>3</v>
      </c>
      <c r="M7" t="s">
        <v>5183</v>
      </c>
      <c r="N7" t="s">
        <v>5184</v>
      </c>
      <c r="O7" t="s">
        <v>694</v>
      </c>
      <c r="P7" t="s">
        <v>5185</v>
      </c>
      <c r="Q7" t="s">
        <v>5186</v>
      </c>
    </row>
    <row r="8" spans="1:17" x14ac:dyDescent="0.2">
      <c r="A8">
        <v>6424</v>
      </c>
      <c r="B8" t="s">
        <v>228</v>
      </c>
      <c r="C8">
        <v>1049</v>
      </c>
      <c r="D8">
        <v>0</v>
      </c>
      <c r="E8" t="s">
        <v>29</v>
      </c>
      <c r="F8">
        <v>1</v>
      </c>
      <c r="G8">
        <v>1619816</v>
      </c>
      <c r="H8">
        <v>1620039</v>
      </c>
      <c r="I8">
        <v>150</v>
      </c>
      <c r="J8">
        <v>6424</v>
      </c>
      <c r="K8">
        <v>1</v>
      </c>
      <c r="L8">
        <v>2</v>
      </c>
      <c r="M8" t="s">
        <v>5187</v>
      </c>
      <c r="N8" t="s">
        <v>5188</v>
      </c>
      <c r="O8" t="s">
        <v>77</v>
      </c>
      <c r="P8" t="s">
        <v>5189</v>
      </c>
      <c r="Q8" t="s">
        <v>5190</v>
      </c>
    </row>
    <row r="9" spans="1:17" x14ac:dyDescent="0.2">
      <c r="A9">
        <v>219</v>
      </c>
      <c r="B9" t="s">
        <v>695</v>
      </c>
      <c r="C9">
        <v>1214</v>
      </c>
      <c r="D9">
        <v>0</v>
      </c>
      <c r="E9" t="s">
        <v>29</v>
      </c>
      <c r="F9">
        <v>1</v>
      </c>
      <c r="G9">
        <v>1797657</v>
      </c>
      <c r="H9">
        <v>1797888</v>
      </c>
      <c r="I9">
        <v>250</v>
      </c>
      <c r="J9">
        <v>219</v>
      </c>
      <c r="K9">
        <v>1</v>
      </c>
      <c r="L9">
        <v>4</v>
      </c>
      <c r="M9" t="s">
        <v>5191</v>
      </c>
      <c r="N9" t="s">
        <v>5192</v>
      </c>
      <c r="O9" t="s">
        <v>696</v>
      </c>
      <c r="P9" t="s">
        <v>5193</v>
      </c>
      <c r="Q9" t="s">
        <v>5194</v>
      </c>
    </row>
    <row r="10" spans="1:17" x14ac:dyDescent="0.2">
      <c r="A10">
        <v>6255</v>
      </c>
      <c r="B10" t="s">
        <v>697</v>
      </c>
      <c r="C10">
        <v>1136</v>
      </c>
      <c r="D10">
        <v>0</v>
      </c>
      <c r="E10">
        <v>3038</v>
      </c>
      <c r="F10">
        <v>1</v>
      </c>
      <c r="G10">
        <v>2045544</v>
      </c>
      <c r="H10">
        <v>2045859</v>
      </c>
      <c r="I10">
        <v>250</v>
      </c>
      <c r="J10" t="s">
        <v>5195</v>
      </c>
      <c r="K10">
        <v>2</v>
      </c>
      <c r="L10">
        <v>3</v>
      </c>
      <c r="M10" t="s">
        <v>13889</v>
      </c>
      <c r="N10" t="s">
        <v>13890</v>
      </c>
      <c r="O10" t="s">
        <v>698</v>
      </c>
      <c r="P10" t="s">
        <v>5196</v>
      </c>
      <c r="Q10" t="s">
        <v>5197</v>
      </c>
    </row>
    <row r="11" spans="1:17" x14ac:dyDescent="0.2">
      <c r="A11">
        <v>6515</v>
      </c>
      <c r="B11" t="s">
        <v>499</v>
      </c>
      <c r="C11">
        <v>1080</v>
      </c>
      <c r="D11">
        <v>0</v>
      </c>
      <c r="E11" t="s">
        <v>29</v>
      </c>
      <c r="F11">
        <v>1</v>
      </c>
      <c r="G11">
        <v>2411691</v>
      </c>
      <c r="H11">
        <v>2411790</v>
      </c>
      <c r="I11">
        <v>100</v>
      </c>
      <c r="J11">
        <v>6515</v>
      </c>
      <c r="K11">
        <v>1</v>
      </c>
      <c r="L11">
        <v>1</v>
      </c>
      <c r="M11" t="s">
        <v>5198</v>
      </c>
      <c r="N11" t="s">
        <v>5199</v>
      </c>
      <c r="O11" t="s">
        <v>500</v>
      </c>
      <c r="P11" t="s">
        <v>5200</v>
      </c>
      <c r="Q11" t="s">
        <v>5201</v>
      </c>
    </row>
    <row r="12" spans="1:17" x14ac:dyDescent="0.2">
      <c r="A12">
        <v>4205</v>
      </c>
      <c r="B12" t="s">
        <v>699</v>
      </c>
      <c r="C12">
        <v>866</v>
      </c>
      <c r="D12">
        <v>0</v>
      </c>
      <c r="E12" t="s">
        <v>29</v>
      </c>
      <c r="F12">
        <v>1</v>
      </c>
      <c r="G12">
        <v>2833308</v>
      </c>
      <c r="H12">
        <v>2833537</v>
      </c>
      <c r="I12">
        <v>150</v>
      </c>
      <c r="J12">
        <v>4205</v>
      </c>
      <c r="K12">
        <v>1</v>
      </c>
      <c r="L12">
        <v>2</v>
      </c>
      <c r="M12" t="s">
        <v>5202</v>
      </c>
      <c r="N12" t="s">
        <v>5203</v>
      </c>
      <c r="O12" t="s">
        <v>700</v>
      </c>
      <c r="P12" t="s">
        <v>5204</v>
      </c>
      <c r="Q12" t="s">
        <v>5205</v>
      </c>
    </row>
    <row r="13" spans="1:17" x14ac:dyDescent="0.2">
      <c r="A13">
        <v>2321</v>
      </c>
      <c r="B13" t="s">
        <v>701</v>
      </c>
      <c r="C13">
        <v>1065</v>
      </c>
      <c r="D13">
        <v>0</v>
      </c>
      <c r="E13" t="s">
        <v>29</v>
      </c>
      <c r="F13">
        <v>1</v>
      </c>
      <c r="G13">
        <v>3775700</v>
      </c>
      <c r="H13">
        <v>3775975</v>
      </c>
      <c r="I13">
        <v>150</v>
      </c>
      <c r="J13">
        <v>2321</v>
      </c>
      <c r="K13">
        <v>1</v>
      </c>
      <c r="L13">
        <v>2</v>
      </c>
      <c r="M13" t="s">
        <v>5206</v>
      </c>
      <c r="N13" t="s">
        <v>5207</v>
      </c>
      <c r="O13" t="s">
        <v>702</v>
      </c>
      <c r="P13" t="s">
        <v>5208</v>
      </c>
      <c r="Q13" t="s">
        <v>5209</v>
      </c>
    </row>
    <row r="14" spans="1:17" x14ac:dyDescent="0.2">
      <c r="A14">
        <v>340</v>
      </c>
      <c r="B14" t="s">
        <v>703</v>
      </c>
      <c r="C14">
        <v>1126</v>
      </c>
      <c r="D14">
        <v>0</v>
      </c>
      <c r="E14" t="s">
        <v>29</v>
      </c>
      <c r="F14">
        <v>1</v>
      </c>
      <c r="G14">
        <v>5577606</v>
      </c>
      <c r="H14">
        <v>5577705</v>
      </c>
      <c r="I14">
        <v>100</v>
      </c>
      <c r="J14">
        <v>340</v>
      </c>
      <c r="K14">
        <v>1</v>
      </c>
      <c r="L14">
        <v>1</v>
      </c>
      <c r="M14" t="s">
        <v>5210</v>
      </c>
      <c r="N14" t="s">
        <v>5211</v>
      </c>
      <c r="O14" t="s">
        <v>704</v>
      </c>
      <c r="P14" t="s">
        <v>5212</v>
      </c>
      <c r="Q14" t="s">
        <v>5213</v>
      </c>
    </row>
    <row r="15" spans="1:17" x14ac:dyDescent="0.2">
      <c r="A15">
        <v>5219</v>
      </c>
      <c r="B15" t="s">
        <v>705</v>
      </c>
      <c r="C15">
        <v>1009</v>
      </c>
      <c r="D15">
        <v>0</v>
      </c>
      <c r="E15" t="s">
        <v>29</v>
      </c>
      <c r="F15">
        <v>1</v>
      </c>
      <c r="G15">
        <v>6411768</v>
      </c>
      <c r="H15">
        <v>6412021</v>
      </c>
      <c r="I15">
        <v>100</v>
      </c>
      <c r="J15">
        <v>5219</v>
      </c>
      <c r="K15">
        <v>1</v>
      </c>
      <c r="L15">
        <v>1</v>
      </c>
      <c r="M15" t="s">
        <v>5214</v>
      </c>
      <c r="N15" t="s">
        <v>5215</v>
      </c>
      <c r="O15" t="s">
        <v>706</v>
      </c>
      <c r="P15" t="s">
        <v>5216</v>
      </c>
      <c r="Q15" t="s">
        <v>5217</v>
      </c>
    </row>
    <row r="16" spans="1:17" x14ac:dyDescent="0.2">
      <c r="A16">
        <v>5873</v>
      </c>
      <c r="B16" t="s">
        <v>707</v>
      </c>
      <c r="C16">
        <v>981</v>
      </c>
      <c r="D16">
        <v>0</v>
      </c>
      <c r="E16" t="s">
        <v>29</v>
      </c>
      <c r="F16">
        <v>1</v>
      </c>
      <c r="G16">
        <v>7289943</v>
      </c>
      <c r="H16">
        <v>7290042</v>
      </c>
      <c r="I16">
        <v>100</v>
      </c>
      <c r="J16">
        <v>5873</v>
      </c>
      <c r="K16">
        <v>1</v>
      </c>
      <c r="L16">
        <v>1</v>
      </c>
      <c r="M16" t="s">
        <v>5218</v>
      </c>
      <c r="N16" t="s">
        <v>5219</v>
      </c>
      <c r="O16" t="s">
        <v>708</v>
      </c>
      <c r="P16" t="s">
        <v>5220</v>
      </c>
      <c r="Q16" t="s">
        <v>5221</v>
      </c>
    </row>
    <row r="17" spans="1:17" x14ac:dyDescent="0.2">
      <c r="A17">
        <v>6488</v>
      </c>
      <c r="B17" t="s">
        <v>709</v>
      </c>
      <c r="C17">
        <v>1033</v>
      </c>
      <c r="D17">
        <v>0</v>
      </c>
      <c r="E17" t="s">
        <v>29</v>
      </c>
      <c r="F17">
        <v>1</v>
      </c>
      <c r="G17">
        <v>7340185</v>
      </c>
      <c r="H17">
        <v>7340416</v>
      </c>
      <c r="I17">
        <v>200</v>
      </c>
      <c r="J17">
        <v>6488</v>
      </c>
      <c r="K17">
        <v>1</v>
      </c>
      <c r="L17">
        <v>3</v>
      </c>
      <c r="M17" t="s">
        <v>5222</v>
      </c>
      <c r="N17" t="s">
        <v>5223</v>
      </c>
      <c r="O17" t="s">
        <v>710</v>
      </c>
      <c r="P17" t="s">
        <v>5224</v>
      </c>
      <c r="Q17" t="s">
        <v>5225</v>
      </c>
    </row>
    <row r="18" spans="1:17" x14ac:dyDescent="0.2">
      <c r="A18">
        <v>4137</v>
      </c>
      <c r="B18" t="s">
        <v>711</v>
      </c>
      <c r="C18">
        <v>1298</v>
      </c>
      <c r="D18">
        <v>0</v>
      </c>
      <c r="E18" t="s">
        <v>13898</v>
      </c>
      <c r="F18">
        <v>1</v>
      </c>
      <c r="G18">
        <v>7447684</v>
      </c>
      <c r="H18">
        <v>7448186</v>
      </c>
      <c r="I18">
        <v>450</v>
      </c>
      <c r="J18" t="s">
        <v>5226</v>
      </c>
      <c r="K18">
        <v>3</v>
      </c>
      <c r="L18">
        <v>6</v>
      </c>
      <c r="M18" t="s">
        <v>5227</v>
      </c>
      <c r="N18" t="s">
        <v>5228</v>
      </c>
      <c r="O18" t="s">
        <v>712</v>
      </c>
      <c r="P18" t="s">
        <v>5229</v>
      </c>
      <c r="Q18" t="s">
        <v>5230</v>
      </c>
    </row>
    <row r="19" spans="1:17" x14ac:dyDescent="0.2">
      <c r="A19">
        <v>7952</v>
      </c>
      <c r="B19" t="s">
        <v>713</v>
      </c>
      <c r="C19">
        <v>1041</v>
      </c>
      <c r="D19">
        <v>0</v>
      </c>
      <c r="E19" t="s">
        <v>29</v>
      </c>
      <c r="F19">
        <v>1</v>
      </c>
      <c r="G19">
        <v>7578005</v>
      </c>
      <c r="H19">
        <v>7578256</v>
      </c>
      <c r="I19">
        <v>100</v>
      </c>
      <c r="J19">
        <v>7952</v>
      </c>
      <c r="K19">
        <v>1</v>
      </c>
      <c r="L19">
        <v>1</v>
      </c>
      <c r="M19" t="s">
        <v>5231</v>
      </c>
      <c r="N19" t="s">
        <v>5232</v>
      </c>
      <c r="O19" t="s">
        <v>714</v>
      </c>
      <c r="P19" t="s">
        <v>5233</v>
      </c>
      <c r="Q19" t="s">
        <v>5234</v>
      </c>
    </row>
    <row r="20" spans="1:17" x14ac:dyDescent="0.2">
      <c r="A20">
        <v>4596</v>
      </c>
      <c r="B20" t="s">
        <v>715</v>
      </c>
      <c r="C20">
        <v>1175</v>
      </c>
      <c r="D20">
        <v>0</v>
      </c>
      <c r="E20" t="s">
        <v>29</v>
      </c>
      <c r="F20">
        <v>1</v>
      </c>
      <c r="G20">
        <v>9543930</v>
      </c>
      <c r="H20">
        <v>9544159</v>
      </c>
      <c r="I20">
        <v>200</v>
      </c>
      <c r="J20">
        <v>4596</v>
      </c>
      <c r="K20">
        <v>1</v>
      </c>
      <c r="L20">
        <v>3</v>
      </c>
      <c r="M20" t="s">
        <v>5235</v>
      </c>
      <c r="N20" t="s">
        <v>5236</v>
      </c>
      <c r="O20" t="s">
        <v>501</v>
      </c>
      <c r="P20" t="s">
        <v>5237</v>
      </c>
      <c r="Q20" t="s">
        <v>5238</v>
      </c>
    </row>
    <row r="21" spans="1:17" x14ac:dyDescent="0.2">
      <c r="A21">
        <v>3295</v>
      </c>
      <c r="B21" t="s">
        <v>13899</v>
      </c>
      <c r="C21">
        <v>2013</v>
      </c>
      <c r="D21">
        <v>1</v>
      </c>
      <c r="E21" t="s">
        <v>13900</v>
      </c>
      <c r="F21">
        <v>1</v>
      </c>
      <c r="G21">
        <v>9543930</v>
      </c>
      <c r="H21">
        <v>9562964</v>
      </c>
      <c r="I21">
        <v>3400</v>
      </c>
      <c r="J21" t="s">
        <v>13901</v>
      </c>
      <c r="K21">
        <v>20</v>
      </c>
      <c r="L21">
        <v>48</v>
      </c>
      <c r="M21" t="s">
        <v>13902</v>
      </c>
      <c r="N21" t="s">
        <v>13903</v>
      </c>
      <c r="O21" t="s">
        <v>501</v>
      </c>
      <c r="P21" t="s">
        <v>5237</v>
      </c>
      <c r="Q21" t="s">
        <v>5238</v>
      </c>
    </row>
    <row r="22" spans="1:17" x14ac:dyDescent="0.2">
      <c r="A22">
        <v>7033</v>
      </c>
      <c r="B22" t="s">
        <v>716</v>
      </c>
      <c r="C22">
        <v>1009</v>
      </c>
      <c r="D22">
        <v>0</v>
      </c>
      <c r="E22" t="s">
        <v>29</v>
      </c>
      <c r="F22">
        <v>1</v>
      </c>
      <c r="G22">
        <v>9554074</v>
      </c>
      <c r="H22">
        <v>9554293</v>
      </c>
      <c r="I22">
        <v>150</v>
      </c>
      <c r="J22">
        <v>7033</v>
      </c>
      <c r="K22">
        <v>1</v>
      </c>
      <c r="L22">
        <v>2</v>
      </c>
      <c r="M22" t="s">
        <v>5239</v>
      </c>
      <c r="N22" t="s">
        <v>5240</v>
      </c>
      <c r="O22" t="s">
        <v>501</v>
      </c>
      <c r="P22" t="s">
        <v>5237</v>
      </c>
      <c r="Q22" t="s">
        <v>5238</v>
      </c>
    </row>
    <row r="23" spans="1:17" x14ac:dyDescent="0.2">
      <c r="A23">
        <v>3606</v>
      </c>
      <c r="B23" t="s">
        <v>15442</v>
      </c>
      <c r="C23">
        <v>3087</v>
      </c>
      <c r="D23">
        <v>1</v>
      </c>
      <c r="E23" t="s">
        <v>15443</v>
      </c>
      <c r="F23">
        <v>1</v>
      </c>
      <c r="G23">
        <v>9543930</v>
      </c>
      <c r="H23">
        <v>9562964</v>
      </c>
      <c r="I23">
        <v>3400</v>
      </c>
      <c r="J23" t="s">
        <v>13901</v>
      </c>
      <c r="K23">
        <v>20</v>
      </c>
      <c r="L23">
        <v>48</v>
      </c>
      <c r="M23" t="s">
        <v>13902</v>
      </c>
      <c r="N23" t="s">
        <v>13903</v>
      </c>
      <c r="O23" t="s">
        <v>501</v>
      </c>
      <c r="P23" t="s">
        <v>5237</v>
      </c>
      <c r="Q23" t="s">
        <v>5238</v>
      </c>
    </row>
    <row r="24" spans="1:17" x14ac:dyDescent="0.2">
      <c r="A24">
        <v>6763</v>
      </c>
      <c r="B24" t="s">
        <v>13904</v>
      </c>
      <c r="C24">
        <v>2603</v>
      </c>
      <c r="D24">
        <v>1</v>
      </c>
      <c r="E24" t="s">
        <v>13900</v>
      </c>
      <c r="F24">
        <v>1</v>
      </c>
      <c r="G24">
        <v>9543930</v>
      </c>
      <c r="H24">
        <v>9562964</v>
      </c>
      <c r="I24">
        <v>3400</v>
      </c>
      <c r="J24" t="s">
        <v>13901</v>
      </c>
      <c r="K24">
        <v>20</v>
      </c>
      <c r="L24">
        <v>48</v>
      </c>
      <c r="M24" t="s">
        <v>13902</v>
      </c>
      <c r="N24" t="s">
        <v>13903</v>
      </c>
      <c r="O24" t="s">
        <v>501</v>
      </c>
      <c r="P24" t="s">
        <v>5237</v>
      </c>
      <c r="Q24" t="s">
        <v>5238</v>
      </c>
    </row>
    <row r="25" spans="1:17" x14ac:dyDescent="0.2">
      <c r="A25">
        <v>4071</v>
      </c>
      <c r="B25" t="s">
        <v>717</v>
      </c>
      <c r="C25">
        <v>1181</v>
      </c>
      <c r="D25">
        <v>0</v>
      </c>
      <c r="E25" t="s">
        <v>29</v>
      </c>
      <c r="F25">
        <v>1</v>
      </c>
      <c r="G25">
        <v>9764442</v>
      </c>
      <c r="H25">
        <v>9764541</v>
      </c>
      <c r="I25">
        <v>100</v>
      </c>
      <c r="J25">
        <v>4071</v>
      </c>
      <c r="K25">
        <v>1</v>
      </c>
      <c r="L25">
        <v>1</v>
      </c>
      <c r="M25" t="s">
        <v>5241</v>
      </c>
      <c r="N25" t="s">
        <v>5242</v>
      </c>
      <c r="O25" t="s">
        <v>718</v>
      </c>
      <c r="P25" t="s">
        <v>5243</v>
      </c>
      <c r="Q25" t="s">
        <v>5244</v>
      </c>
    </row>
    <row r="26" spans="1:17" x14ac:dyDescent="0.2">
      <c r="A26">
        <v>7046</v>
      </c>
      <c r="B26" t="s">
        <v>719</v>
      </c>
      <c r="C26">
        <v>1105</v>
      </c>
      <c r="D26">
        <v>0</v>
      </c>
      <c r="E26" t="s">
        <v>15444</v>
      </c>
      <c r="F26">
        <v>1</v>
      </c>
      <c r="G26">
        <v>9952078</v>
      </c>
      <c r="H26">
        <v>9952452</v>
      </c>
      <c r="I26">
        <v>350</v>
      </c>
      <c r="J26" t="s">
        <v>15445</v>
      </c>
      <c r="K26">
        <v>3</v>
      </c>
      <c r="L26">
        <v>4</v>
      </c>
      <c r="M26" t="s">
        <v>15446</v>
      </c>
      <c r="N26" t="s">
        <v>15447</v>
      </c>
      <c r="O26" t="s">
        <v>720</v>
      </c>
      <c r="P26" t="s">
        <v>5245</v>
      </c>
      <c r="Q26" t="s">
        <v>5246</v>
      </c>
    </row>
    <row r="27" spans="1:17" x14ac:dyDescent="0.2">
      <c r="A27">
        <v>658</v>
      </c>
      <c r="B27" t="s">
        <v>13907</v>
      </c>
      <c r="C27">
        <v>1477</v>
      </c>
      <c r="D27">
        <v>1</v>
      </c>
      <c r="E27" t="s">
        <v>29</v>
      </c>
      <c r="F27">
        <v>1</v>
      </c>
      <c r="G27">
        <v>10292880</v>
      </c>
      <c r="H27">
        <v>10293379</v>
      </c>
      <c r="I27">
        <v>200</v>
      </c>
      <c r="J27" t="s">
        <v>13908</v>
      </c>
      <c r="K27">
        <v>2</v>
      </c>
      <c r="L27">
        <v>2</v>
      </c>
      <c r="M27" t="s">
        <v>13909</v>
      </c>
      <c r="N27" t="s">
        <v>13910</v>
      </c>
      <c r="O27" t="s">
        <v>721</v>
      </c>
      <c r="P27" t="s">
        <v>5247</v>
      </c>
      <c r="Q27" t="s">
        <v>5248</v>
      </c>
    </row>
    <row r="28" spans="1:17" x14ac:dyDescent="0.2">
      <c r="A28">
        <v>2940</v>
      </c>
      <c r="B28" t="s">
        <v>722</v>
      </c>
      <c r="C28">
        <v>1055</v>
      </c>
      <c r="D28">
        <v>0</v>
      </c>
      <c r="E28" t="s">
        <v>29</v>
      </c>
      <c r="F28">
        <v>1</v>
      </c>
      <c r="G28">
        <v>11418922</v>
      </c>
      <c r="H28">
        <v>11419021</v>
      </c>
      <c r="I28">
        <v>100</v>
      </c>
      <c r="J28">
        <v>2940</v>
      </c>
      <c r="K28">
        <v>1</v>
      </c>
      <c r="L28">
        <v>1</v>
      </c>
      <c r="M28" t="s">
        <v>5249</v>
      </c>
      <c r="N28" t="s">
        <v>5250</v>
      </c>
      <c r="O28" t="s">
        <v>723</v>
      </c>
      <c r="P28" t="s">
        <v>5251</v>
      </c>
      <c r="Q28" t="s">
        <v>5252</v>
      </c>
    </row>
    <row r="29" spans="1:17" x14ac:dyDescent="0.2">
      <c r="A29">
        <v>2643</v>
      </c>
      <c r="B29" t="s">
        <v>724</v>
      </c>
      <c r="C29">
        <v>1041</v>
      </c>
      <c r="D29">
        <v>0</v>
      </c>
      <c r="E29" t="s">
        <v>29</v>
      </c>
      <c r="F29">
        <v>1</v>
      </c>
      <c r="G29">
        <v>11937899</v>
      </c>
      <c r="H29">
        <v>11938144</v>
      </c>
      <c r="I29">
        <v>150</v>
      </c>
      <c r="J29">
        <v>2643</v>
      </c>
      <c r="K29">
        <v>1</v>
      </c>
      <c r="L29">
        <v>2</v>
      </c>
      <c r="M29" t="s">
        <v>5253</v>
      </c>
      <c r="N29" t="s">
        <v>5254</v>
      </c>
      <c r="O29" t="s">
        <v>725</v>
      </c>
      <c r="P29" t="s">
        <v>5255</v>
      </c>
      <c r="Q29" t="s">
        <v>5256</v>
      </c>
    </row>
    <row r="30" spans="1:17" x14ac:dyDescent="0.2">
      <c r="A30">
        <v>331</v>
      </c>
      <c r="B30" t="s">
        <v>496</v>
      </c>
      <c r="C30">
        <v>1232</v>
      </c>
      <c r="D30">
        <v>0</v>
      </c>
      <c r="E30" t="s">
        <v>29</v>
      </c>
      <c r="F30">
        <v>1</v>
      </c>
      <c r="G30">
        <v>13793030</v>
      </c>
      <c r="H30">
        <v>13793247</v>
      </c>
      <c r="I30">
        <v>150</v>
      </c>
      <c r="J30">
        <v>331</v>
      </c>
      <c r="K30">
        <v>1</v>
      </c>
      <c r="L30">
        <v>2</v>
      </c>
      <c r="M30" t="s">
        <v>5257</v>
      </c>
      <c r="N30" t="s">
        <v>5258</v>
      </c>
      <c r="O30" t="s">
        <v>497</v>
      </c>
      <c r="P30" t="s">
        <v>5259</v>
      </c>
      <c r="Q30" t="s">
        <v>5260</v>
      </c>
    </row>
    <row r="31" spans="1:17" x14ac:dyDescent="0.2">
      <c r="A31">
        <v>408</v>
      </c>
      <c r="B31" t="s">
        <v>498</v>
      </c>
      <c r="C31">
        <v>1166</v>
      </c>
      <c r="D31">
        <v>0</v>
      </c>
      <c r="E31" t="s">
        <v>29</v>
      </c>
      <c r="F31">
        <v>1</v>
      </c>
      <c r="G31">
        <v>13796098</v>
      </c>
      <c r="H31">
        <v>13796315</v>
      </c>
      <c r="I31">
        <v>250</v>
      </c>
      <c r="J31">
        <v>408</v>
      </c>
      <c r="K31">
        <v>1</v>
      </c>
      <c r="L31">
        <v>4</v>
      </c>
      <c r="M31" t="s">
        <v>5261</v>
      </c>
      <c r="N31" t="s">
        <v>5262</v>
      </c>
      <c r="O31" t="s">
        <v>497</v>
      </c>
      <c r="P31" t="s">
        <v>5259</v>
      </c>
      <c r="Q31" t="s">
        <v>5260</v>
      </c>
    </row>
    <row r="32" spans="1:17" x14ac:dyDescent="0.2">
      <c r="A32">
        <v>7901</v>
      </c>
      <c r="B32" t="s">
        <v>13919</v>
      </c>
      <c r="C32">
        <v>1557</v>
      </c>
      <c r="D32">
        <v>1</v>
      </c>
      <c r="E32" t="s">
        <v>29</v>
      </c>
      <c r="F32">
        <v>1</v>
      </c>
      <c r="G32">
        <v>13793030</v>
      </c>
      <c r="H32">
        <v>13812929</v>
      </c>
      <c r="I32">
        <v>1250</v>
      </c>
      <c r="J32" t="s">
        <v>13916</v>
      </c>
      <c r="K32">
        <v>7</v>
      </c>
      <c r="L32">
        <v>18</v>
      </c>
      <c r="M32" t="s">
        <v>13917</v>
      </c>
      <c r="N32" t="s">
        <v>13918</v>
      </c>
      <c r="O32" t="s">
        <v>497</v>
      </c>
      <c r="P32" t="s">
        <v>5259</v>
      </c>
      <c r="Q32" t="s">
        <v>5260</v>
      </c>
    </row>
    <row r="33" spans="1:17" x14ac:dyDescent="0.2">
      <c r="A33">
        <v>2057</v>
      </c>
      <c r="B33" t="s">
        <v>726</v>
      </c>
      <c r="C33">
        <v>1016</v>
      </c>
      <c r="D33">
        <v>0</v>
      </c>
      <c r="E33" t="s">
        <v>29</v>
      </c>
      <c r="F33">
        <v>1</v>
      </c>
      <c r="G33">
        <v>13809839</v>
      </c>
      <c r="H33">
        <v>13810072</v>
      </c>
      <c r="I33">
        <v>150</v>
      </c>
      <c r="J33">
        <v>2057</v>
      </c>
      <c r="K33">
        <v>1</v>
      </c>
      <c r="L33">
        <v>2</v>
      </c>
      <c r="M33" t="s">
        <v>5263</v>
      </c>
      <c r="N33" t="s">
        <v>5264</v>
      </c>
      <c r="O33" t="s">
        <v>497</v>
      </c>
      <c r="P33" t="s">
        <v>5259</v>
      </c>
      <c r="Q33" t="s">
        <v>5260</v>
      </c>
    </row>
    <row r="34" spans="1:17" x14ac:dyDescent="0.2">
      <c r="A34">
        <v>583</v>
      </c>
      <c r="B34" t="s">
        <v>727</v>
      </c>
      <c r="C34">
        <v>937</v>
      </c>
      <c r="D34">
        <v>0</v>
      </c>
      <c r="E34" t="s">
        <v>29</v>
      </c>
      <c r="F34">
        <v>1</v>
      </c>
      <c r="G34">
        <v>13812698</v>
      </c>
      <c r="H34">
        <v>13812929</v>
      </c>
      <c r="I34">
        <v>200</v>
      </c>
      <c r="J34">
        <v>583</v>
      </c>
      <c r="K34">
        <v>1</v>
      </c>
      <c r="L34">
        <v>3</v>
      </c>
      <c r="M34" t="s">
        <v>5265</v>
      </c>
      <c r="N34" t="s">
        <v>5266</v>
      </c>
      <c r="O34" t="s">
        <v>497</v>
      </c>
      <c r="P34" t="s">
        <v>5259</v>
      </c>
      <c r="Q34" t="s">
        <v>5260</v>
      </c>
    </row>
    <row r="35" spans="1:17" x14ac:dyDescent="0.2">
      <c r="A35">
        <v>5245</v>
      </c>
      <c r="B35" t="s">
        <v>728</v>
      </c>
      <c r="C35">
        <v>1097</v>
      </c>
      <c r="D35">
        <v>0</v>
      </c>
      <c r="E35" t="s">
        <v>29</v>
      </c>
      <c r="F35">
        <v>1</v>
      </c>
      <c r="G35">
        <v>13946877</v>
      </c>
      <c r="H35">
        <v>13947184</v>
      </c>
      <c r="I35">
        <v>250</v>
      </c>
      <c r="J35">
        <v>5245</v>
      </c>
      <c r="K35">
        <v>1</v>
      </c>
      <c r="L35">
        <v>4</v>
      </c>
      <c r="M35" t="s">
        <v>5267</v>
      </c>
      <c r="N35" t="s">
        <v>5268</v>
      </c>
      <c r="O35" t="s">
        <v>729</v>
      </c>
      <c r="P35" t="s">
        <v>5269</v>
      </c>
      <c r="Q35" t="s">
        <v>5270</v>
      </c>
    </row>
    <row r="36" spans="1:17" x14ac:dyDescent="0.2">
      <c r="A36">
        <v>2221</v>
      </c>
      <c r="B36" t="s">
        <v>730</v>
      </c>
      <c r="C36">
        <v>1161</v>
      </c>
      <c r="D36">
        <v>0</v>
      </c>
      <c r="E36" t="s">
        <v>29</v>
      </c>
      <c r="F36">
        <v>1</v>
      </c>
      <c r="G36">
        <v>13995551</v>
      </c>
      <c r="H36">
        <v>13995814</v>
      </c>
      <c r="I36">
        <v>300</v>
      </c>
      <c r="J36">
        <v>2221</v>
      </c>
      <c r="K36">
        <v>1</v>
      </c>
      <c r="L36">
        <v>5</v>
      </c>
      <c r="M36" t="s">
        <v>5271</v>
      </c>
      <c r="N36" t="s">
        <v>5272</v>
      </c>
      <c r="O36" t="s">
        <v>731</v>
      </c>
      <c r="P36" t="s">
        <v>5273</v>
      </c>
      <c r="Q36" t="s">
        <v>5274</v>
      </c>
    </row>
    <row r="37" spans="1:17" x14ac:dyDescent="0.2">
      <c r="A37">
        <v>5768</v>
      </c>
      <c r="B37" t="s">
        <v>732</v>
      </c>
      <c r="C37">
        <v>847</v>
      </c>
      <c r="D37">
        <v>0</v>
      </c>
      <c r="E37" t="s">
        <v>29</v>
      </c>
      <c r="F37">
        <v>1</v>
      </c>
      <c r="G37">
        <v>14479298</v>
      </c>
      <c r="H37">
        <v>14479397</v>
      </c>
      <c r="I37">
        <v>100</v>
      </c>
      <c r="J37">
        <v>5768</v>
      </c>
      <c r="K37">
        <v>1</v>
      </c>
      <c r="L37">
        <v>1</v>
      </c>
      <c r="M37" t="s">
        <v>5275</v>
      </c>
      <c r="N37" t="s">
        <v>5276</v>
      </c>
      <c r="O37" t="s">
        <v>733</v>
      </c>
      <c r="P37" t="s">
        <v>5277</v>
      </c>
      <c r="Q37" t="s">
        <v>5278</v>
      </c>
    </row>
    <row r="38" spans="1:17" x14ac:dyDescent="0.2">
      <c r="A38">
        <v>1261</v>
      </c>
      <c r="B38" t="s">
        <v>734</v>
      </c>
      <c r="C38">
        <v>1147</v>
      </c>
      <c r="D38">
        <v>0</v>
      </c>
      <c r="E38" t="s">
        <v>29</v>
      </c>
      <c r="F38">
        <v>1</v>
      </c>
      <c r="G38">
        <v>14569494</v>
      </c>
      <c r="H38">
        <v>14569721</v>
      </c>
      <c r="I38">
        <v>200</v>
      </c>
      <c r="J38">
        <v>1261</v>
      </c>
      <c r="K38">
        <v>1</v>
      </c>
      <c r="L38">
        <v>3</v>
      </c>
      <c r="M38" t="s">
        <v>5279</v>
      </c>
      <c r="N38" t="s">
        <v>5280</v>
      </c>
      <c r="O38" t="s">
        <v>735</v>
      </c>
      <c r="P38" t="s">
        <v>5281</v>
      </c>
      <c r="Q38" t="s">
        <v>5282</v>
      </c>
    </row>
    <row r="39" spans="1:17" x14ac:dyDescent="0.2">
      <c r="A39">
        <v>2512</v>
      </c>
      <c r="B39" t="s">
        <v>736</v>
      </c>
      <c r="C39">
        <v>1347</v>
      </c>
      <c r="D39">
        <v>0</v>
      </c>
      <c r="E39">
        <v>3214</v>
      </c>
      <c r="F39">
        <v>1</v>
      </c>
      <c r="G39">
        <v>15334697</v>
      </c>
      <c r="H39">
        <v>15335147</v>
      </c>
      <c r="I39">
        <v>500</v>
      </c>
      <c r="J39" t="s">
        <v>5283</v>
      </c>
      <c r="K39">
        <v>2</v>
      </c>
      <c r="L39">
        <v>8</v>
      </c>
      <c r="M39" t="s">
        <v>5284</v>
      </c>
      <c r="N39" t="s">
        <v>5285</v>
      </c>
      <c r="O39" t="s">
        <v>737</v>
      </c>
      <c r="P39" t="s">
        <v>5286</v>
      </c>
      <c r="Q39" t="s">
        <v>5287</v>
      </c>
    </row>
    <row r="40" spans="1:17" x14ac:dyDescent="0.2">
      <c r="A40">
        <v>7764</v>
      </c>
      <c r="B40" t="s">
        <v>738</v>
      </c>
      <c r="C40">
        <v>1082</v>
      </c>
      <c r="D40">
        <v>0</v>
      </c>
      <c r="E40" t="s">
        <v>29</v>
      </c>
      <c r="F40">
        <v>1</v>
      </c>
      <c r="G40">
        <v>15651242</v>
      </c>
      <c r="H40">
        <v>15651459</v>
      </c>
      <c r="I40">
        <v>150</v>
      </c>
      <c r="J40">
        <v>7764</v>
      </c>
      <c r="K40">
        <v>1</v>
      </c>
      <c r="L40">
        <v>2</v>
      </c>
      <c r="M40" t="s">
        <v>5288</v>
      </c>
      <c r="N40" t="s">
        <v>5289</v>
      </c>
      <c r="O40" t="s">
        <v>739</v>
      </c>
      <c r="P40" t="s">
        <v>5290</v>
      </c>
      <c r="Q40" t="s">
        <v>5291</v>
      </c>
    </row>
    <row r="41" spans="1:17" x14ac:dyDescent="0.2">
      <c r="A41">
        <v>6852</v>
      </c>
      <c r="B41" t="s">
        <v>740</v>
      </c>
      <c r="C41">
        <v>1090</v>
      </c>
      <c r="D41">
        <v>0</v>
      </c>
      <c r="E41" t="s">
        <v>29</v>
      </c>
      <c r="F41">
        <v>1</v>
      </c>
      <c r="G41">
        <v>15864020</v>
      </c>
      <c r="H41">
        <v>15864119</v>
      </c>
      <c r="I41">
        <v>100</v>
      </c>
      <c r="J41">
        <v>6852</v>
      </c>
      <c r="K41">
        <v>1</v>
      </c>
      <c r="L41">
        <v>1</v>
      </c>
      <c r="M41" t="s">
        <v>5292</v>
      </c>
      <c r="N41" t="s">
        <v>5293</v>
      </c>
      <c r="O41" t="s">
        <v>741</v>
      </c>
      <c r="P41" t="s">
        <v>5294</v>
      </c>
      <c r="Q41" t="s">
        <v>5295</v>
      </c>
    </row>
    <row r="42" spans="1:17" x14ac:dyDescent="0.2">
      <c r="A42">
        <v>8238</v>
      </c>
      <c r="B42" t="s">
        <v>742</v>
      </c>
      <c r="C42">
        <v>1266</v>
      </c>
      <c r="D42">
        <v>0</v>
      </c>
      <c r="E42" t="s">
        <v>29</v>
      </c>
      <c r="F42">
        <v>1</v>
      </c>
      <c r="G42">
        <v>17134456</v>
      </c>
      <c r="H42">
        <v>17134695</v>
      </c>
      <c r="I42">
        <v>150</v>
      </c>
      <c r="J42">
        <v>8238</v>
      </c>
      <c r="K42">
        <v>1</v>
      </c>
      <c r="L42">
        <v>2</v>
      </c>
      <c r="M42" t="s">
        <v>5296</v>
      </c>
      <c r="N42" t="s">
        <v>5297</v>
      </c>
      <c r="O42" t="s">
        <v>743</v>
      </c>
      <c r="P42" t="s">
        <v>5298</v>
      </c>
      <c r="Q42" t="s">
        <v>5299</v>
      </c>
    </row>
    <row r="43" spans="1:17" x14ac:dyDescent="0.2">
      <c r="A43">
        <v>438</v>
      </c>
      <c r="B43" t="s">
        <v>71</v>
      </c>
      <c r="C43">
        <v>940</v>
      </c>
      <c r="D43">
        <v>0</v>
      </c>
      <c r="E43" t="s">
        <v>29</v>
      </c>
      <c r="F43">
        <v>1</v>
      </c>
      <c r="G43">
        <v>17221885</v>
      </c>
      <c r="H43">
        <v>17222134</v>
      </c>
      <c r="I43">
        <v>250</v>
      </c>
      <c r="J43">
        <v>438</v>
      </c>
      <c r="K43">
        <v>1</v>
      </c>
      <c r="L43">
        <v>4</v>
      </c>
      <c r="M43" t="s">
        <v>5300</v>
      </c>
      <c r="N43" t="s">
        <v>5301</v>
      </c>
      <c r="O43" t="s">
        <v>72</v>
      </c>
      <c r="P43" t="s">
        <v>5302</v>
      </c>
      <c r="Q43" t="s">
        <v>5303</v>
      </c>
    </row>
    <row r="44" spans="1:17" x14ac:dyDescent="0.2">
      <c r="A44">
        <v>608</v>
      </c>
      <c r="B44" t="s">
        <v>15448</v>
      </c>
      <c r="C44">
        <v>1262</v>
      </c>
      <c r="D44">
        <v>1</v>
      </c>
      <c r="E44">
        <v>4222</v>
      </c>
      <c r="F44">
        <v>2</v>
      </c>
      <c r="G44">
        <v>506003</v>
      </c>
      <c r="H44">
        <v>536255</v>
      </c>
      <c r="I44">
        <v>400</v>
      </c>
      <c r="J44" t="s">
        <v>15449</v>
      </c>
      <c r="K44">
        <v>4</v>
      </c>
      <c r="L44">
        <v>4</v>
      </c>
      <c r="M44" t="s">
        <v>15450</v>
      </c>
      <c r="N44" t="s">
        <v>15451</v>
      </c>
      <c r="O44" t="s">
        <v>744</v>
      </c>
      <c r="P44" t="s">
        <v>5304</v>
      </c>
      <c r="Q44" t="s">
        <v>5305</v>
      </c>
    </row>
    <row r="45" spans="1:17" x14ac:dyDescent="0.2">
      <c r="A45">
        <v>4613</v>
      </c>
      <c r="B45" t="s">
        <v>270</v>
      </c>
      <c r="C45">
        <v>900</v>
      </c>
      <c r="D45">
        <v>0</v>
      </c>
      <c r="E45" t="s">
        <v>29</v>
      </c>
      <c r="F45">
        <v>2</v>
      </c>
      <c r="G45">
        <v>1463132</v>
      </c>
      <c r="H45">
        <v>1463359</v>
      </c>
      <c r="I45">
        <v>200</v>
      </c>
      <c r="J45">
        <v>4613</v>
      </c>
      <c r="K45">
        <v>1</v>
      </c>
      <c r="L45">
        <v>3</v>
      </c>
      <c r="M45" t="s">
        <v>5306</v>
      </c>
      <c r="N45" t="s">
        <v>5307</v>
      </c>
      <c r="O45" t="s">
        <v>271</v>
      </c>
      <c r="P45" t="s">
        <v>5308</v>
      </c>
      <c r="Q45" t="s">
        <v>5309</v>
      </c>
    </row>
    <row r="46" spans="1:17" x14ac:dyDescent="0.2">
      <c r="A46">
        <v>1678</v>
      </c>
      <c r="B46" t="s">
        <v>86</v>
      </c>
      <c r="C46">
        <v>1077</v>
      </c>
      <c r="D46">
        <v>0</v>
      </c>
      <c r="E46" t="s">
        <v>29</v>
      </c>
      <c r="F46">
        <v>2</v>
      </c>
      <c r="G46">
        <v>2024834</v>
      </c>
      <c r="H46">
        <v>2025067</v>
      </c>
      <c r="I46">
        <v>250</v>
      </c>
      <c r="J46">
        <v>1678</v>
      </c>
      <c r="K46">
        <v>1</v>
      </c>
      <c r="L46">
        <v>4</v>
      </c>
      <c r="M46" t="s">
        <v>5310</v>
      </c>
      <c r="N46" t="s">
        <v>5311</v>
      </c>
      <c r="O46" t="s">
        <v>87</v>
      </c>
      <c r="P46" t="s">
        <v>5312</v>
      </c>
      <c r="Q46" t="s">
        <v>5313</v>
      </c>
    </row>
    <row r="47" spans="1:17" x14ac:dyDescent="0.2">
      <c r="A47">
        <v>5311</v>
      </c>
      <c r="B47" t="s">
        <v>13934</v>
      </c>
      <c r="C47">
        <v>1499</v>
      </c>
      <c r="D47">
        <v>1</v>
      </c>
      <c r="E47" t="s">
        <v>29</v>
      </c>
      <c r="F47">
        <v>2</v>
      </c>
      <c r="G47">
        <v>4249836</v>
      </c>
      <c r="H47">
        <v>4254385</v>
      </c>
      <c r="I47">
        <v>300</v>
      </c>
      <c r="J47" t="s">
        <v>13935</v>
      </c>
      <c r="K47">
        <v>3</v>
      </c>
      <c r="L47">
        <v>3</v>
      </c>
      <c r="M47" t="s">
        <v>13936</v>
      </c>
      <c r="N47" t="s">
        <v>13937</v>
      </c>
      <c r="O47" t="s">
        <v>745</v>
      </c>
      <c r="P47" t="s">
        <v>5314</v>
      </c>
      <c r="Q47" t="s">
        <v>5315</v>
      </c>
    </row>
    <row r="48" spans="1:17" x14ac:dyDescent="0.2">
      <c r="A48">
        <v>3261</v>
      </c>
      <c r="B48" t="s">
        <v>746</v>
      </c>
      <c r="C48">
        <v>1690</v>
      </c>
      <c r="D48">
        <v>0</v>
      </c>
      <c r="E48" t="s">
        <v>29</v>
      </c>
      <c r="F48">
        <v>2</v>
      </c>
      <c r="G48">
        <v>6505552</v>
      </c>
      <c r="H48">
        <v>6505651</v>
      </c>
      <c r="I48">
        <v>100</v>
      </c>
      <c r="J48">
        <v>3261</v>
      </c>
      <c r="K48">
        <v>1</v>
      </c>
      <c r="L48">
        <v>1</v>
      </c>
      <c r="M48" t="s">
        <v>5316</v>
      </c>
      <c r="N48" t="s">
        <v>5317</v>
      </c>
      <c r="O48" t="s">
        <v>747</v>
      </c>
      <c r="P48" t="s">
        <v>5318</v>
      </c>
      <c r="Q48" t="s">
        <v>5319</v>
      </c>
    </row>
    <row r="49" spans="1:17" x14ac:dyDescent="0.2">
      <c r="A49">
        <v>1361</v>
      </c>
      <c r="B49" t="s">
        <v>112</v>
      </c>
      <c r="C49">
        <v>1077</v>
      </c>
      <c r="D49">
        <v>0</v>
      </c>
      <c r="E49" t="s">
        <v>29</v>
      </c>
      <c r="F49">
        <v>2</v>
      </c>
      <c r="G49">
        <v>6607810</v>
      </c>
      <c r="H49">
        <v>6607909</v>
      </c>
      <c r="I49">
        <v>100</v>
      </c>
      <c r="J49">
        <v>1361</v>
      </c>
      <c r="K49">
        <v>1</v>
      </c>
      <c r="L49">
        <v>1</v>
      </c>
      <c r="M49" t="s">
        <v>5320</v>
      </c>
      <c r="N49" t="s">
        <v>5321</v>
      </c>
      <c r="O49" t="s">
        <v>113</v>
      </c>
      <c r="P49" t="s">
        <v>5322</v>
      </c>
      <c r="Q49" t="s">
        <v>5323</v>
      </c>
    </row>
    <row r="50" spans="1:17" x14ac:dyDescent="0.2">
      <c r="A50">
        <v>7010</v>
      </c>
      <c r="B50" t="s">
        <v>748</v>
      </c>
      <c r="C50">
        <v>1162</v>
      </c>
      <c r="D50">
        <v>0</v>
      </c>
      <c r="E50" t="s">
        <v>29</v>
      </c>
      <c r="F50">
        <v>2</v>
      </c>
      <c r="G50">
        <v>6926398</v>
      </c>
      <c r="H50">
        <v>6926621</v>
      </c>
      <c r="I50">
        <v>150</v>
      </c>
      <c r="J50">
        <v>7010</v>
      </c>
      <c r="K50">
        <v>1</v>
      </c>
      <c r="L50">
        <v>2</v>
      </c>
      <c r="M50" t="s">
        <v>5324</v>
      </c>
      <c r="N50" t="s">
        <v>5325</v>
      </c>
      <c r="O50" t="s">
        <v>749</v>
      </c>
      <c r="P50" t="s">
        <v>5326</v>
      </c>
      <c r="Q50" t="s">
        <v>5327</v>
      </c>
    </row>
    <row r="51" spans="1:17" x14ac:dyDescent="0.2">
      <c r="A51">
        <v>3193</v>
      </c>
      <c r="B51" t="s">
        <v>750</v>
      </c>
      <c r="C51">
        <v>1059</v>
      </c>
      <c r="D51">
        <v>0</v>
      </c>
      <c r="E51" t="s">
        <v>29</v>
      </c>
      <c r="F51">
        <v>2</v>
      </c>
      <c r="G51">
        <v>6928240</v>
      </c>
      <c r="H51">
        <v>6928457</v>
      </c>
      <c r="I51">
        <v>250</v>
      </c>
      <c r="J51">
        <v>3193</v>
      </c>
      <c r="K51">
        <v>1</v>
      </c>
      <c r="L51">
        <v>4</v>
      </c>
      <c r="M51" t="s">
        <v>5328</v>
      </c>
      <c r="N51" t="s">
        <v>5329</v>
      </c>
      <c r="O51" t="s">
        <v>749</v>
      </c>
      <c r="P51" t="s">
        <v>5326</v>
      </c>
      <c r="Q51" t="s">
        <v>5327</v>
      </c>
    </row>
    <row r="52" spans="1:17" x14ac:dyDescent="0.2">
      <c r="A52">
        <v>5865</v>
      </c>
      <c r="B52" t="s">
        <v>13938</v>
      </c>
      <c r="C52">
        <v>2080</v>
      </c>
      <c r="D52">
        <v>1</v>
      </c>
      <c r="E52">
        <v>7496</v>
      </c>
      <c r="F52">
        <v>2</v>
      </c>
      <c r="G52">
        <v>6926398</v>
      </c>
      <c r="H52">
        <v>6935617</v>
      </c>
      <c r="I52">
        <v>1400</v>
      </c>
      <c r="J52" t="s">
        <v>13939</v>
      </c>
      <c r="K52">
        <v>7</v>
      </c>
      <c r="L52">
        <v>21</v>
      </c>
      <c r="M52" t="s">
        <v>13940</v>
      </c>
      <c r="N52" t="s">
        <v>13941</v>
      </c>
      <c r="O52" t="s">
        <v>749</v>
      </c>
      <c r="P52" t="s">
        <v>5326</v>
      </c>
      <c r="Q52" t="s">
        <v>5327</v>
      </c>
    </row>
    <row r="53" spans="1:17" x14ac:dyDescent="0.2">
      <c r="A53">
        <v>1186</v>
      </c>
      <c r="B53" t="s">
        <v>751</v>
      </c>
      <c r="C53">
        <v>875</v>
      </c>
      <c r="D53">
        <v>0</v>
      </c>
      <c r="E53" t="s">
        <v>29</v>
      </c>
      <c r="F53">
        <v>2</v>
      </c>
      <c r="G53">
        <v>6935352</v>
      </c>
      <c r="H53">
        <v>6935617</v>
      </c>
      <c r="I53">
        <v>150</v>
      </c>
      <c r="J53">
        <v>1186</v>
      </c>
      <c r="K53">
        <v>1</v>
      </c>
      <c r="L53">
        <v>2</v>
      </c>
      <c r="M53" t="s">
        <v>5330</v>
      </c>
      <c r="N53" t="s">
        <v>5331</v>
      </c>
      <c r="O53" t="s">
        <v>749</v>
      </c>
      <c r="P53" t="s">
        <v>5326</v>
      </c>
      <c r="Q53" t="s">
        <v>5327</v>
      </c>
    </row>
    <row r="54" spans="1:17" x14ac:dyDescent="0.2">
      <c r="A54">
        <v>6527</v>
      </c>
      <c r="B54" t="s">
        <v>752</v>
      </c>
      <c r="C54">
        <v>924</v>
      </c>
      <c r="D54">
        <v>0</v>
      </c>
      <c r="E54" t="s">
        <v>29</v>
      </c>
      <c r="F54">
        <v>2</v>
      </c>
      <c r="G54">
        <v>7099445</v>
      </c>
      <c r="H54">
        <v>7099680</v>
      </c>
      <c r="I54">
        <v>150</v>
      </c>
      <c r="J54">
        <v>6527</v>
      </c>
      <c r="K54">
        <v>1</v>
      </c>
      <c r="L54">
        <v>2</v>
      </c>
      <c r="M54" t="s">
        <v>5332</v>
      </c>
      <c r="N54" t="s">
        <v>5333</v>
      </c>
      <c r="O54" t="s">
        <v>753</v>
      </c>
      <c r="P54" t="s">
        <v>5334</v>
      </c>
      <c r="Q54" t="s">
        <v>5335</v>
      </c>
    </row>
    <row r="55" spans="1:17" x14ac:dyDescent="0.2">
      <c r="A55">
        <v>5494</v>
      </c>
      <c r="B55" t="s">
        <v>754</v>
      </c>
      <c r="C55">
        <v>1605</v>
      </c>
      <c r="D55">
        <v>0</v>
      </c>
      <c r="E55" t="s">
        <v>15452</v>
      </c>
      <c r="F55">
        <v>2</v>
      </c>
      <c r="G55">
        <v>7495086</v>
      </c>
      <c r="H55">
        <v>7495586</v>
      </c>
      <c r="I55">
        <v>400</v>
      </c>
      <c r="J55" t="s">
        <v>5336</v>
      </c>
      <c r="K55">
        <v>4</v>
      </c>
      <c r="L55">
        <v>4</v>
      </c>
      <c r="M55" t="s">
        <v>15453</v>
      </c>
      <c r="N55" t="s">
        <v>15454</v>
      </c>
      <c r="O55" t="s">
        <v>755</v>
      </c>
      <c r="P55" t="s">
        <v>5337</v>
      </c>
      <c r="Q55" t="s">
        <v>5338</v>
      </c>
    </row>
    <row r="56" spans="1:17" x14ac:dyDescent="0.2">
      <c r="A56">
        <v>1500</v>
      </c>
      <c r="B56" t="s">
        <v>756</v>
      </c>
      <c r="C56">
        <v>1068</v>
      </c>
      <c r="D56">
        <v>0</v>
      </c>
      <c r="E56" t="s">
        <v>29</v>
      </c>
      <c r="F56">
        <v>2</v>
      </c>
      <c r="G56">
        <v>8215509</v>
      </c>
      <c r="H56">
        <v>8215734</v>
      </c>
      <c r="I56">
        <v>150</v>
      </c>
      <c r="J56">
        <v>1500</v>
      </c>
      <c r="K56">
        <v>1</v>
      </c>
      <c r="L56">
        <v>2</v>
      </c>
      <c r="M56" t="s">
        <v>5339</v>
      </c>
      <c r="N56" t="s">
        <v>5340</v>
      </c>
      <c r="O56" t="s">
        <v>757</v>
      </c>
      <c r="P56" t="s">
        <v>5341</v>
      </c>
      <c r="Q56" t="s">
        <v>5342</v>
      </c>
    </row>
    <row r="57" spans="1:17" x14ac:dyDescent="0.2">
      <c r="A57">
        <v>5350</v>
      </c>
      <c r="B57" t="s">
        <v>758</v>
      </c>
      <c r="C57">
        <v>1040</v>
      </c>
      <c r="D57">
        <v>0</v>
      </c>
      <c r="E57" t="s">
        <v>29</v>
      </c>
      <c r="F57">
        <v>2</v>
      </c>
      <c r="G57">
        <v>8386042</v>
      </c>
      <c r="H57">
        <v>8386291</v>
      </c>
      <c r="I57">
        <v>150</v>
      </c>
      <c r="J57">
        <v>5350</v>
      </c>
      <c r="K57">
        <v>1</v>
      </c>
      <c r="L57">
        <v>2</v>
      </c>
      <c r="M57" t="s">
        <v>5343</v>
      </c>
      <c r="N57" t="s">
        <v>5344</v>
      </c>
      <c r="O57" t="s">
        <v>759</v>
      </c>
      <c r="P57" t="s">
        <v>5345</v>
      </c>
      <c r="Q57" t="s">
        <v>5346</v>
      </c>
    </row>
    <row r="58" spans="1:17" x14ac:dyDescent="0.2">
      <c r="A58">
        <v>8141</v>
      </c>
      <c r="B58" t="s">
        <v>760</v>
      </c>
      <c r="C58">
        <v>998</v>
      </c>
      <c r="D58">
        <v>0</v>
      </c>
      <c r="E58" t="s">
        <v>29</v>
      </c>
      <c r="F58">
        <v>2</v>
      </c>
      <c r="G58">
        <v>8434384</v>
      </c>
      <c r="H58">
        <v>8434637</v>
      </c>
      <c r="I58">
        <v>200</v>
      </c>
      <c r="J58">
        <v>8141</v>
      </c>
      <c r="K58">
        <v>1</v>
      </c>
      <c r="L58">
        <v>3</v>
      </c>
      <c r="M58" t="s">
        <v>5347</v>
      </c>
      <c r="N58" t="s">
        <v>5348</v>
      </c>
      <c r="O58" t="s">
        <v>761</v>
      </c>
      <c r="P58" t="s">
        <v>5349</v>
      </c>
      <c r="Q58" t="s">
        <v>5350</v>
      </c>
    </row>
    <row r="59" spans="1:17" x14ac:dyDescent="0.2">
      <c r="A59">
        <v>6031</v>
      </c>
      <c r="B59" t="s">
        <v>762</v>
      </c>
      <c r="C59">
        <v>1135</v>
      </c>
      <c r="D59">
        <v>0</v>
      </c>
      <c r="E59">
        <v>8178</v>
      </c>
      <c r="F59">
        <v>2</v>
      </c>
      <c r="G59">
        <v>8916107</v>
      </c>
      <c r="H59">
        <v>8916577</v>
      </c>
      <c r="I59">
        <v>400</v>
      </c>
      <c r="J59" t="s">
        <v>5351</v>
      </c>
      <c r="K59">
        <v>2</v>
      </c>
      <c r="L59">
        <v>6</v>
      </c>
      <c r="M59" t="s">
        <v>5352</v>
      </c>
      <c r="N59" t="s">
        <v>5353</v>
      </c>
      <c r="O59" t="s">
        <v>763</v>
      </c>
      <c r="P59" t="s">
        <v>5354</v>
      </c>
      <c r="Q59" t="s">
        <v>5355</v>
      </c>
    </row>
    <row r="60" spans="1:17" x14ac:dyDescent="0.2">
      <c r="A60">
        <v>3765</v>
      </c>
      <c r="B60" t="s">
        <v>764</v>
      </c>
      <c r="C60">
        <v>1128</v>
      </c>
      <c r="D60">
        <v>0</v>
      </c>
      <c r="E60" t="s">
        <v>29</v>
      </c>
      <c r="F60">
        <v>2</v>
      </c>
      <c r="G60">
        <v>9239102</v>
      </c>
      <c r="H60">
        <v>9239337</v>
      </c>
      <c r="I60">
        <v>150</v>
      </c>
      <c r="J60">
        <v>3765</v>
      </c>
      <c r="K60">
        <v>1</v>
      </c>
      <c r="L60">
        <v>2</v>
      </c>
      <c r="M60" t="s">
        <v>5356</v>
      </c>
      <c r="N60" t="s">
        <v>5357</v>
      </c>
      <c r="O60" t="s">
        <v>765</v>
      </c>
      <c r="P60" t="s">
        <v>5358</v>
      </c>
      <c r="Q60" t="s">
        <v>5359</v>
      </c>
    </row>
    <row r="61" spans="1:17" x14ac:dyDescent="0.2">
      <c r="A61">
        <v>3608</v>
      </c>
      <c r="B61" t="s">
        <v>766</v>
      </c>
      <c r="C61">
        <v>860</v>
      </c>
      <c r="D61">
        <v>0</v>
      </c>
      <c r="E61" t="s">
        <v>29</v>
      </c>
      <c r="F61">
        <v>2</v>
      </c>
      <c r="G61">
        <v>9351004</v>
      </c>
      <c r="H61">
        <v>9351221</v>
      </c>
      <c r="I61">
        <v>200</v>
      </c>
      <c r="J61">
        <v>3608</v>
      </c>
      <c r="K61">
        <v>1</v>
      </c>
      <c r="L61">
        <v>3</v>
      </c>
      <c r="M61" t="s">
        <v>5360</v>
      </c>
      <c r="N61" t="s">
        <v>5361</v>
      </c>
      <c r="O61" t="s">
        <v>767</v>
      </c>
      <c r="P61" t="s">
        <v>5362</v>
      </c>
      <c r="Q61" t="s">
        <v>5363</v>
      </c>
    </row>
    <row r="62" spans="1:17" x14ac:dyDescent="0.2">
      <c r="A62">
        <v>5782</v>
      </c>
      <c r="B62" t="s">
        <v>768</v>
      </c>
      <c r="C62">
        <v>982</v>
      </c>
      <c r="D62">
        <v>0</v>
      </c>
      <c r="E62" t="s">
        <v>29</v>
      </c>
      <c r="F62">
        <v>2</v>
      </c>
      <c r="G62">
        <v>9400821</v>
      </c>
      <c r="H62">
        <v>9401060</v>
      </c>
      <c r="I62">
        <v>100</v>
      </c>
      <c r="J62">
        <v>5782</v>
      </c>
      <c r="K62">
        <v>1</v>
      </c>
      <c r="L62">
        <v>1</v>
      </c>
      <c r="M62" t="s">
        <v>5364</v>
      </c>
      <c r="N62" t="s">
        <v>5365</v>
      </c>
      <c r="O62" t="s">
        <v>769</v>
      </c>
      <c r="P62" t="s">
        <v>5366</v>
      </c>
      <c r="Q62" t="s">
        <v>5367</v>
      </c>
    </row>
    <row r="63" spans="1:17" x14ac:dyDescent="0.2">
      <c r="A63">
        <v>4482</v>
      </c>
      <c r="B63" t="s">
        <v>770</v>
      </c>
      <c r="C63">
        <v>1020</v>
      </c>
      <c r="D63">
        <v>0</v>
      </c>
      <c r="E63" t="s">
        <v>29</v>
      </c>
      <c r="F63">
        <v>2</v>
      </c>
      <c r="G63">
        <v>9750399</v>
      </c>
      <c r="H63">
        <v>9750680</v>
      </c>
      <c r="I63">
        <v>250</v>
      </c>
      <c r="J63">
        <v>4482</v>
      </c>
      <c r="K63">
        <v>1</v>
      </c>
      <c r="L63">
        <v>4</v>
      </c>
      <c r="M63" t="s">
        <v>5368</v>
      </c>
      <c r="N63" t="s">
        <v>5369</v>
      </c>
      <c r="O63" t="s">
        <v>771</v>
      </c>
      <c r="P63" t="s">
        <v>5370</v>
      </c>
      <c r="Q63" t="s">
        <v>5371</v>
      </c>
    </row>
    <row r="64" spans="1:17" x14ac:dyDescent="0.2">
      <c r="A64">
        <v>3010</v>
      </c>
      <c r="B64" t="s">
        <v>772</v>
      </c>
      <c r="C64">
        <v>1695</v>
      </c>
      <c r="D64">
        <v>0</v>
      </c>
      <c r="E64">
        <v>1634</v>
      </c>
      <c r="F64">
        <v>2</v>
      </c>
      <c r="G64">
        <v>9758574</v>
      </c>
      <c r="H64">
        <v>9758824</v>
      </c>
      <c r="I64">
        <v>200</v>
      </c>
      <c r="J64" t="s">
        <v>5372</v>
      </c>
      <c r="K64">
        <v>2</v>
      </c>
      <c r="L64">
        <v>2</v>
      </c>
      <c r="M64" t="s">
        <v>15455</v>
      </c>
      <c r="N64" t="s">
        <v>15456</v>
      </c>
      <c r="O64" t="s">
        <v>773</v>
      </c>
      <c r="P64" t="s">
        <v>5373</v>
      </c>
      <c r="Q64" t="s">
        <v>5374</v>
      </c>
    </row>
    <row r="65" spans="1:17" x14ac:dyDescent="0.2">
      <c r="A65">
        <v>5745</v>
      </c>
      <c r="B65" t="s">
        <v>774</v>
      </c>
      <c r="C65">
        <v>1098</v>
      </c>
      <c r="D65">
        <v>0</v>
      </c>
      <c r="E65" t="s">
        <v>29</v>
      </c>
      <c r="F65">
        <v>2</v>
      </c>
      <c r="G65">
        <v>9760870</v>
      </c>
      <c r="H65">
        <v>9761107</v>
      </c>
      <c r="I65">
        <v>200</v>
      </c>
      <c r="J65">
        <v>5745</v>
      </c>
      <c r="K65">
        <v>1</v>
      </c>
      <c r="L65">
        <v>3</v>
      </c>
      <c r="M65" t="s">
        <v>5375</v>
      </c>
      <c r="N65" t="s">
        <v>5376</v>
      </c>
      <c r="O65" t="s">
        <v>773</v>
      </c>
      <c r="P65" t="s">
        <v>5373</v>
      </c>
      <c r="Q65" t="s">
        <v>5374</v>
      </c>
    </row>
    <row r="66" spans="1:17" x14ac:dyDescent="0.2">
      <c r="A66">
        <v>1952</v>
      </c>
      <c r="B66" t="s">
        <v>775</v>
      </c>
      <c r="C66">
        <v>1013</v>
      </c>
      <c r="D66">
        <v>0</v>
      </c>
      <c r="E66" t="s">
        <v>29</v>
      </c>
      <c r="F66">
        <v>2</v>
      </c>
      <c r="G66">
        <v>11356425</v>
      </c>
      <c r="H66">
        <v>11356696</v>
      </c>
      <c r="I66">
        <v>250</v>
      </c>
      <c r="J66">
        <v>1952</v>
      </c>
      <c r="K66">
        <v>1</v>
      </c>
      <c r="L66">
        <v>4</v>
      </c>
      <c r="M66" t="s">
        <v>5377</v>
      </c>
      <c r="N66" t="s">
        <v>5378</v>
      </c>
      <c r="O66" t="s">
        <v>776</v>
      </c>
      <c r="P66" t="s">
        <v>5379</v>
      </c>
      <c r="Q66" t="s">
        <v>5380</v>
      </c>
    </row>
    <row r="67" spans="1:17" x14ac:dyDescent="0.2">
      <c r="A67">
        <v>6728</v>
      </c>
      <c r="B67" t="s">
        <v>13960</v>
      </c>
      <c r="C67">
        <v>1216</v>
      </c>
      <c r="D67">
        <v>1</v>
      </c>
      <c r="E67" t="s">
        <v>29</v>
      </c>
      <c r="F67">
        <v>2</v>
      </c>
      <c r="G67">
        <v>12134803</v>
      </c>
      <c r="H67">
        <v>12138626</v>
      </c>
      <c r="I67">
        <v>500</v>
      </c>
      <c r="J67" t="s">
        <v>13961</v>
      </c>
      <c r="K67">
        <v>4</v>
      </c>
      <c r="L67">
        <v>6</v>
      </c>
      <c r="M67" t="s">
        <v>13962</v>
      </c>
      <c r="N67" t="s">
        <v>13963</v>
      </c>
      <c r="O67" t="s">
        <v>777</v>
      </c>
      <c r="P67" t="s">
        <v>5381</v>
      </c>
      <c r="Q67" t="s">
        <v>5382</v>
      </c>
    </row>
    <row r="68" spans="1:17" x14ac:dyDescent="0.2">
      <c r="A68">
        <v>4020</v>
      </c>
      <c r="B68" t="s">
        <v>502</v>
      </c>
      <c r="C68">
        <v>963</v>
      </c>
      <c r="D68">
        <v>0</v>
      </c>
      <c r="E68" t="s">
        <v>29</v>
      </c>
      <c r="F68">
        <v>2</v>
      </c>
      <c r="G68">
        <v>12358378</v>
      </c>
      <c r="H68">
        <v>12358611</v>
      </c>
      <c r="I68">
        <v>150</v>
      </c>
      <c r="J68">
        <v>4020</v>
      </c>
      <c r="K68">
        <v>1</v>
      </c>
      <c r="L68">
        <v>2</v>
      </c>
      <c r="M68" t="s">
        <v>5383</v>
      </c>
      <c r="N68" t="s">
        <v>5384</v>
      </c>
      <c r="O68" t="s">
        <v>503</v>
      </c>
      <c r="P68" t="s">
        <v>5385</v>
      </c>
      <c r="Q68" t="s">
        <v>5386</v>
      </c>
    </row>
    <row r="69" spans="1:17" x14ac:dyDescent="0.2">
      <c r="A69">
        <v>950</v>
      </c>
      <c r="B69" t="s">
        <v>778</v>
      </c>
      <c r="C69">
        <v>912</v>
      </c>
      <c r="D69">
        <v>0</v>
      </c>
      <c r="E69" t="s">
        <v>29</v>
      </c>
      <c r="F69">
        <v>2</v>
      </c>
      <c r="G69">
        <v>12576391</v>
      </c>
      <c r="H69">
        <v>12576490</v>
      </c>
      <c r="I69">
        <v>100</v>
      </c>
      <c r="J69">
        <v>950</v>
      </c>
      <c r="K69">
        <v>1</v>
      </c>
      <c r="L69">
        <v>1</v>
      </c>
      <c r="M69" t="s">
        <v>5387</v>
      </c>
      <c r="N69" t="s">
        <v>5388</v>
      </c>
      <c r="O69" t="s">
        <v>779</v>
      </c>
      <c r="P69" t="s">
        <v>5389</v>
      </c>
      <c r="Q69" t="s">
        <v>5390</v>
      </c>
    </row>
    <row r="70" spans="1:17" x14ac:dyDescent="0.2">
      <c r="A70">
        <v>2407</v>
      </c>
      <c r="B70" t="s">
        <v>780</v>
      </c>
      <c r="C70">
        <v>1131</v>
      </c>
      <c r="D70">
        <v>0</v>
      </c>
      <c r="E70">
        <v>7870</v>
      </c>
      <c r="F70">
        <v>2</v>
      </c>
      <c r="G70">
        <v>12874321</v>
      </c>
      <c r="H70">
        <v>12874636</v>
      </c>
      <c r="I70">
        <v>350</v>
      </c>
      <c r="J70" t="s">
        <v>5391</v>
      </c>
      <c r="K70">
        <v>2</v>
      </c>
      <c r="L70">
        <v>5</v>
      </c>
      <c r="M70" t="s">
        <v>5392</v>
      </c>
      <c r="N70" t="s">
        <v>5393</v>
      </c>
      <c r="O70" t="s">
        <v>505</v>
      </c>
      <c r="P70" t="s">
        <v>5394</v>
      </c>
      <c r="Q70" t="s">
        <v>5395</v>
      </c>
    </row>
    <row r="71" spans="1:17" x14ac:dyDescent="0.2">
      <c r="A71">
        <v>7639</v>
      </c>
      <c r="B71" t="s">
        <v>504</v>
      </c>
      <c r="C71">
        <v>1038</v>
      </c>
      <c r="D71">
        <v>0</v>
      </c>
      <c r="E71" t="s">
        <v>29</v>
      </c>
      <c r="F71">
        <v>2</v>
      </c>
      <c r="G71">
        <v>12879564</v>
      </c>
      <c r="H71">
        <v>12879785</v>
      </c>
      <c r="I71">
        <v>100</v>
      </c>
      <c r="J71">
        <v>7639</v>
      </c>
      <c r="K71">
        <v>1</v>
      </c>
      <c r="L71">
        <v>1</v>
      </c>
      <c r="M71" t="s">
        <v>5396</v>
      </c>
      <c r="N71" t="s">
        <v>5397</v>
      </c>
      <c r="O71" t="s">
        <v>505</v>
      </c>
      <c r="P71" t="s">
        <v>5394</v>
      </c>
      <c r="Q71" t="s">
        <v>5395</v>
      </c>
    </row>
    <row r="72" spans="1:17" x14ac:dyDescent="0.2">
      <c r="A72">
        <v>5638</v>
      </c>
      <c r="B72" t="s">
        <v>506</v>
      </c>
      <c r="C72">
        <v>1159</v>
      </c>
      <c r="D72">
        <v>0</v>
      </c>
      <c r="E72" t="s">
        <v>29</v>
      </c>
      <c r="F72">
        <v>2</v>
      </c>
      <c r="G72">
        <v>12880126</v>
      </c>
      <c r="H72">
        <v>12880347</v>
      </c>
      <c r="I72">
        <v>200</v>
      </c>
      <c r="J72">
        <v>5638</v>
      </c>
      <c r="K72">
        <v>1</v>
      </c>
      <c r="L72">
        <v>3</v>
      </c>
      <c r="M72" t="s">
        <v>5398</v>
      </c>
      <c r="N72" t="s">
        <v>5399</v>
      </c>
      <c r="O72" t="s">
        <v>505</v>
      </c>
      <c r="P72" t="s">
        <v>5394</v>
      </c>
      <c r="Q72" t="s">
        <v>5395</v>
      </c>
    </row>
    <row r="73" spans="1:17" x14ac:dyDescent="0.2">
      <c r="A73">
        <v>7102</v>
      </c>
      <c r="B73" t="s">
        <v>13970</v>
      </c>
      <c r="C73">
        <v>1429</v>
      </c>
      <c r="D73">
        <v>1</v>
      </c>
      <c r="E73">
        <v>4583</v>
      </c>
      <c r="F73">
        <v>2</v>
      </c>
      <c r="G73">
        <v>13292347</v>
      </c>
      <c r="H73">
        <v>13293060</v>
      </c>
      <c r="I73">
        <v>350</v>
      </c>
      <c r="J73" t="s">
        <v>13971</v>
      </c>
      <c r="K73">
        <v>3</v>
      </c>
      <c r="L73">
        <v>4</v>
      </c>
      <c r="M73" t="s">
        <v>13972</v>
      </c>
      <c r="N73" t="s">
        <v>13973</v>
      </c>
      <c r="O73" t="s">
        <v>781</v>
      </c>
      <c r="P73" t="s">
        <v>5400</v>
      </c>
      <c r="Q73" t="s">
        <v>5401</v>
      </c>
    </row>
    <row r="74" spans="1:17" x14ac:dyDescent="0.2">
      <c r="A74">
        <v>5452</v>
      </c>
      <c r="B74" t="s">
        <v>782</v>
      </c>
      <c r="C74">
        <v>1060</v>
      </c>
      <c r="D74">
        <v>0</v>
      </c>
      <c r="E74" t="s">
        <v>29</v>
      </c>
      <c r="F74">
        <v>2</v>
      </c>
      <c r="G74">
        <v>13667781</v>
      </c>
      <c r="H74">
        <v>13668008</v>
      </c>
      <c r="I74">
        <v>200</v>
      </c>
      <c r="J74">
        <v>5452</v>
      </c>
      <c r="K74">
        <v>1</v>
      </c>
      <c r="L74">
        <v>3</v>
      </c>
      <c r="M74" t="s">
        <v>5402</v>
      </c>
      <c r="N74" t="s">
        <v>5403</v>
      </c>
      <c r="O74" t="s">
        <v>783</v>
      </c>
      <c r="P74" t="s">
        <v>5404</v>
      </c>
      <c r="Q74" t="s">
        <v>5405</v>
      </c>
    </row>
    <row r="75" spans="1:17" x14ac:dyDescent="0.2">
      <c r="A75">
        <v>1040</v>
      </c>
      <c r="B75" t="s">
        <v>784</v>
      </c>
      <c r="C75">
        <v>1170</v>
      </c>
      <c r="D75">
        <v>0</v>
      </c>
      <c r="E75" t="s">
        <v>29</v>
      </c>
      <c r="F75">
        <v>2</v>
      </c>
      <c r="G75">
        <v>13672800</v>
      </c>
      <c r="H75">
        <v>13673033</v>
      </c>
      <c r="I75">
        <v>150</v>
      </c>
      <c r="J75">
        <v>1040</v>
      </c>
      <c r="K75">
        <v>1</v>
      </c>
      <c r="L75">
        <v>2</v>
      </c>
      <c r="M75" t="s">
        <v>5406</v>
      </c>
      <c r="N75" t="s">
        <v>5407</v>
      </c>
      <c r="O75" t="s">
        <v>783</v>
      </c>
      <c r="P75" t="s">
        <v>5404</v>
      </c>
      <c r="Q75" t="s">
        <v>5405</v>
      </c>
    </row>
    <row r="76" spans="1:17" x14ac:dyDescent="0.2">
      <c r="A76">
        <v>1173</v>
      </c>
      <c r="B76" t="s">
        <v>785</v>
      </c>
      <c r="C76">
        <v>966</v>
      </c>
      <c r="D76">
        <v>0</v>
      </c>
      <c r="E76" t="s">
        <v>29</v>
      </c>
      <c r="F76">
        <v>2</v>
      </c>
      <c r="G76">
        <v>13677207</v>
      </c>
      <c r="H76">
        <v>13677434</v>
      </c>
      <c r="I76">
        <v>200</v>
      </c>
      <c r="J76">
        <v>1173</v>
      </c>
      <c r="K76">
        <v>1</v>
      </c>
      <c r="L76">
        <v>3</v>
      </c>
      <c r="M76" t="s">
        <v>5408</v>
      </c>
      <c r="N76" t="s">
        <v>5409</v>
      </c>
      <c r="O76" t="s">
        <v>783</v>
      </c>
      <c r="P76" t="s">
        <v>5404</v>
      </c>
      <c r="Q76" t="s">
        <v>5405</v>
      </c>
    </row>
    <row r="77" spans="1:17" x14ac:dyDescent="0.2">
      <c r="A77">
        <v>4387</v>
      </c>
      <c r="B77" t="s">
        <v>13974</v>
      </c>
      <c r="C77">
        <v>1481</v>
      </c>
      <c r="D77">
        <v>1</v>
      </c>
      <c r="E77" t="s">
        <v>29</v>
      </c>
      <c r="F77">
        <v>2</v>
      </c>
      <c r="G77">
        <v>13791219</v>
      </c>
      <c r="H77">
        <v>13791890</v>
      </c>
      <c r="I77">
        <v>350</v>
      </c>
      <c r="J77" t="s">
        <v>13975</v>
      </c>
      <c r="K77">
        <v>2</v>
      </c>
      <c r="L77">
        <v>5</v>
      </c>
      <c r="M77" t="s">
        <v>13976</v>
      </c>
      <c r="N77" t="s">
        <v>13977</v>
      </c>
      <c r="O77" t="s">
        <v>786</v>
      </c>
      <c r="P77" t="s">
        <v>5410</v>
      </c>
      <c r="Q77" t="s">
        <v>5411</v>
      </c>
    </row>
    <row r="78" spans="1:17" x14ac:dyDescent="0.2">
      <c r="A78">
        <v>6109</v>
      </c>
      <c r="B78" t="s">
        <v>787</v>
      </c>
      <c r="C78">
        <v>1301</v>
      </c>
      <c r="D78">
        <v>0</v>
      </c>
      <c r="E78">
        <v>3146</v>
      </c>
      <c r="F78">
        <v>2</v>
      </c>
      <c r="G78">
        <v>14021901</v>
      </c>
      <c r="H78">
        <v>14022326</v>
      </c>
      <c r="I78">
        <v>500</v>
      </c>
      <c r="J78" t="s">
        <v>15457</v>
      </c>
      <c r="K78">
        <v>2</v>
      </c>
      <c r="L78">
        <v>8</v>
      </c>
      <c r="M78" t="s">
        <v>15458</v>
      </c>
      <c r="N78" t="s">
        <v>15459</v>
      </c>
      <c r="O78" t="s">
        <v>788</v>
      </c>
      <c r="P78" t="s">
        <v>5412</v>
      </c>
      <c r="Q78" t="s">
        <v>5413</v>
      </c>
    </row>
    <row r="79" spans="1:17" x14ac:dyDescent="0.2">
      <c r="A79">
        <v>415</v>
      </c>
      <c r="B79" t="s">
        <v>789</v>
      </c>
      <c r="C79">
        <v>1080</v>
      </c>
      <c r="D79">
        <v>0</v>
      </c>
      <c r="E79" t="s">
        <v>29</v>
      </c>
      <c r="F79">
        <v>2</v>
      </c>
      <c r="G79">
        <v>14869504</v>
      </c>
      <c r="H79">
        <v>14869603</v>
      </c>
      <c r="I79">
        <v>100</v>
      </c>
      <c r="J79">
        <v>415</v>
      </c>
      <c r="K79">
        <v>1</v>
      </c>
      <c r="L79">
        <v>1</v>
      </c>
      <c r="M79" t="s">
        <v>5414</v>
      </c>
      <c r="N79" t="s">
        <v>5415</v>
      </c>
      <c r="O79" t="s">
        <v>790</v>
      </c>
      <c r="P79" t="s">
        <v>5416</v>
      </c>
      <c r="Q79" t="s">
        <v>5417</v>
      </c>
    </row>
    <row r="80" spans="1:17" x14ac:dyDescent="0.2">
      <c r="A80">
        <v>7392</v>
      </c>
      <c r="B80" t="s">
        <v>507</v>
      </c>
      <c r="C80">
        <v>1018</v>
      </c>
      <c r="D80">
        <v>0</v>
      </c>
      <c r="E80" t="s">
        <v>29</v>
      </c>
      <c r="F80">
        <v>2</v>
      </c>
      <c r="G80">
        <v>15622789</v>
      </c>
      <c r="H80">
        <v>15622888</v>
      </c>
      <c r="I80">
        <v>100</v>
      </c>
      <c r="J80">
        <v>7392</v>
      </c>
      <c r="K80">
        <v>1</v>
      </c>
      <c r="L80">
        <v>1</v>
      </c>
      <c r="M80" t="s">
        <v>5418</v>
      </c>
      <c r="N80" t="s">
        <v>5419</v>
      </c>
      <c r="O80" t="s">
        <v>508</v>
      </c>
      <c r="P80" t="s">
        <v>5420</v>
      </c>
      <c r="Q80" t="s">
        <v>5421</v>
      </c>
    </row>
    <row r="81" spans="1:17" x14ac:dyDescent="0.2">
      <c r="A81">
        <v>7802</v>
      </c>
      <c r="B81" t="s">
        <v>791</v>
      </c>
      <c r="C81">
        <v>1166</v>
      </c>
      <c r="D81">
        <v>0</v>
      </c>
      <c r="E81" t="s">
        <v>29</v>
      </c>
      <c r="F81">
        <v>2</v>
      </c>
      <c r="G81">
        <v>15711590</v>
      </c>
      <c r="H81">
        <v>15711689</v>
      </c>
      <c r="I81">
        <v>100</v>
      </c>
      <c r="J81">
        <v>7802</v>
      </c>
      <c r="K81">
        <v>1</v>
      </c>
      <c r="L81">
        <v>1</v>
      </c>
      <c r="M81" t="s">
        <v>5422</v>
      </c>
      <c r="N81" t="s">
        <v>5423</v>
      </c>
      <c r="O81" t="s">
        <v>792</v>
      </c>
      <c r="P81" t="s">
        <v>5424</v>
      </c>
      <c r="Q81" t="s">
        <v>5425</v>
      </c>
    </row>
    <row r="82" spans="1:17" x14ac:dyDescent="0.2">
      <c r="A82">
        <v>773</v>
      </c>
      <c r="B82" t="s">
        <v>793</v>
      </c>
      <c r="C82">
        <v>1030</v>
      </c>
      <c r="D82">
        <v>0</v>
      </c>
      <c r="E82" t="s">
        <v>29</v>
      </c>
      <c r="F82">
        <v>2</v>
      </c>
      <c r="G82">
        <v>16416044</v>
      </c>
      <c r="H82">
        <v>16416341</v>
      </c>
      <c r="I82">
        <v>150</v>
      </c>
      <c r="J82">
        <v>773</v>
      </c>
      <c r="K82">
        <v>1</v>
      </c>
      <c r="L82">
        <v>2</v>
      </c>
      <c r="M82" t="s">
        <v>5426</v>
      </c>
      <c r="N82" t="s">
        <v>5427</v>
      </c>
      <c r="O82" t="s">
        <v>794</v>
      </c>
      <c r="P82" t="s">
        <v>5428</v>
      </c>
      <c r="Q82" t="s">
        <v>5429</v>
      </c>
    </row>
    <row r="83" spans="1:17" x14ac:dyDescent="0.2">
      <c r="A83">
        <v>3596</v>
      </c>
      <c r="B83" t="s">
        <v>509</v>
      </c>
      <c r="C83">
        <v>971</v>
      </c>
      <c r="D83">
        <v>0</v>
      </c>
      <c r="E83" t="s">
        <v>29</v>
      </c>
      <c r="F83">
        <v>2</v>
      </c>
      <c r="G83">
        <v>16494451</v>
      </c>
      <c r="H83">
        <v>16494690</v>
      </c>
      <c r="I83">
        <v>150</v>
      </c>
      <c r="J83">
        <v>3596</v>
      </c>
      <c r="K83">
        <v>1</v>
      </c>
      <c r="L83">
        <v>2</v>
      </c>
      <c r="M83" t="s">
        <v>5430</v>
      </c>
      <c r="N83" t="s">
        <v>5431</v>
      </c>
      <c r="O83" t="s">
        <v>510</v>
      </c>
      <c r="P83" t="s">
        <v>5432</v>
      </c>
      <c r="Q83" t="s">
        <v>5433</v>
      </c>
    </row>
    <row r="84" spans="1:17" x14ac:dyDescent="0.2">
      <c r="A84">
        <v>5216</v>
      </c>
      <c r="B84" t="s">
        <v>795</v>
      </c>
      <c r="C84">
        <v>910</v>
      </c>
      <c r="D84">
        <v>0</v>
      </c>
      <c r="E84" t="s">
        <v>29</v>
      </c>
      <c r="F84">
        <v>2</v>
      </c>
      <c r="G84">
        <v>16713036</v>
      </c>
      <c r="H84">
        <v>16713311</v>
      </c>
      <c r="I84">
        <v>150</v>
      </c>
      <c r="J84">
        <v>5216</v>
      </c>
      <c r="K84">
        <v>1</v>
      </c>
      <c r="L84">
        <v>2</v>
      </c>
      <c r="M84" t="s">
        <v>5434</v>
      </c>
      <c r="N84" t="s">
        <v>5435</v>
      </c>
      <c r="O84" t="s">
        <v>796</v>
      </c>
      <c r="P84" t="s">
        <v>5436</v>
      </c>
      <c r="Q84" t="s">
        <v>5437</v>
      </c>
    </row>
    <row r="85" spans="1:17" x14ac:dyDescent="0.2">
      <c r="A85">
        <v>7704</v>
      </c>
      <c r="B85" t="s">
        <v>797</v>
      </c>
      <c r="C85">
        <v>1115</v>
      </c>
      <c r="D85">
        <v>0</v>
      </c>
      <c r="E85" t="s">
        <v>29</v>
      </c>
      <c r="F85">
        <v>2</v>
      </c>
      <c r="G85">
        <v>17682364</v>
      </c>
      <c r="H85">
        <v>17682463</v>
      </c>
      <c r="I85">
        <v>100</v>
      </c>
      <c r="J85">
        <v>7704</v>
      </c>
      <c r="K85">
        <v>1</v>
      </c>
      <c r="L85">
        <v>1</v>
      </c>
      <c r="M85" t="s">
        <v>5438</v>
      </c>
      <c r="N85" t="s">
        <v>5439</v>
      </c>
      <c r="O85" t="s">
        <v>798</v>
      </c>
      <c r="P85" t="s">
        <v>5440</v>
      </c>
      <c r="Q85" t="s">
        <v>5441</v>
      </c>
    </row>
    <row r="86" spans="1:17" x14ac:dyDescent="0.2">
      <c r="A86">
        <v>4072</v>
      </c>
      <c r="B86" t="s">
        <v>799</v>
      </c>
      <c r="C86">
        <v>948</v>
      </c>
      <c r="D86">
        <v>0</v>
      </c>
      <c r="E86" t="s">
        <v>29</v>
      </c>
      <c r="F86">
        <v>2</v>
      </c>
      <c r="G86">
        <v>21149527</v>
      </c>
      <c r="H86">
        <v>21149744</v>
      </c>
      <c r="I86">
        <v>200</v>
      </c>
      <c r="J86">
        <v>4072</v>
      </c>
      <c r="K86">
        <v>1</v>
      </c>
      <c r="L86">
        <v>3</v>
      </c>
      <c r="M86" t="s">
        <v>5442</v>
      </c>
      <c r="N86" t="s">
        <v>5443</v>
      </c>
      <c r="O86" t="s">
        <v>800</v>
      </c>
      <c r="P86" t="s">
        <v>5444</v>
      </c>
      <c r="Q86" t="s">
        <v>5445</v>
      </c>
    </row>
    <row r="87" spans="1:17" x14ac:dyDescent="0.2">
      <c r="A87">
        <v>6931</v>
      </c>
      <c r="B87" t="s">
        <v>15460</v>
      </c>
      <c r="C87">
        <v>1311</v>
      </c>
      <c r="D87">
        <v>1</v>
      </c>
      <c r="E87" t="s">
        <v>29</v>
      </c>
      <c r="F87">
        <v>2</v>
      </c>
      <c r="G87">
        <v>21321498</v>
      </c>
      <c r="H87">
        <v>21327701</v>
      </c>
      <c r="I87">
        <v>400</v>
      </c>
      <c r="J87" t="s">
        <v>15461</v>
      </c>
      <c r="K87">
        <v>3</v>
      </c>
      <c r="L87">
        <v>5</v>
      </c>
      <c r="M87" t="s">
        <v>15462</v>
      </c>
      <c r="N87" t="s">
        <v>15463</v>
      </c>
      <c r="O87" t="s">
        <v>802</v>
      </c>
      <c r="P87" t="s">
        <v>5448</v>
      </c>
      <c r="Q87" t="s">
        <v>5449</v>
      </c>
    </row>
    <row r="88" spans="1:17" x14ac:dyDescent="0.2">
      <c r="A88">
        <v>7507</v>
      </c>
      <c r="B88" t="s">
        <v>803</v>
      </c>
      <c r="C88">
        <v>1082</v>
      </c>
      <c r="D88">
        <v>0</v>
      </c>
      <c r="E88">
        <v>8135</v>
      </c>
      <c r="F88">
        <v>2</v>
      </c>
      <c r="G88">
        <v>22544858</v>
      </c>
      <c r="H88">
        <v>22545137</v>
      </c>
      <c r="I88">
        <v>200</v>
      </c>
      <c r="J88" t="s">
        <v>5450</v>
      </c>
      <c r="K88">
        <v>2</v>
      </c>
      <c r="L88">
        <v>2</v>
      </c>
      <c r="M88" t="s">
        <v>5451</v>
      </c>
      <c r="N88" t="s">
        <v>5452</v>
      </c>
      <c r="O88" t="s">
        <v>804</v>
      </c>
      <c r="P88" t="s">
        <v>5453</v>
      </c>
      <c r="Q88" t="s">
        <v>5454</v>
      </c>
    </row>
    <row r="89" spans="1:17" x14ac:dyDescent="0.2">
      <c r="A89">
        <v>4956</v>
      </c>
      <c r="B89" t="s">
        <v>13982</v>
      </c>
      <c r="C89">
        <v>2295</v>
      </c>
      <c r="D89">
        <v>1</v>
      </c>
      <c r="E89" t="s">
        <v>13983</v>
      </c>
      <c r="F89">
        <v>2</v>
      </c>
      <c r="G89">
        <v>23092900</v>
      </c>
      <c r="H89">
        <v>23097869</v>
      </c>
      <c r="I89">
        <v>950</v>
      </c>
      <c r="J89" t="s">
        <v>13984</v>
      </c>
      <c r="K89">
        <v>8</v>
      </c>
      <c r="L89">
        <v>11</v>
      </c>
      <c r="M89" t="s">
        <v>13985</v>
      </c>
      <c r="N89" t="s">
        <v>13986</v>
      </c>
      <c r="O89" t="s">
        <v>805</v>
      </c>
      <c r="P89" t="s">
        <v>5455</v>
      </c>
      <c r="Q89" t="s">
        <v>5456</v>
      </c>
    </row>
    <row r="90" spans="1:17" x14ac:dyDescent="0.2">
      <c r="A90">
        <v>4795</v>
      </c>
      <c r="B90" t="s">
        <v>806</v>
      </c>
      <c r="C90">
        <v>1151</v>
      </c>
      <c r="D90">
        <v>0</v>
      </c>
      <c r="E90" t="s">
        <v>29</v>
      </c>
      <c r="F90">
        <v>2</v>
      </c>
      <c r="G90">
        <v>23398297</v>
      </c>
      <c r="H90">
        <v>23398406</v>
      </c>
      <c r="I90">
        <v>150</v>
      </c>
      <c r="J90">
        <v>4795</v>
      </c>
      <c r="K90">
        <v>1</v>
      </c>
      <c r="L90">
        <v>2</v>
      </c>
      <c r="M90" t="s">
        <v>5457</v>
      </c>
      <c r="N90" t="s">
        <v>5458</v>
      </c>
      <c r="O90" t="s">
        <v>807</v>
      </c>
      <c r="P90" t="s">
        <v>5459</v>
      </c>
      <c r="Q90" t="s">
        <v>5460</v>
      </c>
    </row>
    <row r="91" spans="1:17" x14ac:dyDescent="0.2">
      <c r="A91">
        <v>2456</v>
      </c>
      <c r="B91" t="s">
        <v>472</v>
      </c>
      <c r="C91">
        <v>1019</v>
      </c>
      <c r="D91">
        <v>0</v>
      </c>
      <c r="E91" t="s">
        <v>29</v>
      </c>
      <c r="F91">
        <v>2</v>
      </c>
      <c r="G91">
        <v>23406596</v>
      </c>
      <c r="H91">
        <v>23406695</v>
      </c>
      <c r="I91">
        <v>100</v>
      </c>
      <c r="J91">
        <v>2456</v>
      </c>
      <c r="K91">
        <v>1</v>
      </c>
      <c r="L91">
        <v>1</v>
      </c>
      <c r="M91" t="s">
        <v>5461</v>
      </c>
      <c r="N91" t="s">
        <v>5462</v>
      </c>
      <c r="O91" t="s">
        <v>473</v>
      </c>
      <c r="P91" t="s">
        <v>5463</v>
      </c>
      <c r="Q91" t="s">
        <v>5464</v>
      </c>
    </row>
    <row r="92" spans="1:17" x14ac:dyDescent="0.2">
      <c r="A92">
        <v>5034</v>
      </c>
      <c r="B92" t="s">
        <v>511</v>
      </c>
      <c r="C92">
        <v>947</v>
      </c>
      <c r="D92">
        <v>0</v>
      </c>
      <c r="E92" t="s">
        <v>29</v>
      </c>
      <c r="F92">
        <v>2</v>
      </c>
      <c r="G92">
        <v>25107150</v>
      </c>
      <c r="H92">
        <v>25107249</v>
      </c>
      <c r="I92">
        <v>100</v>
      </c>
      <c r="J92">
        <v>5034</v>
      </c>
      <c r="K92">
        <v>1</v>
      </c>
      <c r="L92">
        <v>1</v>
      </c>
      <c r="M92" t="s">
        <v>5465</v>
      </c>
      <c r="N92" t="s">
        <v>5466</v>
      </c>
      <c r="O92" t="s">
        <v>512</v>
      </c>
      <c r="P92" t="s">
        <v>5467</v>
      </c>
      <c r="Q92" t="s">
        <v>5468</v>
      </c>
    </row>
    <row r="93" spans="1:17" x14ac:dyDescent="0.2">
      <c r="A93">
        <v>1478</v>
      </c>
      <c r="B93" t="s">
        <v>808</v>
      </c>
      <c r="C93">
        <v>961</v>
      </c>
      <c r="D93">
        <v>0</v>
      </c>
      <c r="E93" t="s">
        <v>29</v>
      </c>
      <c r="F93">
        <v>2</v>
      </c>
      <c r="G93">
        <v>25338850</v>
      </c>
      <c r="H93">
        <v>25339071</v>
      </c>
      <c r="I93">
        <v>100</v>
      </c>
      <c r="J93">
        <v>1478</v>
      </c>
      <c r="K93">
        <v>1</v>
      </c>
      <c r="L93">
        <v>1</v>
      </c>
      <c r="M93" t="s">
        <v>5469</v>
      </c>
      <c r="N93" t="s">
        <v>5470</v>
      </c>
      <c r="O93" t="s">
        <v>809</v>
      </c>
      <c r="P93" t="s">
        <v>5471</v>
      </c>
      <c r="Q93" t="s">
        <v>5472</v>
      </c>
    </row>
    <row r="94" spans="1:17" x14ac:dyDescent="0.2">
      <c r="A94">
        <v>3877</v>
      </c>
      <c r="B94" t="s">
        <v>810</v>
      </c>
      <c r="C94">
        <v>1754</v>
      </c>
      <c r="D94">
        <v>0</v>
      </c>
      <c r="E94" t="s">
        <v>15464</v>
      </c>
      <c r="F94">
        <v>2</v>
      </c>
      <c r="G94">
        <v>25354867</v>
      </c>
      <c r="H94">
        <v>25355473</v>
      </c>
      <c r="I94">
        <v>450</v>
      </c>
      <c r="J94" t="s">
        <v>15465</v>
      </c>
      <c r="K94">
        <v>3</v>
      </c>
      <c r="L94">
        <v>6</v>
      </c>
      <c r="M94" t="s">
        <v>15466</v>
      </c>
      <c r="N94" t="s">
        <v>15467</v>
      </c>
      <c r="O94" t="s">
        <v>811</v>
      </c>
      <c r="P94" t="s">
        <v>5473</v>
      </c>
      <c r="Q94" t="s">
        <v>5474</v>
      </c>
    </row>
    <row r="95" spans="1:17" x14ac:dyDescent="0.2">
      <c r="A95">
        <v>4868</v>
      </c>
      <c r="B95" t="s">
        <v>812</v>
      </c>
      <c r="C95">
        <v>1101</v>
      </c>
      <c r="D95">
        <v>0</v>
      </c>
      <c r="E95" t="s">
        <v>29</v>
      </c>
      <c r="F95">
        <v>2</v>
      </c>
      <c r="G95">
        <v>25517031</v>
      </c>
      <c r="H95">
        <v>25517290</v>
      </c>
      <c r="I95">
        <v>150</v>
      </c>
      <c r="J95">
        <v>4868</v>
      </c>
      <c r="K95">
        <v>1</v>
      </c>
      <c r="L95">
        <v>2</v>
      </c>
      <c r="M95" t="s">
        <v>5475</v>
      </c>
      <c r="N95" t="s">
        <v>5476</v>
      </c>
      <c r="O95" t="s">
        <v>813</v>
      </c>
      <c r="P95" t="s">
        <v>5477</v>
      </c>
      <c r="Q95" t="s">
        <v>5478</v>
      </c>
    </row>
    <row r="96" spans="1:17" x14ac:dyDescent="0.2">
      <c r="A96">
        <v>5105</v>
      </c>
      <c r="B96" t="s">
        <v>814</v>
      </c>
      <c r="C96">
        <v>881</v>
      </c>
      <c r="D96">
        <v>0</v>
      </c>
      <c r="E96" t="s">
        <v>29</v>
      </c>
      <c r="F96">
        <v>2</v>
      </c>
      <c r="G96">
        <v>25831069</v>
      </c>
      <c r="H96">
        <v>25831328</v>
      </c>
      <c r="I96">
        <v>150</v>
      </c>
      <c r="J96">
        <v>5105</v>
      </c>
      <c r="K96">
        <v>1</v>
      </c>
      <c r="L96">
        <v>2</v>
      </c>
      <c r="M96" t="s">
        <v>5479</v>
      </c>
      <c r="N96" t="s">
        <v>5480</v>
      </c>
      <c r="O96" t="s">
        <v>815</v>
      </c>
      <c r="P96" t="s">
        <v>5481</v>
      </c>
      <c r="Q96" t="s">
        <v>5482</v>
      </c>
    </row>
    <row r="97" spans="1:17" x14ac:dyDescent="0.2">
      <c r="A97">
        <v>8074</v>
      </c>
      <c r="B97" t="s">
        <v>816</v>
      </c>
      <c r="C97">
        <v>1069</v>
      </c>
      <c r="D97">
        <v>0</v>
      </c>
      <c r="E97" t="s">
        <v>29</v>
      </c>
      <c r="F97">
        <v>2</v>
      </c>
      <c r="G97">
        <v>25860771</v>
      </c>
      <c r="H97">
        <v>25860992</v>
      </c>
      <c r="I97">
        <v>200</v>
      </c>
      <c r="J97">
        <v>8074</v>
      </c>
      <c r="K97">
        <v>1</v>
      </c>
      <c r="L97">
        <v>3</v>
      </c>
      <c r="M97" t="s">
        <v>5483</v>
      </c>
      <c r="N97" t="s">
        <v>5484</v>
      </c>
      <c r="O97" t="s">
        <v>815</v>
      </c>
      <c r="P97" t="s">
        <v>5481</v>
      </c>
      <c r="Q97" t="s">
        <v>5482</v>
      </c>
    </row>
    <row r="98" spans="1:17" x14ac:dyDescent="0.2">
      <c r="A98">
        <v>5042</v>
      </c>
      <c r="B98" t="s">
        <v>817</v>
      </c>
      <c r="C98">
        <v>1656</v>
      </c>
      <c r="D98">
        <v>0</v>
      </c>
      <c r="E98" t="s">
        <v>13992</v>
      </c>
      <c r="F98">
        <v>2</v>
      </c>
      <c r="G98">
        <v>26404274</v>
      </c>
      <c r="H98">
        <v>26405108</v>
      </c>
      <c r="I98">
        <v>850</v>
      </c>
      <c r="J98" t="s">
        <v>5485</v>
      </c>
      <c r="K98">
        <v>3</v>
      </c>
      <c r="L98">
        <v>14</v>
      </c>
      <c r="M98" t="s">
        <v>13993</v>
      </c>
      <c r="N98" t="s">
        <v>13994</v>
      </c>
      <c r="O98" t="s">
        <v>818</v>
      </c>
      <c r="P98" t="s">
        <v>5486</v>
      </c>
      <c r="Q98" t="s">
        <v>5487</v>
      </c>
    </row>
    <row r="99" spans="1:17" x14ac:dyDescent="0.2">
      <c r="A99">
        <v>740</v>
      </c>
      <c r="B99" t="s">
        <v>819</v>
      </c>
      <c r="C99">
        <v>941</v>
      </c>
      <c r="D99">
        <v>0</v>
      </c>
      <c r="E99" t="s">
        <v>29</v>
      </c>
      <c r="F99">
        <v>2</v>
      </c>
      <c r="G99">
        <v>26491046</v>
      </c>
      <c r="H99">
        <v>26491145</v>
      </c>
      <c r="I99">
        <v>100</v>
      </c>
      <c r="J99">
        <v>740</v>
      </c>
      <c r="K99">
        <v>1</v>
      </c>
      <c r="L99">
        <v>1</v>
      </c>
      <c r="M99" t="s">
        <v>5488</v>
      </c>
      <c r="N99" t="s">
        <v>5489</v>
      </c>
      <c r="O99" t="s">
        <v>820</v>
      </c>
      <c r="P99" t="s">
        <v>5490</v>
      </c>
      <c r="Q99" t="s">
        <v>5491</v>
      </c>
    </row>
    <row r="100" spans="1:17" x14ac:dyDescent="0.2">
      <c r="A100">
        <v>7540</v>
      </c>
      <c r="B100" t="s">
        <v>821</v>
      </c>
      <c r="C100">
        <v>1026</v>
      </c>
      <c r="D100">
        <v>0</v>
      </c>
      <c r="E100" t="s">
        <v>29</v>
      </c>
      <c r="F100">
        <v>2</v>
      </c>
      <c r="G100">
        <v>26576964</v>
      </c>
      <c r="H100">
        <v>26577191</v>
      </c>
      <c r="I100">
        <v>150</v>
      </c>
      <c r="J100">
        <v>7540</v>
      </c>
      <c r="K100">
        <v>1</v>
      </c>
      <c r="L100">
        <v>2</v>
      </c>
      <c r="M100" t="s">
        <v>5492</v>
      </c>
      <c r="N100" t="s">
        <v>5493</v>
      </c>
      <c r="O100" t="s">
        <v>822</v>
      </c>
      <c r="P100" t="s">
        <v>5494</v>
      </c>
      <c r="Q100" t="s">
        <v>5495</v>
      </c>
    </row>
    <row r="101" spans="1:17" x14ac:dyDescent="0.2">
      <c r="A101">
        <v>3785</v>
      </c>
      <c r="B101" t="s">
        <v>823</v>
      </c>
      <c r="C101">
        <v>937</v>
      </c>
      <c r="D101">
        <v>0</v>
      </c>
      <c r="E101" t="s">
        <v>29</v>
      </c>
      <c r="F101">
        <v>2</v>
      </c>
      <c r="G101">
        <v>26716097</v>
      </c>
      <c r="H101">
        <v>26716196</v>
      </c>
      <c r="I101">
        <v>100</v>
      </c>
      <c r="J101">
        <v>3785</v>
      </c>
      <c r="K101">
        <v>1</v>
      </c>
      <c r="L101">
        <v>1</v>
      </c>
      <c r="M101" t="s">
        <v>5496</v>
      </c>
      <c r="N101" t="s">
        <v>5497</v>
      </c>
      <c r="O101" t="s">
        <v>824</v>
      </c>
      <c r="P101" t="s">
        <v>5498</v>
      </c>
      <c r="Q101" t="s">
        <v>5499</v>
      </c>
    </row>
    <row r="102" spans="1:17" x14ac:dyDescent="0.2">
      <c r="A102">
        <v>3988</v>
      </c>
      <c r="B102" t="s">
        <v>825</v>
      </c>
      <c r="C102">
        <v>1075</v>
      </c>
      <c r="D102">
        <v>0</v>
      </c>
      <c r="E102" t="s">
        <v>29</v>
      </c>
      <c r="F102">
        <v>2</v>
      </c>
      <c r="G102">
        <v>26927694</v>
      </c>
      <c r="H102">
        <v>26927929</v>
      </c>
      <c r="I102">
        <v>150</v>
      </c>
      <c r="J102">
        <v>3988</v>
      </c>
      <c r="K102">
        <v>1</v>
      </c>
      <c r="L102">
        <v>2</v>
      </c>
      <c r="M102" t="s">
        <v>5500</v>
      </c>
      <c r="N102" t="s">
        <v>5501</v>
      </c>
      <c r="O102" t="s">
        <v>826</v>
      </c>
      <c r="P102" t="s">
        <v>5502</v>
      </c>
      <c r="Q102" t="s">
        <v>5503</v>
      </c>
    </row>
    <row r="103" spans="1:17" x14ac:dyDescent="0.2">
      <c r="A103">
        <v>3476</v>
      </c>
      <c r="B103" t="s">
        <v>15468</v>
      </c>
      <c r="C103">
        <v>1460</v>
      </c>
      <c r="D103">
        <v>1</v>
      </c>
      <c r="E103" t="s">
        <v>29</v>
      </c>
      <c r="F103">
        <v>2</v>
      </c>
      <c r="G103">
        <v>26951632</v>
      </c>
      <c r="H103">
        <v>26952507</v>
      </c>
      <c r="I103">
        <v>300</v>
      </c>
      <c r="J103" t="s">
        <v>15469</v>
      </c>
      <c r="K103">
        <v>2</v>
      </c>
      <c r="L103">
        <v>4</v>
      </c>
      <c r="M103" t="s">
        <v>15470</v>
      </c>
      <c r="N103" t="s">
        <v>15471</v>
      </c>
      <c r="O103" t="s">
        <v>827</v>
      </c>
      <c r="P103" t="s">
        <v>5504</v>
      </c>
      <c r="Q103" t="s">
        <v>5505</v>
      </c>
    </row>
    <row r="104" spans="1:17" x14ac:dyDescent="0.2">
      <c r="A104">
        <v>4912</v>
      </c>
      <c r="B104" t="s">
        <v>305</v>
      </c>
      <c r="C104">
        <v>1104</v>
      </c>
      <c r="D104">
        <v>0</v>
      </c>
      <c r="E104" t="s">
        <v>29</v>
      </c>
      <c r="F104">
        <v>2</v>
      </c>
      <c r="G104">
        <v>27053272</v>
      </c>
      <c r="H104">
        <v>27053495</v>
      </c>
      <c r="I104">
        <v>100</v>
      </c>
      <c r="J104">
        <v>4912</v>
      </c>
      <c r="K104">
        <v>1</v>
      </c>
      <c r="L104">
        <v>1</v>
      </c>
      <c r="M104" t="s">
        <v>5506</v>
      </c>
      <c r="N104" t="s">
        <v>5507</v>
      </c>
      <c r="O104" t="s">
        <v>306</v>
      </c>
      <c r="P104" t="s">
        <v>5508</v>
      </c>
      <c r="Q104" t="s">
        <v>5509</v>
      </c>
    </row>
    <row r="105" spans="1:17" x14ac:dyDescent="0.2">
      <c r="A105">
        <v>781</v>
      </c>
      <c r="B105" t="s">
        <v>828</v>
      </c>
      <c r="C105">
        <v>1116</v>
      </c>
      <c r="D105">
        <v>0</v>
      </c>
      <c r="E105" t="s">
        <v>29</v>
      </c>
      <c r="F105">
        <v>2</v>
      </c>
      <c r="G105">
        <v>27064799</v>
      </c>
      <c r="H105">
        <v>27065092</v>
      </c>
      <c r="I105">
        <v>200</v>
      </c>
      <c r="J105">
        <v>781</v>
      </c>
      <c r="K105">
        <v>1</v>
      </c>
      <c r="L105">
        <v>3</v>
      </c>
      <c r="M105" t="s">
        <v>5510</v>
      </c>
      <c r="N105" t="s">
        <v>5511</v>
      </c>
      <c r="O105" t="s">
        <v>829</v>
      </c>
      <c r="P105" t="s">
        <v>5512</v>
      </c>
      <c r="Q105" t="s">
        <v>5513</v>
      </c>
    </row>
    <row r="106" spans="1:17" x14ac:dyDescent="0.2">
      <c r="A106">
        <v>93</v>
      </c>
      <c r="B106" t="s">
        <v>830</v>
      </c>
      <c r="C106">
        <v>1154</v>
      </c>
      <c r="D106">
        <v>0</v>
      </c>
      <c r="E106" t="s">
        <v>29</v>
      </c>
      <c r="F106">
        <v>2</v>
      </c>
      <c r="G106">
        <v>27118277</v>
      </c>
      <c r="H106">
        <v>27118510</v>
      </c>
      <c r="I106">
        <v>250</v>
      </c>
      <c r="J106">
        <v>93</v>
      </c>
      <c r="K106">
        <v>1</v>
      </c>
      <c r="L106">
        <v>4</v>
      </c>
      <c r="M106" t="s">
        <v>5514</v>
      </c>
      <c r="N106" t="s">
        <v>5515</v>
      </c>
      <c r="O106" t="s">
        <v>831</v>
      </c>
      <c r="P106" t="s">
        <v>5516</v>
      </c>
      <c r="Q106" t="s">
        <v>5517</v>
      </c>
    </row>
    <row r="107" spans="1:17" x14ac:dyDescent="0.2">
      <c r="A107">
        <v>6364</v>
      </c>
      <c r="B107" t="s">
        <v>513</v>
      </c>
      <c r="C107">
        <v>1154</v>
      </c>
      <c r="D107">
        <v>0</v>
      </c>
      <c r="E107" t="s">
        <v>29</v>
      </c>
      <c r="F107">
        <v>2</v>
      </c>
      <c r="G107">
        <v>27368991</v>
      </c>
      <c r="H107">
        <v>27369090</v>
      </c>
      <c r="I107">
        <v>100</v>
      </c>
      <c r="J107">
        <v>6364</v>
      </c>
      <c r="K107">
        <v>1</v>
      </c>
      <c r="L107">
        <v>1</v>
      </c>
      <c r="M107" t="s">
        <v>5518</v>
      </c>
      <c r="N107" t="s">
        <v>5519</v>
      </c>
      <c r="O107" t="s">
        <v>514</v>
      </c>
      <c r="P107" t="s">
        <v>5520</v>
      </c>
      <c r="Q107" t="s">
        <v>5521</v>
      </c>
    </row>
    <row r="108" spans="1:17" x14ac:dyDescent="0.2">
      <c r="A108">
        <v>5170</v>
      </c>
      <c r="B108" t="s">
        <v>832</v>
      </c>
      <c r="C108">
        <v>1169</v>
      </c>
      <c r="D108">
        <v>0</v>
      </c>
      <c r="E108">
        <v>7826</v>
      </c>
      <c r="F108">
        <v>2</v>
      </c>
      <c r="G108">
        <v>27498337</v>
      </c>
      <c r="H108">
        <v>27498719</v>
      </c>
      <c r="I108">
        <v>250</v>
      </c>
      <c r="J108" t="s">
        <v>15472</v>
      </c>
      <c r="K108">
        <v>2</v>
      </c>
      <c r="L108">
        <v>3</v>
      </c>
      <c r="M108" t="s">
        <v>5522</v>
      </c>
      <c r="N108" t="s">
        <v>5523</v>
      </c>
      <c r="O108" t="s">
        <v>833</v>
      </c>
      <c r="P108" t="s">
        <v>5524</v>
      </c>
      <c r="Q108" t="s">
        <v>5525</v>
      </c>
    </row>
    <row r="109" spans="1:17" x14ac:dyDescent="0.2">
      <c r="A109">
        <v>2115</v>
      </c>
      <c r="B109" t="s">
        <v>834</v>
      </c>
      <c r="C109">
        <v>948</v>
      </c>
      <c r="D109">
        <v>0</v>
      </c>
      <c r="E109" t="s">
        <v>29</v>
      </c>
      <c r="F109">
        <v>2</v>
      </c>
      <c r="G109">
        <v>27709371</v>
      </c>
      <c r="H109">
        <v>27709596</v>
      </c>
      <c r="I109">
        <v>250</v>
      </c>
      <c r="J109">
        <v>2115</v>
      </c>
      <c r="K109">
        <v>1</v>
      </c>
      <c r="L109">
        <v>4</v>
      </c>
      <c r="M109" t="s">
        <v>5526</v>
      </c>
      <c r="N109" t="s">
        <v>5527</v>
      </c>
      <c r="O109" t="s">
        <v>835</v>
      </c>
      <c r="P109" t="s">
        <v>5528</v>
      </c>
      <c r="Q109" t="s">
        <v>5529</v>
      </c>
    </row>
    <row r="110" spans="1:17" x14ac:dyDescent="0.2">
      <c r="A110">
        <v>2694</v>
      </c>
      <c r="B110" t="s">
        <v>836</v>
      </c>
      <c r="C110">
        <v>1061</v>
      </c>
      <c r="D110">
        <v>0</v>
      </c>
      <c r="E110" t="s">
        <v>29</v>
      </c>
      <c r="F110">
        <v>2</v>
      </c>
      <c r="G110">
        <v>27710416</v>
      </c>
      <c r="H110">
        <v>27710655</v>
      </c>
      <c r="I110">
        <v>200</v>
      </c>
      <c r="J110">
        <v>2694</v>
      </c>
      <c r="K110">
        <v>1</v>
      </c>
      <c r="L110">
        <v>3</v>
      </c>
      <c r="M110" t="s">
        <v>5530</v>
      </c>
      <c r="N110" t="s">
        <v>5531</v>
      </c>
      <c r="O110" t="s">
        <v>835</v>
      </c>
      <c r="P110" t="s">
        <v>5528</v>
      </c>
      <c r="Q110" t="s">
        <v>5529</v>
      </c>
    </row>
    <row r="111" spans="1:17" x14ac:dyDescent="0.2">
      <c r="A111">
        <v>2082</v>
      </c>
      <c r="B111" t="s">
        <v>837</v>
      </c>
      <c r="C111">
        <v>1446</v>
      </c>
      <c r="D111">
        <v>0</v>
      </c>
      <c r="E111" t="s">
        <v>29</v>
      </c>
      <c r="F111">
        <v>2</v>
      </c>
      <c r="G111">
        <v>28313576</v>
      </c>
      <c r="H111">
        <v>28313839</v>
      </c>
      <c r="I111">
        <v>300</v>
      </c>
      <c r="J111">
        <v>2082</v>
      </c>
      <c r="K111">
        <v>1</v>
      </c>
      <c r="L111">
        <v>5</v>
      </c>
      <c r="M111" t="s">
        <v>5532</v>
      </c>
      <c r="N111" t="s">
        <v>5533</v>
      </c>
      <c r="O111" t="s">
        <v>838</v>
      </c>
      <c r="P111" t="s">
        <v>5534</v>
      </c>
      <c r="Q111" t="s">
        <v>5535</v>
      </c>
    </row>
    <row r="112" spans="1:17" x14ac:dyDescent="0.2">
      <c r="A112">
        <v>4623</v>
      </c>
      <c r="B112" t="s">
        <v>839</v>
      </c>
      <c r="C112">
        <v>1041</v>
      </c>
      <c r="D112">
        <v>0</v>
      </c>
      <c r="E112" t="s">
        <v>29</v>
      </c>
      <c r="F112">
        <v>2</v>
      </c>
      <c r="G112">
        <v>28338984</v>
      </c>
      <c r="H112">
        <v>28339249</v>
      </c>
      <c r="I112">
        <v>100</v>
      </c>
      <c r="J112">
        <v>4623</v>
      </c>
      <c r="K112">
        <v>1</v>
      </c>
      <c r="L112">
        <v>1</v>
      </c>
      <c r="M112" t="s">
        <v>5536</v>
      </c>
      <c r="N112" t="s">
        <v>5537</v>
      </c>
      <c r="O112" t="s">
        <v>840</v>
      </c>
      <c r="P112" t="s">
        <v>5538</v>
      </c>
      <c r="Q112" t="s">
        <v>5539</v>
      </c>
    </row>
    <row r="113" spans="1:17" x14ac:dyDescent="0.2">
      <c r="A113">
        <v>1743</v>
      </c>
      <c r="B113" t="s">
        <v>841</v>
      </c>
      <c r="C113">
        <v>1057</v>
      </c>
      <c r="D113">
        <v>0</v>
      </c>
      <c r="E113" t="s">
        <v>29</v>
      </c>
      <c r="F113">
        <v>2</v>
      </c>
      <c r="G113">
        <v>28806779</v>
      </c>
      <c r="H113">
        <v>28806878</v>
      </c>
      <c r="I113">
        <v>100</v>
      </c>
      <c r="J113">
        <v>1743</v>
      </c>
      <c r="K113">
        <v>1</v>
      </c>
      <c r="L113">
        <v>1</v>
      </c>
      <c r="M113" t="s">
        <v>5540</v>
      </c>
      <c r="N113" t="s">
        <v>5541</v>
      </c>
      <c r="O113" t="s">
        <v>842</v>
      </c>
      <c r="P113" t="s">
        <v>5542</v>
      </c>
      <c r="Q113" t="s">
        <v>5543</v>
      </c>
    </row>
    <row r="114" spans="1:17" x14ac:dyDescent="0.2">
      <c r="A114">
        <v>2160</v>
      </c>
      <c r="B114" t="s">
        <v>843</v>
      </c>
      <c r="C114">
        <v>1051</v>
      </c>
      <c r="D114">
        <v>0</v>
      </c>
      <c r="E114">
        <v>7069</v>
      </c>
      <c r="F114">
        <v>2</v>
      </c>
      <c r="G114">
        <v>29889352</v>
      </c>
      <c r="H114">
        <v>29889598</v>
      </c>
      <c r="I114">
        <v>300</v>
      </c>
      <c r="J114" t="s">
        <v>5544</v>
      </c>
      <c r="K114">
        <v>2</v>
      </c>
      <c r="L114">
        <v>4</v>
      </c>
      <c r="M114" t="s">
        <v>5545</v>
      </c>
      <c r="N114" t="s">
        <v>5546</v>
      </c>
      <c r="O114" t="s">
        <v>844</v>
      </c>
      <c r="P114" t="s">
        <v>5547</v>
      </c>
      <c r="Q114" t="s">
        <v>5548</v>
      </c>
    </row>
    <row r="115" spans="1:17" x14ac:dyDescent="0.2">
      <c r="A115">
        <v>5803</v>
      </c>
      <c r="B115" t="s">
        <v>845</v>
      </c>
      <c r="C115">
        <v>1372</v>
      </c>
      <c r="D115">
        <v>0</v>
      </c>
      <c r="E115">
        <v>4782</v>
      </c>
      <c r="F115">
        <v>2</v>
      </c>
      <c r="G115">
        <v>30386857</v>
      </c>
      <c r="H115">
        <v>30387197</v>
      </c>
      <c r="I115">
        <v>400</v>
      </c>
      <c r="J115" t="s">
        <v>5549</v>
      </c>
      <c r="K115">
        <v>2</v>
      </c>
      <c r="L115">
        <v>6</v>
      </c>
      <c r="M115" t="s">
        <v>14001</v>
      </c>
      <c r="N115" t="s">
        <v>14002</v>
      </c>
      <c r="O115" t="s">
        <v>846</v>
      </c>
      <c r="P115" t="s">
        <v>5550</v>
      </c>
      <c r="Q115" t="s">
        <v>5551</v>
      </c>
    </row>
    <row r="116" spans="1:17" x14ac:dyDescent="0.2">
      <c r="A116">
        <v>2721</v>
      </c>
      <c r="B116" t="s">
        <v>847</v>
      </c>
      <c r="C116">
        <v>1170</v>
      </c>
      <c r="D116">
        <v>0</v>
      </c>
      <c r="E116">
        <v>3456</v>
      </c>
      <c r="F116">
        <v>2</v>
      </c>
      <c r="G116">
        <v>30398694</v>
      </c>
      <c r="H116">
        <v>30399229</v>
      </c>
      <c r="I116">
        <v>300</v>
      </c>
      <c r="J116" t="s">
        <v>5552</v>
      </c>
      <c r="K116">
        <v>2</v>
      </c>
      <c r="L116">
        <v>4</v>
      </c>
      <c r="M116" t="s">
        <v>5553</v>
      </c>
      <c r="N116" t="s">
        <v>5554</v>
      </c>
      <c r="O116" t="s">
        <v>848</v>
      </c>
      <c r="P116" t="s">
        <v>5555</v>
      </c>
      <c r="Q116" t="s">
        <v>5556</v>
      </c>
    </row>
    <row r="117" spans="1:17" x14ac:dyDescent="0.2">
      <c r="A117">
        <v>1522</v>
      </c>
      <c r="B117" t="s">
        <v>849</v>
      </c>
      <c r="C117">
        <v>1326</v>
      </c>
      <c r="D117">
        <v>0</v>
      </c>
      <c r="E117">
        <v>381</v>
      </c>
      <c r="F117">
        <v>2</v>
      </c>
      <c r="G117">
        <v>30958355</v>
      </c>
      <c r="H117">
        <v>30958830</v>
      </c>
      <c r="I117">
        <v>450</v>
      </c>
      <c r="J117" t="s">
        <v>5557</v>
      </c>
      <c r="K117">
        <v>2</v>
      </c>
      <c r="L117">
        <v>7</v>
      </c>
      <c r="M117" t="s">
        <v>14007</v>
      </c>
      <c r="N117" t="s">
        <v>14008</v>
      </c>
      <c r="O117" t="s">
        <v>850</v>
      </c>
      <c r="P117" t="s">
        <v>5558</v>
      </c>
      <c r="Q117" t="s">
        <v>5559</v>
      </c>
    </row>
    <row r="118" spans="1:17" x14ac:dyDescent="0.2">
      <c r="A118">
        <v>7395</v>
      </c>
      <c r="B118" t="s">
        <v>851</v>
      </c>
      <c r="C118">
        <v>954</v>
      </c>
      <c r="D118">
        <v>0</v>
      </c>
      <c r="E118" t="s">
        <v>29</v>
      </c>
      <c r="F118">
        <v>2</v>
      </c>
      <c r="G118">
        <v>31301730</v>
      </c>
      <c r="H118">
        <v>31301969</v>
      </c>
      <c r="I118">
        <v>100</v>
      </c>
      <c r="J118">
        <v>7395</v>
      </c>
      <c r="K118">
        <v>1</v>
      </c>
      <c r="L118">
        <v>1</v>
      </c>
      <c r="M118" t="s">
        <v>5560</v>
      </c>
      <c r="N118" t="s">
        <v>5561</v>
      </c>
      <c r="O118" t="s">
        <v>852</v>
      </c>
      <c r="P118" t="s">
        <v>5562</v>
      </c>
      <c r="Q118" t="s">
        <v>5563</v>
      </c>
    </row>
    <row r="119" spans="1:17" x14ac:dyDescent="0.2">
      <c r="A119">
        <v>7847</v>
      </c>
      <c r="B119" t="s">
        <v>853</v>
      </c>
      <c r="C119">
        <v>1537</v>
      </c>
      <c r="D119">
        <v>0</v>
      </c>
      <c r="E119">
        <v>588</v>
      </c>
      <c r="F119">
        <v>2</v>
      </c>
      <c r="G119">
        <v>31399112</v>
      </c>
      <c r="H119">
        <v>31399648</v>
      </c>
      <c r="I119">
        <v>400</v>
      </c>
      <c r="J119" t="s">
        <v>5564</v>
      </c>
      <c r="K119">
        <v>2</v>
      </c>
      <c r="L119">
        <v>6</v>
      </c>
      <c r="M119" t="s">
        <v>14009</v>
      </c>
      <c r="N119" t="s">
        <v>14010</v>
      </c>
      <c r="O119" t="s">
        <v>854</v>
      </c>
      <c r="P119" t="s">
        <v>5565</v>
      </c>
      <c r="Q119" t="s">
        <v>5566</v>
      </c>
    </row>
    <row r="120" spans="1:17" x14ac:dyDescent="0.2">
      <c r="A120">
        <v>5704</v>
      </c>
      <c r="B120" t="s">
        <v>855</v>
      </c>
      <c r="C120">
        <v>1050</v>
      </c>
      <c r="D120">
        <v>0</v>
      </c>
      <c r="E120" t="s">
        <v>29</v>
      </c>
      <c r="F120">
        <v>2</v>
      </c>
      <c r="G120">
        <v>31832546</v>
      </c>
      <c r="H120">
        <v>31832783</v>
      </c>
      <c r="I120">
        <v>100</v>
      </c>
      <c r="J120">
        <v>5704</v>
      </c>
      <c r="K120">
        <v>1</v>
      </c>
      <c r="L120">
        <v>1</v>
      </c>
      <c r="M120" t="s">
        <v>5567</v>
      </c>
      <c r="N120" t="s">
        <v>5568</v>
      </c>
      <c r="O120" t="s">
        <v>856</v>
      </c>
      <c r="P120" t="s">
        <v>5569</v>
      </c>
      <c r="Q120" t="s">
        <v>5570</v>
      </c>
    </row>
    <row r="121" spans="1:17" x14ac:dyDescent="0.2">
      <c r="A121">
        <v>200</v>
      </c>
      <c r="B121" t="s">
        <v>857</v>
      </c>
      <c r="C121">
        <v>1123</v>
      </c>
      <c r="D121">
        <v>0</v>
      </c>
      <c r="E121" t="s">
        <v>29</v>
      </c>
      <c r="F121">
        <v>2</v>
      </c>
      <c r="G121">
        <v>31977084</v>
      </c>
      <c r="H121">
        <v>31977325</v>
      </c>
      <c r="I121">
        <v>200</v>
      </c>
      <c r="J121">
        <v>200</v>
      </c>
      <c r="K121">
        <v>1</v>
      </c>
      <c r="L121">
        <v>3</v>
      </c>
      <c r="M121" t="s">
        <v>5571</v>
      </c>
      <c r="N121" t="s">
        <v>5572</v>
      </c>
      <c r="O121" t="s">
        <v>858</v>
      </c>
      <c r="P121" t="s">
        <v>5573</v>
      </c>
      <c r="Q121" t="s">
        <v>5574</v>
      </c>
    </row>
    <row r="122" spans="1:17" x14ac:dyDescent="0.2">
      <c r="A122">
        <v>3081</v>
      </c>
      <c r="B122" t="s">
        <v>859</v>
      </c>
      <c r="C122">
        <v>1290</v>
      </c>
      <c r="D122">
        <v>0</v>
      </c>
      <c r="E122" t="s">
        <v>29</v>
      </c>
      <c r="F122">
        <v>2</v>
      </c>
      <c r="G122">
        <v>32004495</v>
      </c>
      <c r="H122">
        <v>32004722</v>
      </c>
      <c r="I122">
        <v>250</v>
      </c>
      <c r="J122">
        <v>3081</v>
      </c>
      <c r="K122">
        <v>1</v>
      </c>
      <c r="L122">
        <v>4</v>
      </c>
      <c r="M122" t="s">
        <v>5575</v>
      </c>
      <c r="N122" t="s">
        <v>5576</v>
      </c>
      <c r="O122" t="s">
        <v>860</v>
      </c>
      <c r="P122" t="s">
        <v>5577</v>
      </c>
      <c r="Q122" t="s">
        <v>5578</v>
      </c>
    </row>
    <row r="123" spans="1:17" x14ac:dyDescent="0.2">
      <c r="A123">
        <v>2977</v>
      </c>
      <c r="B123" t="s">
        <v>861</v>
      </c>
      <c r="C123">
        <v>942</v>
      </c>
      <c r="D123">
        <v>0</v>
      </c>
      <c r="E123" t="s">
        <v>29</v>
      </c>
      <c r="F123">
        <v>2</v>
      </c>
      <c r="G123">
        <v>32060437</v>
      </c>
      <c r="H123">
        <v>32060682</v>
      </c>
      <c r="I123">
        <v>100</v>
      </c>
      <c r="J123">
        <v>2977</v>
      </c>
      <c r="K123">
        <v>1</v>
      </c>
      <c r="L123">
        <v>1</v>
      </c>
      <c r="M123" t="s">
        <v>5579</v>
      </c>
      <c r="N123" t="s">
        <v>5580</v>
      </c>
      <c r="O123" t="s">
        <v>862</v>
      </c>
      <c r="P123" t="s">
        <v>5581</v>
      </c>
      <c r="Q123" t="s">
        <v>5582</v>
      </c>
    </row>
    <row r="124" spans="1:17" x14ac:dyDescent="0.2">
      <c r="A124">
        <v>4891</v>
      </c>
      <c r="B124" t="s">
        <v>863</v>
      </c>
      <c r="C124">
        <v>1060</v>
      </c>
      <c r="D124">
        <v>0</v>
      </c>
      <c r="E124" t="s">
        <v>29</v>
      </c>
      <c r="F124">
        <v>2</v>
      </c>
      <c r="G124">
        <v>32325980</v>
      </c>
      <c r="H124">
        <v>32326311</v>
      </c>
      <c r="I124">
        <v>200</v>
      </c>
      <c r="J124">
        <v>4891</v>
      </c>
      <c r="K124">
        <v>1</v>
      </c>
      <c r="L124">
        <v>3</v>
      </c>
      <c r="M124" t="s">
        <v>5583</v>
      </c>
      <c r="N124" t="s">
        <v>5584</v>
      </c>
      <c r="O124" t="s">
        <v>864</v>
      </c>
      <c r="P124" t="s">
        <v>5585</v>
      </c>
      <c r="Q124" t="s">
        <v>5586</v>
      </c>
    </row>
    <row r="125" spans="1:17" x14ac:dyDescent="0.2">
      <c r="A125">
        <v>469</v>
      </c>
      <c r="B125" t="s">
        <v>865</v>
      </c>
      <c r="C125">
        <v>1101</v>
      </c>
      <c r="D125">
        <v>0</v>
      </c>
      <c r="E125" t="s">
        <v>29</v>
      </c>
      <c r="F125">
        <v>2</v>
      </c>
      <c r="G125">
        <v>32732627</v>
      </c>
      <c r="H125">
        <v>32732856</v>
      </c>
      <c r="I125">
        <v>200</v>
      </c>
      <c r="J125">
        <v>469</v>
      </c>
      <c r="K125">
        <v>1</v>
      </c>
      <c r="L125">
        <v>3</v>
      </c>
      <c r="M125" t="s">
        <v>5587</v>
      </c>
      <c r="N125" t="s">
        <v>5588</v>
      </c>
      <c r="O125" t="s">
        <v>866</v>
      </c>
      <c r="P125" t="s">
        <v>5589</v>
      </c>
      <c r="Q125" t="s">
        <v>5590</v>
      </c>
    </row>
    <row r="126" spans="1:17" x14ac:dyDescent="0.2">
      <c r="A126">
        <v>7556</v>
      </c>
      <c r="B126" t="s">
        <v>467</v>
      </c>
      <c r="C126">
        <v>1226</v>
      </c>
      <c r="D126">
        <v>0</v>
      </c>
      <c r="E126">
        <v>4089</v>
      </c>
      <c r="F126">
        <v>2</v>
      </c>
      <c r="G126">
        <v>33099480</v>
      </c>
      <c r="H126">
        <v>33099875</v>
      </c>
      <c r="I126">
        <v>300</v>
      </c>
      <c r="J126" t="s">
        <v>15473</v>
      </c>
      <c r="K126">
        <v>2</v>
      </c>
      <c r="L126">
        <v>4</v>
      </c>
      <c r="M126" t="s">
        <v>15474</v>
      </c>
      <c r="N126" t="s">
        <v>15475</v>
      </c>
      <c r="O126" t="s">
        <v>468</v>
      </c>
      <c r="P126" t="s">
        <v>5591</v>
      </c>
      <c r="Q126" t="s">
        <v>5592</v>
      </c>
    </row>
    <row r="127" spans="1:17" x14ac:dyDescent="0.2">
      <c r="A127">
        <v>3014</v>
      </c>
      <c r="B127" t="s">
        <v>867</v>
      </c>
      <c r="C127">
        <v>1042</v>
      </c>
      <c r="D127">
        <v>0</v>
      </c>
      <c r="E127" t="s">
        <v>29</v>
      </c>
      <c r="F127">
        <v>2</v>
      </c>
      <c r="G127">
        <v>33348702</v>
      </c>
      <c r="H127">
        <v>33348925</v>
      </c>
      <c r="I127">
        <v>200</v>
      </c>
      <c r="J127">
        <v>3014</v>
      </c>
      <c r="K127">
        <v>1</v>
      </c>
      <c r="L127">
        <v>3</v>
      </c>
      <c r="M127" t="s">
        <v>5593</v>
      </c>
      <c r="N127" t="s">
        <v>5594</v>
      </c>
      <c r="O127" t="s">
        <v>868</v>
      </c>
      <c r="P127" t="s">
        <v>5595</v>
      </c>
      <c r="Q127" t="s">
        <v>5596</v>
      </c>
    </row>
    <row r="128" spans="1:17" x14ac:dyDescent="0.2">
      <c r="A128">
        <v>8150</v>
      </c>
      <c r="B128" t="s">
        <v>515</v>
      </c>
      <c r="C128">
        <v>1112</v>
      </c>
      <c r="D128">
        <v>0</v>
      </c>
      <c r="E128" t="s">
        <v>29</v>
      </c>
      <c r="F128">
        <v>2</v>
      </c>
      <c r="G128">
        <v>34500806</v>
      </c>
      <c r="H128">
        <v>34501027</v>
      </c>
      <c r="I128">
        <v>150</v>
      </c>
      <c r="J128">
        <v>8150</v>
      </c>
      <c r="K128">
        <v>1</v>
      </c>
      <c r="L128">
        <v>2</v>
      </c>
      <c r="M128" t="s">
        <v>5597</v>
      </c>
      <c r="N128" t="s">
        <v>5598</v>
      </c>
      <c r="O128" t="s">
        <v>516</v>
      </c>
      <c r="P128" t="s">
        <v>5599</v>
      </c>
      <c r="Q128" t="s">
        <v>5600</v>
      </c>
    </row>
    <row r="129" spans="1:17" x14ac:dyDescent="0.2">
      <c r="A129">
        <v>4909</v>
      </c>
      <c r="B129" t="s">
        <v>869</v>
      </c>
      <c r="C129">
        <v>1286</v>
      </c>
      <c r="D129">
        <v>0</v>
      </c>
      <c r="E129" t="s">
        <v>29</v>
      </c>
      <c r="F129">
        <v>2</v>
      </c>
      <c r="G129">
        <v>34824880</v>
      </c>
      <c r="H129">
        <v>34825099</v>
      </c>
      <c r="I129">
        <v>250</v>
      </c>
      <c r="J129">
        <v>4909</v>
      </c>
      <c r="K129">
        <v>1</v>
      </c>
      <c r="L129">
        <v>4</v>
      </c>
      <c r="M129" t="s">
        <v>5601</v>
      </c>
      <c r="N129" t="s">
        <v>5602</v>
      </c>
      <c r="O129" t="s">
        <v>870</v>
      </c>
      <c r="P129" t="s">
        <v>5603</v>
      </c>
      <c r="Q129" t="s">
        <v>5604</v>
      </c>
    </row>
    <row r="130" spans="1:17" x14ac:dyDescent="0.2">
      <c r="A130">
        <v>1938</v>
      </c>
      <c r="B130" t="s">
        <v>871</v>
      </c>
      <c r="C130">
        <v>1240</v>
      </c>
      <c r="D130">
        <v>0</v>
      </c>
      <c r="E130">
        <v>2422</v>
      </c>
      <c r="F130">
        <v>2</v>
      </c>
      <c r="G130">
        <v>34829367</v>
      </c>
      <c r="H130">
        <v>34829792</v>
      </c>
      <c r="I130">
        <v>500</v>
      </c>
      <c r="J130" t="s">
        <v>5605</v>
      </c>
      <c r="K130">
        <v>2</v>
      </c>
      <c r="L130">
        <v>8</v>
      </c>
      <c r="M130" t="s">
        <v>5606</v>
      </c>
      <c r="N130" t="s">
        <v>5607</v>
      </c>
      <c r="O130" t="s">
        <v>870</v>
      </c>
      <c r="P130" t="s">
        <v>5603</v>
      </c>
      <c r="Q130" t="s">
        <v>5604</v>
      </c>
    </row>
    <row r="131" spans="1:17" x14ac:dyDescent="0.2">
      <c r="A131">
        <v>5396</v>
      </c>
      <c r="B131" t="s">
        <v>872</v>
      </c>
      <c r="C131">
        <v>1132</v>
      </c>
      <c r="D131">
        <v>0</v>
      </c>
      <c r="E131" t="s">
        <v>29</v>
      </c>
      <c r="F131">
        <v>2</v>
      </c>
      <c r="G131">
        <v>35373075</v>
      </c>
      <c r="H131">
        <v>35373302</v>
      </c>
      <c r="I131">
        <v>200</v>
      </c>
      <c r="J131">
        <v>5396</v>
      </c>
      <c r="K131">
        <v>1</v>
      </c>
      <c r="L131">
        <v>3</v>
      </c>
      <c r="M131" t="s">
        <v>5608</v>
      </c>
      <c r="N131" t="s">
        <v>5609</v>
      </c>
      <c r="O131" t="s">
        <v>873</v>
      </c>
      <c r="P131" t="s">
        <v>5610</v>
      </c>
      <c r="Q131" t="s">
        <v>5611</v>
      </c>
    </row>
    <row r="132" spans="1:17" x14ac:dyDescent="0.2">
      <c r="A132">
        <v>7983</v>
      </c>
      <c r="B132" t="s">
        <v>874</v>
      </c>
      <c r="C132">
        <v>992</v>
      </c>
      <c r="D132">
        <v>0</v>
      </c>
      <c r="E132" t="s">
        <v>29</v>
      </c>
      <c r="F132">
        <v>2</v>
      </c>
      <c r="G132">
        <v>35941124</v>
      </c>
      <c r="H132">
        <v>35941223</v>
      </c>
      <c r="I132">
        <v>100</v>
      </c>
      <c r="J132">
        <v>7983</v>
      </c>
      <c r="K132">
        <v>1</v>
      </c>
      <c r="L132">
        <v>1</v>
      </c>
      <c r="M132" t="s">
        <v>5612</v>
      </c>
      <c r="N132" t="s">
        <v>5613</v>
      </c>
      <c r="O132" t="s">
        <v>875</v>
      </c>
      <c r="P132" t="s">
        <v>5614</v>
      </c>
      <c r="Q132" t="s">
        <v>5615</v>
      </c>
    </row>
    <row r="133" spans="1:17" x14ac:dyDescent="0.2">
      <c r="A133">
        <v>2495</v>
      </c>
      <c r="B133" t="s">
        <v>14023</v>
      </c>
      <c r="C133">
        <v>2237</v>
      </c>
      <c r="D133">
        <v>1</v>
      </c>
      <c r="E133" t="s">
        <v>14024</v>
      </c>
      <c r="F133">
        <v>2</v>
      </c>
      <c r="G133">
        <v>36008315</v>
      </c>
      <c r="H133">
        <v>36011213</v>
      </c>
      <c r="I133">
        <v>1000</v>
      </c>
      <c r="J133" t="s">
        <v>14025</v>
      </c>
      <c r="K133">
        <v>6</v>
      </c>
      <c r="L133">
        <v>14</v>
      </c>
      <c r="M133" t="s">
        <v>14026</v>
      </c>
      <c r="N133" t="s">
        <v>14027</v>
      </c>
      <c r="O133" t="s">
        <v>876</v>
      </c>
      <c r="P133" t="s">
        <v>5616</v>
      </c>
      <c r="Q133" t="s">
        <v>5617</v>
      </c>
    </row>
    <row r="134" spans="1:17" x14ac:dyDescent="0.2">
      <c r="A134">
        <v>4548</v>
      </c>
      <c r="B134" t="s">
        <v>877</v>
      </c>
      <c r="C134">
        <v>1362</v>
      </c>
      <c r="D134">
        <v>0</v>
      </c>
      <c r="E134" t="s">
        <v>29</v>
      </c>
      <c r="F134">
        <v>2</v>
      </c>
      <c r="G134">
        <v>36505753</v>
      </c>
      <c r="H134">
        <v>36505852</v>
      </c>
      <c r="I134">
        <v>100</v>
      </c>
      <c r="J134">
        <v>4548</v>
      </c>
      <c r="K134">
        <v>1</v>
      </c>
      <c r="L134">
        <v>1</v>
      </c>
      <c r="M134" t="s">
        <v>5618</v>
      </c>
      <c r="N134" t="s">
        <v>5619</v>
      </c>
      <c r="O134" t="s">
        <v>878</v>
      </c>
      <c r="P134" t="s">
        <v>5620</v>
      </c>
      <c r="Q134" t="s">
        <v>5621</v>
      </c>
    </row>
    <row r="135" spans="1:17" x14ac:dyDescent="0.2">
      <c r="A135">
        <v>1520</v>
      </c>
      <c r="B135" t="s">
        <v>879</v>
      </c>
      <c r="C135">
        <v>1012</v>
      </c>
      <c r="D135">
        <v>0</v>
      </c>
      <c r="E135">
        <v>5423</v>
      </c>
      <c r="F135">
        <v>2</v>
      </c>
      <c r="G135">
        <v>36754575</v>
      </c>
      <c r="H135">
        <v>36754957</v>
      </c>
      <c r="I135">
        <v>300</v>
      </c>
      <c r="J135" t="s">
        <v>5622</v>
      </c>
      <c r="K135">
        <v>2</v>
      </c>
      <c r="L135">
        <v>4</v>
      </c>
      <c r="M135" t="s">
        <v>5623</v>
      </c>
      <c r="N135" t="s">
        <v>5624</v>
      </c>
      <c r="O135" t="s">
        <v>880</v>
      </c>
      <c r="P135" t="s">
        <v>5625</v>
      </c>
      <c r="Q135" t="s">
        <v>5626</v>
      </c>
    </row>
    <row r="136" spans="1:17" x14ac:dyDescent="0.2">
      <c r="A136">
        <v>1381</v>
      </c>
      <c r="B136" t="s">
        <v>881</v>
      </c>
      <c r="C136">
        <v>1151</v>
      </c>
      <c r="D136">
        <v>0</v>
      </c>
      <c r="E136" t="s">
        <v>29</v>
      </c>
      <c r="F136">
        <v>3</v>
      </c>
      <c r="G136">
        <v>460543</v>
      </c>
      <c r="H136">
        <v>460808</v>
      </c>
      <c r="I136">
        <v>200</v>
      </c>
      <c r="J136">
        <v>1381</v>
      </c>
      <c r="K136">
        <v>1</v>
      </c>
      <c r="L136">
        <v>3</v>
      </c>
      <c r="M136" t="s">
        <v>5627</v>
      </c>
      <c r="N136" t="s">
        <v>5628</v>
      </c>
      <c r="O136" t="s">
        <v>882</v>
      </c>
      <c r="P136" t="s">
        <v>5629</v>
      </c>
      <c r="Q136" t="s">
        <v>5630</v>
      </c>
    </row>
    <row r="137" spans="1:17" x14ac:dyDescent="0.2">
      <c r="A137">
        <v>6595</v>
      </c>
      <c r="B137" t="s">
        <v>883</v>
      </c>
      <c r="C137">
        <v>992</v>
      </c>
      <c r="D137">
        <v>0</v>
      </c>
      <c r="E137" t="s">
        <v>29</v>
      </c>
      <c r="F137">
        <v>3</v>
      </c>
      <c r="G137">
        <v>502886</v>
      </c>
      <c r="H137">
        <v>503119</v>
      </c>
      <c r="I137">
        <v>200</v>
      </c>
      <c r="J137">
        <v>6595</v>
      </c>
      <c r="K137">
        <v>1</v>
      </c>
      <c r="L137">
        <v>3</v>
      </c>
      <c r="M137" t="s">
        <v>5631</v>
      </c>
      <c r="N137" t="s">
        <v>5632</v>
      </c>
      <c r="O137" t="s">
        <v>884</v>
      </c>
      <c r="P137" t="s">
        <v>5633</v>
      </c>
      <c r="Q137" t="s">
        <v>5634</v>
      </c>
    </row>
    <row r="138" spans="1:17" x14ac:dyDescent="0.2">
      <c r="A138">
        <v>5952</v>
      </c>
      <c r="B138" t="s">
        <v>15476</v>
      </c>
      <c r="C138">
        <v>2206</v>
      </c>
      <c r="D138">
        <v>1</v>
      </c>
      <c r="E138" t="s">
        <v>15477</v>
      </c>
      <c r="F138">
        <v>3</v>
      </c>
      <c r="G138">
        <v>785740</v>
      </c>
      <c r="H138">
        <v>789215</v>
      </c>
      <c r="I138">
        <v>950</v>
      </c>
      <c r="J138" t="s">
        <v>15478</v>
      </c>
      <c r="K138">
        <v>6</v>
      </c>
      <c r="L138">
        <v>13</v>
      </c>
      <c r="M138" t="s">
        <v>15479</v>
      </c>
      <c r="N138" t="s">
        <v>15480</v>
      </c>
      <c r="O138" t="s">
        <v>885</v>
      </c>
      <c r="P138" t="s">
        <v>5635</v>
      </c>
      <c r="Q138" t="s">
        <v>5636</v>
      </c>
    </row>
    <row r="139" spans="1:17" x14ac:dyDescent="0.2">
      <c r="A139">
        <v>1664</v>
      </c>
      <c r="B139" t="s">
        <v>15481</v>
      </c>
      <c r="C139">
        <v>1478</v>
      </c>
      <c r="D139">
        <v>1</v>
      </c>
      <c r="E139">
        <v>7494</v>
      </c>
      <c r="F139">
        <v>3</v>
      </c>
      <c r="G139">
        <v>962731</v>
      </c>
      <c r="H139">
        <v>963498</v>
      </c>
      <c r="I139">
        <v>350</v>
      </c>
      <c r="J139" t="s">
        <v>15482</v>
      </c>
      <c r="K139">
        <v>3</v>
      </c>
      <c r="L139">
        <v>4</v>
      </c>
      <c r="M139" t="s">
        <v>15483</v>
      </c>
      <c r="N139" t="s">
        <v>15484</v>
      </c>
      <c r="O139" t="s">
        <v>886</v>
      </c>
      <c r="P139" t="s">
        <v>5637</v>
      </c>
      <c r="Q139" t="s">
        <v>5638</v>
      </c>
    </row>
    <row r="140" spans="1:17" x14ac:dyDescent="0.2">
      <c r="A140">
        <v>685</v>
      </c>
      <c r="B140" t="s">
        <v>887</v>
      </c>
      <c r="C140">
        <v>1228</v>
      </c>
      <c r="D140">
        <v>0</v>
      </c>
      <c r="E140">
        <v>4478</v>
      </c>
      <c r="F140">
        <v>3</v>
      </c>
      <c r="G140">
        <v>976602</v>
      </c>
      <c r="H140">
        <v>976866</v>
      </c>
      <c r="I140">
        <v>200</v>
      </c>
      <c r="J140" t="s">
        <v>15485</v>
      </c>
      <c r="K140">
        <v>2</v>
      </c>
      <c r="L140">
        <v>2</v>
      </c>
      <c r="M140" t="s">
        <v>5639</v>
      </c>
      <c r="N140" t="s">
        <v>5640</v>
      </c>
      <c r="O140" t="s">
        <v>888</v>
      </c>
      <c r="P140" t="s">
        <v>5641</v>
      </c>
      <c r="Q140" t="s">
        <v>5642</v>
      </c>
    </row>
    <row r="141" spans="1:17" x14ac:dyDescent="0.2">
      <c r="A141">
        <v>7096</v>
      </c>
      <c r="B141" t="s">
        <v>15486</v>
      </c>
      <c r="C141">
        <v>3050</v>
      </c>
      <c r="D141">
        <v>1</v>
      </c>
      <c r="E141" t="s">
        <v>15487</v>
      </c>
      <c r="F141">
        <v>3</v>
      </c>
      <c r="G141">
        <v>975678</v>
      </c>
      <c r="H141">
        <v>984426</v>
      </c>
      <c r="I141">
        <v>2750</v>
      </c>
      <c r="J141" t="s">
        <v>15488</v>
      </c>
      <c r="K141">
        <v>21</v>
      </c>
      <c r="L141">
        <v>34</v>
      </c>
      <c r="M141" t="s">
        <v>15489</v>
      </c>
      <c r="N141" t="s">
        <v>15490</v>
      </c>
      <c r="O141" t="s">
        <v>888</v>
      </c>
      <c r="P141" t="s">
        <v>5641</v>
      </c>
      <c r="Q141" t="s">
        <v>5642</v>
      </c>
    </row>
    <row r="142" spans="1:17" x14ac:dyDescent="0.2">
      <c r="A142">
        <v>6855</v>
      </c>
      <c r="B142" t="s">
        <v>15491</v>
      </c>
      <c r="C142">
        <v>1743</v>
      </c>
      <c r="D142">
        <v>1</v>
      </c>
      <c r="E142" t="s">
        <v>15492</v>
      </c>
      <c r="F142">
        <v>3</v>
      </c>
      <c r="G142">
        <v>975678</v>
      </c>
      <c r="H142">
        <v>984426</v>
      </c>
      <c r="I142">
        <v>2750</v>
      </c>
      <c r="J142" t="s">
        <v>15488</v>
      </c>
      <c r="K142">
        <v>21</v>
      </c>
      <c r="L142">
        <v>34</v>
      </c>
      <c r="M142" t="s">
        <v>15489</v>
      </c>
      <c r="N142" t="s">
        <v>15490</v>
      </c>
      <c r="O142" t="s">
        <v>888</v>
      </c>
      <c r="P142" t="s">
        <v>5641</v>
      </c>
      <c r="Q142" t="s">
        <v>5642</v>
      </c>
    </row>
    <row r="143" spans="1:17" x14ac:dyDescent="0.2">
      <c r="A143">
        <v>2727</v>
      </c>
      <c r="B143" t="s">
        <v>14040</v>
      </c>
      <c r="C143">
        <v>1706</v>
      </c>
      <c r="D143">
        <v>1</v>
      </c>
      <c r="E143">
        <v>941</v>
      </c>
      <c r="F143">
        <v>3</v>
      </c>
      <c r="G143">
        <v>1039263</v>
      </c>
      <c r="H143">
        <v>1040202</v>
      </c>
      <c r="I143">
        <v>700</v>
      </c>
      <c r="J143" t="s">
        <v>14041</v>
      </c>
      <c r="K143">
        <v>3</v>
      </c>
      <c r="L143">
        <v>11</v>
      </c>
      <c r="M143" t="s">
        <v>14042</v>
      </c>
      <c r="N143" t="s">
        <v>14043</v>
      </c>
      <c r="O143" t="s">
        <v>889</v>
      </c>
      <c r="P143" t="s">
        <v>5643</v>
      </c>
      <c r="Q143" t="s">
        <v>5644</v>
      </c>
    </row>
    <row r="144" spans="1:17" x14ac:dyDescent="0.2">
      <c r="A144">
        <v>4590</v>
      </c>
      <c r="B144" t="s">
        <v>890</v>
      </c>
      <c r="C144">
        <v>1443</v>
      </c>
      <c r="D144">
        <v>0</v>
      </c>
      <c r="E144">
        <v>662</v>
      </c>
      <c r="F144">
        <v>3</v>
      </c>
      <c r="G144">
        <v>1441030</v>
      </c>
      <c r="H144">
        <v>1441578</v>
      </c>
      <c r="I144">
        <v>400</v>
      </c>
      <c r="J144" t="s">
        <v>5645</v>
      </c>
      <c r="K144">
        <v>2</v>
      </c>
      <c r="L144">
        <v>6</v>
      </c>
      <c r="M144" t="s">
        <v>14044</v>
      </c>
      <c r="N144" t="s">
        <v>14045</v>
      </c>
      <c r="O144" t="s">
        <v>891</v>
      </c>
      <c r="P144" t="s">
        <v>5646</v>
      </c>
      <c r="Q144" t="s">
        <v>5647</v>
      </c>
    </row>
    <row r="145" spans="1:17" x14ac:dyDescent="0.2">
      <c r="A145">
        <v>8201</v>
      </c>
      <c r="B145" t="s">
        <v>519</v>
      </c>
      <c r="C145">
        <v>860</v>
      </c>
      <c r="D145">
        <v>0</v>
      </c>
      <c r="E145" t="s">
        <v>29</v>
      </c>
      <c r="F145">
        <v>3</v>
      </c>
      <c r="G145">
        <v>1810523</v>
      </c>
      <c r="H145">
        <v>1810742</v>
      </c>
      <c r="I145">
        <v>150</v>
      </c>
      <c r="J145">
        <v>8201</v>
      </c>
      <c r="K145">
        <v>1</v>
      </c>
      <c r="L145">
        <v>2</v>
      </c>
      <c r="M145" t="s">
        <v>5648</v>
      </c>
      <c r="N145" t="s">
        <v>5649</v>
      </c>
      <c r="O145" t="s">
        <v>520</v>
      </c>
      <c r="P145" t="s">
        <v>5650</v>
      </c>
      <c r="Q145" t="s">
        <v>5651</v>
      </c>
    </row>
    <row r="146" spans="1:17" x14ac:dyDescent="0.2">
      <c r="A146">
        <v>4462</v>
      </c>
      <c r="B146" t="s">
        <v>523</v>
      </c>
      <c r="C146">
        <v>955</v>
      </c>
      <c r="D146">
        <v>0</v>
      </c>
      <c r="E146" t="s">
        <v>29</v>
      </c>
      <c r="F146">
        <v>3</v>
      </c>
      <c r="G146">
        <v>2038240</v>
      </c>
      <c r="H146">
        <v>2038461</v>
      </c>
      <c r="I146">
        <v>100</v>
      </c>
      <c r="J146">
        <v>4462</v>
      </c>
      <c r="K146">
        <v>1</v>
      </c>
      <c r="L146">
        <v>1</v>
      </c>
      <c r="M146" t="s">
        <v>5652</v>
      </c>
      <c r="N146" t="s">
        <v>5653</v>
      </c>
      <c r="O146" t="s">
        <v>524</v>
      </c>
      <c r="P146" t="s">
        <v>5654</v>
      </c>
      <c r="Q146" t="s">
        <v>5655</v>
      </c>
    </row>
    <row r="147" spans="1:17" x14ac:dyDescent="0.2">
      <c r="A147">
        <v>5577</v>
      </c>
      <c r="B147" t="s">
        <v>525</v>
      </c>
      <c r="C147">
        <v>1001</v>
      </c>
      <c r="D147">
        <v>0</v>
      </c>
      <c r="E147">
        <v>637</v>
      </c>
      <c r="F147">
        <v>3</v>
      </c>
      <c r="G147">
        <v>2155741</v>
      </c>
      <c r="H147">
        <v>2156109</v>
      </c>
      <c r="I147">
        <v>300</v>
      </c>
      <c r="J147" t="s">
        <v>5656</v>
      </c>
      <c r="K147">
        <v>2</v>
      </c>
      <c r="L147">
        <v>4</v>
      </c>
      <c r="M147" t="s">
        <v>14046</v>
      </c>
      <c r="N147" t="s">
        <v>14047</v>
      </c>
      <c r="O147" t="s">
        <v>526</v>
      </c>
      <c r="P147" t="s">
        <v>5657</v>
      </c>
      <c r="Q147" t="s">
        <v>5658</v>
      </c>
    </row>
    <row r="148" spans="1:17" x14ac:dyDescent="0.2">
      <c r="A148">
        <v>2</v>
      </c>
      <c r="B148" t="s">
        <v>892</v>
      </c>
      <c r="C148">
        <v>1103</v>
      </c>
      <c r="D148">
        <v>0</v>
      </c>
      <c r="E148" t="s">
        <v>29</v>
      </c>
      <c r="F148">
        <v>3</v>
      </c>
      <c r="G148">
        <v>2335318</v>
      </c>
      <c r="H148">
        <v>2335417</v>
      </c>
      <c r="I148">
        <v>100</v>
      </c>
      <c r="J148">
        <v>2</v>
      </c>
      <c r="K148">
        <v>1</v>
      </c>
      <c r="L148">
        <v>1</v>
      </c>
      <c r="M148" t="s">
        <v>5659</v>
      </c>
      <c r="N148" t="s">
        <v>5660</v>
      </c>
      <c r="O148" t="s">
        <v>893</v>
      </c>
      <c r="P148" t="s">
        <v>5661</v>
      </c>
      <c r="Q148" t="s">
        <v>5662</v>
      </c>
    </row>
    <row r="149" spans="1:17" x14ac:dyDescent="0.2">
      <c r="A149">
        <v>359</v>
      </c>
      <c r="B149" t="s">
        <v>894</v>
      </c>
      <c r="C149">
        <v>1250</v>
      </c>
      <c r="D149">
        <v>0</v>
      </c>
      <c r="E149" t="s">
        <v>14048</v>
      </c>
      <c r="F149">
        <v>3</v>
      </c>
      <c r="G149">
        <v>2458247</v>
      </c>
      <c r="H149">
        <v>2458722</v>
      </c>
      <c r="I149">
        <v>500</v>
      </c>
      <c r="J149" t="s">
        <v>5663</v>
      </c>
      <c r="K149">
        <v>3</v>
      </c>
      <c r="L149">
        <v>7</v>
      </c>
      <c r="M149" t="s">
        <v>14049</v>
      </c>
      <c r="N149" t="s">
        <v>14050</v>
      </c>
      <c r="O149" t="s">
        <v>895</v>
      </c>
      <c r="P149" t="s">
        <v>5664</v>
      </c>
      <c r="Q149" t="s">
        <v>5665</v>
      </c>
    </row>
    <row r="150" spans="1:17" x14ac:dyDescent="0.2">
      <c r="A150">
        <v>2085</v>
      </c>
      <c r="B150" t="s">
        <v>896</v>
      </c>
      <c r="C150">
        <v>1012</v>
      </c>
      <c r="D150">
        <v>0</v>
      </c>
      <c r="E150" t="s">
        <v>29</v>
      </c>
      <c r="F150">
        <v>3</v>
      </c>
      <c r="G150">
        <v>3650352</v>
      </c>
      <c r="H150">
        <v>3650451</v>
      </c>
      <c r="I150">
        <v>100</v>
      </c>
      <c r="J150">
        <v>2085</v>
      </c>
      <c r="K150">
        <v>1</v>
      </c>
      <c r="L150">
        <v>1</v>
      </c>
      <c r="M150" t="s">
        <v>5666</v>
      </c>
      <c r="N150" t="s">
        <v>5667</v>
      </c>
      <c r="O150" t="s">
        <v>897</v>
      </c>
      <c r="P150" t="s">
        <v>5668</v>
      </c>
      <c r="Q150" t="s">
        <v>5669</v>
      </c>
    </row>
    <row r="151" spans="1:17" x14ac:dyDescent="0.2">
      <c r="A151">
        <v>3167</v>
      </c>
      <c r="B151" t="s">
        <v>14053</v>
      </c>
      <c r="C151">
        <v>1376</v>
      </c>
      <c r="D151">
        <v>1</v>
      </c>
      <c r="E151" t="s">
        <v>29</v>
      </c>
      <c r="F151">
        <v>3</v>
      </c>
      <c r="G151">
        <v>3962767</v>
      </c>
      <c r="H151">
        <v>3971175</v>
      </c>
      <c r="I151">
        <v>550</v>
      </c>
      <c r="J151" t="s">
        <v>14054</v>
      </c>
      <c r="K151">
        <v>5</v>
      </c>
      <c r="L151">
        <v>6</v>
      </c>
      <c r="M151" t="s">
        <v>14055</v>
      </c>
      <c r="N151" t="s">
        <v>14056</v>
      </c>
      <c r="O151" t="s">
        <v>639</v>
      </c>
      <c r="P151" t="s">
        <v>5670</v>
      </c>
      <c r="Q151" t="s">
        <v>5671</v>
      </c>
    </row>
    <row r="152" spans="1:17" x14ac:dyDescent="0.2">
      <c r="A152">
        <v>4893</v>
      </c>
      <c r="B152" t="s">
        <v>898</v>
      </c>
      <c r="C152">
        <v>1097</v>
      </c>
      <c r="D152">
        <v>0</v>
      </c>
      <c r="E152" t="s">
        <v>29</v>
      </c>
      <c r="F152">
        <v>3</v>
      </c>
      <c r="G152">
        <v>4124012</v>
      </c>
      <c r="H152">
        <v>4124111</v>
      </c>
      <c r="I152">
        <v>100</v>
      </c>
      <c r="J152">
        <v>4893</v>
      </c>
      <c r="K152">
        <v>1</v>
      </c>
      <c r="L152">
        <v>1</v>
      </c>
      <c r="M152" t="s">
        <v>5672</v>
      </c>
      <c r="N152" t="s">
        <v>5673</v>
      </c>
      <c r="O152" t="s">
        <v>899</v>
      </c>
      <c r="P152" t="s">
        <v>5674</v>
      </c>
      <c r="Q152" t="s">
        <v>5675</v>
      </c>
    </row>
    <row r="153" spans="1:17" x14ac:dyDescent="0.2">
      <c r="A153">
        <v>6049</v>
      </c>
      <c r="B153" t="s">
        <v>900</v>
      </c>
      <c r="C153">
        <v>1074</v>
      </c>
      <c r="D153">
        <v>0</v>
      </c>
      <c r="E153" t="s">
        <v>29</v>
      </c>
      <c r="F153">
        <v>3</v>
      </c>
      <c r="G153">
        <v>4645403</v>
      </c>
      <c r="H153">
        <v>4645502</v>
      </c>
      <c r="I153">
        <v>100</v>
      </c>
      <c r="J153">
        <v>6049</v>
      </c>
      <c r="K153">
        <v>1</v>
      </c>
      <c r="L153">
        <v>1</v>
      </c>
      <c r="M153" t="s">
        <v>5676</v>
      </c>
      <c r="N153" t="s">
        <v>5677</v>
      </c>
      <c r="O153" t="s">
        <v>901</v>
      </c>
      <c r="P153" t="s">
        <v>5678</v>
      </c>
      <c r="Q153" t="s">
        <v>5679</v>
      </c>
    </row>
    <row r="154" spans="1:17" x14ac:dyDescent="0.2">
      <c r="A154">
        <v>3549</v>
      </c>
      <c r="B154" t="s">
        <v>902</v>
      </c>
      <c r="C154">
        <v>900</v>
      </c>
      <c r="D154">
        <v>0</v>
      </c>
      <c r="E154" t="s">
        <v>29</v>
      </c>
      <c r="F154">
        <v>3</v>
      </c>
      <c r="G154">
        <v>4838396</v>
      </c>
      <c r="H154">
        <v>4838617</v>
      </c>
      <c r="I154">
        <v>150</v>
      </c>
      <c r="J154">
        <v>3549</v>
      </c>
      <c r="K154">
        <v>1</v>
      </c>
      <c r="L154">
        <v>2</v>
      </c>
      <c r="M154" t="s">
        <v>5680</v>
      </c>
      <c r="N154" t="s">
        <v>5681</v>
      </c>
      <c r="O154" t="s">
        <v>903</v>
      </c>
      <c r="P154" t="s">
        <v>5682</v>
      </c>
      <c r="Q154" t="s">
        <v>5683</v>
      </c>
    </row>
    <row r="155" spans="1:17" x14ac:dyDescent="0.2">
      <c r="A155">
        <v>8080</v>
      </c>
      <c r="B155" t="s">
        <v>904</v>
      </c>
      <c r="C155">
        <v>1335</v>
      </c>
      <c r="D155">
        <v>0</v>
      </c>
      <c r="E155" t="s">
        <v>29</v>
      </c>
      <c r="F155">
        <v>3</v>
      </c>
      <c r="G155">
        <v>5560918</v>
      </c>
      <c r="H155">
        <v>5561017</v>
      </c>
      <c r="I155">
        <v>100</v>
      </c>
      <c r="J155">
        <v>8080</v>
      </c>
      <c r="K155">
        <v>1</v>
      </c>
      <c r="L155">
        <v>1</v>
      </c>
      <c r="M155" t="s">
        <v>5684</v>
      </c>
      <c r="N155" t="s">
        <v>5685</v>
      </c>
      <c r="O155" t="s">
        <v>905</v>
      </c>
      <c r="P155" t="s">
        <v>5686</v>
      </c>
      <c r="Q155" t="s">
        <v>5687</v>
      </c>
    </row>
    <row r="156" spans="1:17" x14ac:dyDescent="0.2">
      <c r="A156">
        <v>5290</v>
      </c>
      <c r="B156" t="s">
        <v>906</v>
      </c>
      <c r="C156">
        <v>797</v>
      </c>
      <c r="D156">
        <v>0</v>
      </c>
      <c r="E156" t="s">
        <v>29</v>
      </c>
      <c r="F156">
        <v>3</v>
      </c>
      <c r="G156">
        <v>6182867</v>
      </c>
      <c r="H156">
        <v>6183102</v>
      </c>
      <c r="I156">
        <v>100</v>
      </c>
      <c r="J156">
        <v>5290</v>
      </c>
      <c r="K156">
        <v>1</v>
      </c>
      <c r="L156">
        <v>1</v>
      </c>
      <c r="M156" t="s">
        <v>5688</v>
      </c>
      <c r="N156" t="s">
        <v>5689</v>
      </c>
      <c r="O156" t="s">
        <v>907</v>
      </c>
      <c r="P156" t="s">
        <v>5690</v>
      </c>
      <c r="Q156" t="s">
        <v>5691</v>
      </c>
    </row>
    <row r="157" spans="1:17" x14ac:dyDescent="0.2">
      <c r="A157">
        <v>1793</v>
      </c>
      <c r="B157" t="s">
        <v>908</v>
      </c>
      <c r="C157">
        <v>826</v>
      </c>
      <c r="D157">
        <v>0</v>
      </c>
      <c r="E157" t="s">
        <v>29</v>
      </c>
      <c r="F157">
        <v>3</v>
      </c>
      <c r="G157">
        <v>6241381</v>
      </c>
      <c r="H157">
        <v>6241600</v>
      </c>
      <c r="I157">
        <v>250</v>
      </c>
      <c r="J157">
        <v>1793</v>
      </c>
      <c r="K157">
        <v>1</v>
      </c>
      <c r="L157">
        <v>4</v>
      </c>
      <c r="M157" t="s">
        <v>5692</v>
      </c>
      <c r="N157" t="s">
        <v>5693</v>
      </c>
      <c r="O157" t="s">
        <v>909</v>
      </c>
      <c r="P157" t="s">
        <v>5694</v>
      </c>
      <c r="Q157" t="s">
        <v>5695</v>
      </c>
    </row>
    <row r="158" spans="1:17" x14ac:dyDescent="0.2">
      <c r="A158">
        <v>7747</v>
      </c>
      <c r="B158" t="s">
        <v>910</v>
      </c>
      <c r="C158">
        <v>1099</v>
      </c>
      <c r="D158">
        <v>0</v>
      </c>
      <c r="E158" t="s">
        <v>29</v>
      </c>
      <c r="F158">
        <v>3</v>
      </c>
      <c r="G158">
        <v>6542747</v>
      </c>
      <c r="H158">
        <v>6543106</v>
      </c>
      <c r="I158">
        <v>150</v>
      </c>
      <c r="J158">
        <v>7747</v>
      </c>
      <c r="K158">
        <v>1</v>
      </c>
      <c r="L158">
        <v>2</v>
      </c>
      <c r="M158" t="s">
        <v>5696</v>
      </c>
      <c r="N158" t="s">
        <v>5697</v>
      </c>
      <c r="O158" t="s">
        <v>911</v>
      </c>
      <c r="P158" t="s">
        <v>5698</v>
      </c>
      <c r="Q158" t="s">
        <v>5699</v>
      </c>
    </row>
    <row r="159" spans="1:17" x14ac:dyDescent="0.2">
      <c r="A159">
        <v>1219</v>
      </c>
      <c r="B159" t="s">
        <v>14057</v>
      </c>
      <c r="C159">
        <v>1536</v>
      </c>
      <c r="D159">
        <v>1</v>
      </c>
      <c r="E159" t="s">
        <v>14058</v>
      </c>
      <c r="F159">
        <v>3</v>
      </c>
      <c r="G159">
        <v>6537806</v>
      </c>
      <c r="H159">
        <v>6567792</v>
      </c>
      <c r="I159">
        <v>1800</v>
      </c>
      <c r="J159" t="s">
        <v>14059</v>
      </c>
      <c r="K159">
        <v>12</v>
      </c>
      <c r="L159">
        <v>24</v>
      </c>
      <c r="M159" t="s">
        <v>14060</v>
      </c>
      <c r="N159" t="s">
        <v>14061</v>
      </c>
      <c r="O159" t="s">
        <v>911</v>
      </c>
      <c r="P159" t="s">
        <v>5698</v>
      </c>
      <c r="Q159" t="s">
        <v>5699</v>
      </c>
    </row>
    <row r="160" spans="1:17" x14ac:dyDescent="0.2">
      <c r="A160">
        <v>2005</v>
      </c>
      <c r="B160" t="s">
        <v>912</v>
      </c>
      <c r="C160">
        <v>1210</v>
      </c>
      <c r="D160">
        <v>0</v>
      </c>
      <c r="E160">
        <v>3266</v>
      </c>
      <c r="F160">
        <v>3</v>
      </c>
      <c r="G160">
        <v>6557905</v>
      </c>
      <c r="H160">
        <v>6558412</v>
      </c>
      <c r="I160">
        <v>350</v>
      </c>
      <c r="J160" t="s">
        <v>5700</v>
      </c>
      <c r="K160">
        <v>2</v>
      </c>
      <c r="L160">
        <v>5</v>
      </c>
      <c r="M160" t="s">
        <v>5701</v>
      </c>
      <c r="N160" t="s">
        <v>5702</v>
      </c>
      <c r="O160" t="s">
        <v>911</v>
      </c>
      <c r="P160" t="s">
        <v>5698</v>
      </c>
      <c r="Q160" t="s">
        <v>5699</v>
      </c>
    </row>
    <row r="161" spans="1:17" x14ac:dyDescent="0.2">
      <c r="A161">
        <v>2533</v>
      </c>
      <c r="B161" t="s">
        <v>913</v>
      </c>
      <c r="C161">
        <v>863</v>
      </c>
      <c r="D161">
        <v>0</v>
      </c>
      <c r="E161" t="s">
        <v>29</v>
      </c>
      <c r="F161">
        <v>3</v>
      </c>
      <c r="G161">
        <v>6561760</v>
      </c>
      <c r="H161">
        <v>6562031</v>
      </c>
      <c r="I161">
        <v>200</v>
      </c>
      <c r="J161">
        <v>2533</v>
      </c>
      <c r="K161">
        <v>1</v>
      </c>
      <c r="L161">
        <v>3</v>
      </c>
      <c r="M161" t="s">
        <v>5703</v>
      </c>
      <c r="N161" t="s">
        <v>5704</v>
      </c>
      <c r="O161" t="s">
        <v>911</v>
      </c>
      <c r="P161" t="s">
        <v>5698</v>
      </c>
      <c r="Q161" t="s">
        <v>5699</v>
      </c>
    </row>
    <row r="162" spans="1:17" x14ac:dyDescent="0.2">
      <c r="A162">
        <v>686</v>
      </c>
      <c r="B162" t="s">
        <v>914</v>
      </c>
      <c r="C162">
        <v>916</v>
      </c>
      <c r="D162">
        <v>0</v>
      </c>
      <c r="E162" t="s">
        <v>29</v>
      </c>
      <c r="F162">
        <v>3</v>
      </c>
      <c r="G162">
        <v>6893668</v>
      </c>
      <c r="H162">
        <v>6893770</v>
      </c>
      <c r="I162">
        <v>150</v>
      </c>
      <c r="J162">
        <v>686</v>
      </c>
      <c r="K162">
        <v>1</v>
      </c>
      <c r="L162">
        <v>2</v>
      </c>
      <c r="M162" t="s">
        <v>5705</v>
      </c>
      <c r="N162" t="s">
        <v>5706</v>
      </c>
      <c r="O162" t="s">
        <v>915</v>
      </c>
      <c r="P162" t="s">
        <v>5707</v>
      </c>
      <c r="Q162" t="s">
        <v>5708</v>
      </c>
    </row>
    <row r="163" spans="1:17" x14ac:dyDescent="0.2">
      <c r="A163">
        <v>2657</v>
      </c>
      <c r="B163" t="s">
        <v>916</v>
      </c>
      <c r="C163">
        <v>1011</v>
      </c>
      <c r="D163">
        <v>0</v>
      </c>
      <c r="E163" t="s">
        <v>29</v>
      </c>
      <c r="F163">
        <v>3</v>
      </c>
      <c r="G163">
        <v>6945271</v>
      </c>
      <c r="H163">
        <v>6945500</v>
      </c>
      <c r="I163">
        <v>100</v>
      </c>
      <c r="J163">
        <v>2657</v>
      </c>
      <c r="K163">
        <v>1</v>
      </c>
      <c r="L163">
        <v>1</v>
      </c>
      <c r="M163" t="s">
        <v>5709</v>
      </c>
      <c r="N163" t="s">
        <v>5710</v>
      </c>
      <c r="O163" t="s">
        <v>917</v>
      </c>
      <c r="P163" t="s">
        <v>5711</v>
      </c>
      <c r="Q163" t="s">
        <v>5712</v>
      </c>
    </row>
    <row r="164" spans="1:17" x14ac:dyDescent="0.2">
      <c r="A164">
        <v>3809</v>
      </c>
      <c r="B164" t="s">
        <v>918</v>
      </c>
      <c r="C164">
        <v>1121</v>
      </c>
      <c r="D164">
        <v>0</v>
      </c>
      <c r="E164" t="s">
        <v>29</v>
      </c>
      <c r="F164">
        <v>3</v>
      </c>
      <c r="G164">
        <v>8090532</v>
      </c>
      <c r="H164">
        <v>8090831</v>
      </c>
      <c r="I164">
        <v>200</v>
      </c>
      <c r="J164">
        <v>3809</v>
      </c>
      <c r="K164">
        <v>1</v>
      </c>
      <c r="L164">
        <v>3</v>
      </c>
      <c r="M164" t="s">
        <v>5713</v>
      </c>
      <c r="N164" t="s">
        <v>5714</v>
      </c>
      <c r="O164" t="s">
        <v>919</v>
      </c>
      <c r="P164" t="s">
        <v>5715</v>
      </c>
      <c r="Q164" t="s">
        <v>5716</v>
      </c>
    </row>
    <row r="165" spans="1:17" x14ac:dyDescent="0.2">
      <c r="A165">
        <v>5507</v>
      </c>
      <c r="B165" t="s">
        <v>920</v>
      </c>
      <c r="C165">
        <v>994</v>
      </c>
      <c r="D165">
        <v>0</v>
      </c>
      <c r="E165" t="s">
        <v>29</v>
      </c>
      <c r="F165">
        <v>3</v>
      </c>
      <c r="G165">
        <v>8365002</v>
      </c>
      <c r="H165">
        <v>8365101</v>
      </c>
      <c r="I165">
        <v>100</v>
      </c>
      <c r="J165">
        <v>5507</v>
      </c>
      <c r="K165">
        <v>1</v>
      </c>
      <c r="L165">
        <v>1</v>
      </c>
      <c r="M165" t="s">
        <v>5717</v>
      </c>
      <c r="N165" t="s">
        <v>5718</v>
      </c>
      <c r="O165" t="s">
        <v>921</v>
      </c>
      <c r="P165" t="s">
        <v>5719</v>
      </c>
      <c r="Q165" t="s">
        <v>5720</v>
      </c>
    </row>
    <row r="166" spans="1:17" x14ac:dyDescent="0.2">
      <c r="A166">
        <v>6085</v>
      </c>
      <c r="B166" t="s">
        <v>922</v>
      </c>
      <c r="C166">
        <v>1127</v>
      </c>
      <c r="D166">
        <v>0</v>
      </c>
      <c r="E166" t="s">
        <v>29</v>
      </c>
      <c r="F166">
        <v>3</v>
      </c>
      <c r="G166">
        <v>8454335</v>
      </c>
      <c r="H166">
        <v>8454734</v>
      </c>
      <c r="I166">
        <v>300</v>
      </c>
      <c r="J166">
        <v>6085</v>
      </c>
      <c r="K166">
        <v>1</v>
      </c>
      <c r="L166">
        <v>5</v>
      </c>
      <c r="M166" t="s">
        <v>5721</v>
      </c>
      <c r="N166" t="s">
        <v>5722</v>
      </c>
      <c r="O166" t="s">
        <v>923</v>
      </c>
      <c r="P166" t="s">
        <v>5723</v>
      </c>
      <c r="Q166" t="s">
        <v>5724</v>
      </c>
    </row>
    <row r="167" spans="1:17" x14ac:dyDescent="0.2">
      <c r="A167">
        <v>3975</v>
      </c>
      <c r="B167" t="s">
        <v>924</v>
      </c>
      <c r="C167">
        <v>1145</v>
      </c>
      <c r="D167">
        <v>0</v>
      </c>
      <c r="E167" t="s">
        <v>29</v>
      </c>
      <c r="F167">
        <v>3</v>
      </c>
      <c r="G167">
        <v>8767646</v>
      </c>
      <c r="H167">
        <v>8767745</v>
      </c>
      <c r="I167">
        <v>100</v>
      </c>
      <c r="J167">
        <v>3975</v>
      </c>
      <c r="K167">
        <v>1</v>
      </c>
      <c r="L167">
        <v>1</v>
      </c>
      <c r="M167" t="s">
        <v>5725</v>
      </c>
      <c r="N167" t="s">
        <v>5726</v>
      </c>
      <c r="O167" t="s">
        <v>925</v>
      </c>
      <c r="P167" t="s">
        <v>5727</v>
      </c>
      <c r="Q167" t="s">
        <v>5728</v>
      </c>
    </row>
    <row r="168" spans="1:17" x14ac:dyDescent="0.2">
      <c r="A168">
        <v>2163</v>
      </c>
      <c r="B168" t="s">
        <v>926</v>
      </c>
      <c r="C168">
        <v>1153</v>
      </c>
      <c r="D168">
        <v>0</v>
      </c>
      <c r="E168" t="s">
        <v>29</v>
      </c>
      <c r="F168">
        <v>3</v>
      </c>
      <c r="G168">
        <v>9196947</v>
      </c>
      <c r="H168">
        <v>9197046</v>
      </c>
      <c r="I168">
        <v>100</v>
      </c>
      <c r="J168">
        <v>2163</v>
      </c>
      <c r="K168">
        <v>1</v>
      </c>
      <c r="L168">
        <v>1</v>
      </c>
      <c r="M168" t="s">
        <v>5729</v>
      </c>
      <c r="N168" t="s">
        <v>5730</v>
      </c>
      <c r="O168" t="s">
        <v>927</v>
      </c>
      <c r="P168" t="s">
        <v>5731</v>
      </c>
      <c r="Q168" t="s">
        <v>5732</v>
      </c>
    </row>
    <row r="169" spans="1:17" x14ac:dyDescent="0.2">
      <c r="A169">
        <v>8195</v>
      </c>
      <c r="B169" t="s">
        <v>928</v>
      </c>
      <c r="C169">
        <v>924</v>
      </c>
      <c r="D169">
        <v>0</v>
      </c>
      <c r="E169" t="s">
        <v>29</v>
      </c>
      <c r="F169">
        <v>3</v>
      </c>
      <c r="G169">
        <v>9216201</v>
      </c>
      <c r="H169">
        <v>9216300</v>
      </c>
      <c r="I169">
        <v>100</v>
      </c>
      <c r="J169">
        <v>8195</v>
      </c>
      <c r="K169">
        <v>1</v>
      </c>
      <c r="L169">
        <v>1</v>
      </c>
      <c r="M169" t="s">
        <v>5733</v>
      </c>
      <c r="N169" t="s">
        <v>5734</v>
      </c>
      <c r="O169" t="s">
        <v>929</v>
      </c>
      <c r="P169" t="s">
        <v>5735</v>
      </c>
      <c r="Q169" t="s">
        <v>5736</v>
      </c>
    </row>
    <row r="170" spans="1:17" x14ac:dyDescent="0.2">
      <c r="A170">
        <v>5304</v>
      </c>
      <c r="B170" t="s">
        <v>930</v>
      </c>
      <c r="C170">
        <v>1003</v>
      </c>
      <c r="D170">
        <v>0</v>
      </c>
      <c r="E170" t="s">
        <v>29</v>
      </c>
      <c r="F170">
        <v>3</v>
      </c>
      <c r="G170">
        <v>9227762</v>
      </c>
      <c r="H170">
        <v>9227861</v>
      </c>
      <c r="I170">
        <v>100</v>
      </c>
      <c r="J170">
        <v>5304</v>
      </c>
      <c r="K170">
        <v>1</v>
      </c>
      <c r="L170">
        <v>1</v>
      </c>
      <c r="M170" t="s">
        <v>5737</v>
      </c>
      <c r="N170" t="s">
        <v>5738</v>
      </c>
      <c r="O170" t="s">
        <v>929</v>
      </c>
      <c r="P170" t="s">
        <v>5735</v>
      </c>
      <c r="Q170" t="s">
        <v>5736</v>
      </c>
    </row>
    <row r="171" spans="1:17" x14ac:dyDescent="0.2">
      <c r="A171">
        <v>1101</v>
      </c>
      <c r="B171" t="s">
        <v>931</v>
      </c>
      <c r="C171">
        <v>1143</v>
      </c>
      <c r="D171">
        <v>0</v>
      </c>
      <c r="E171" t="s">
        <v>29</v>
      </c>
      <c r="F171">
        <v>3</v>
      </c>
      <c r="G171">
        <v>9631329</v>
      </c>
      <c r="H171">
        <v>9631560</v>
      </c>
      <c r="I171">
        <v>200</v>
      </c>
      <c r="J171">
        <v>1101</v>
      </c>
      <c r="K171">
        <v>1</v>
      </c>
      <c r="L171">
        <v>3</v>
      </c>
      <c r="M171" t="s">
        <v>5739</v>
      </c>
      <c r="N171" t="s">
        <v>5740</v>
      </c>
      <c r="O171" t="s">
        <v>932</v>
      </c>
      <c r="P171" t="s">
        <v>5741</v>
      </c>
      <c r="Q171" t="s">
        <v>5742</v>
      </c>
    </row>
    <row r="172" spans="1:17" x14ac:dyDescent="0.2">
      <c r="A172">
        <v>7195</v>
      </c>
      <c r="B172" t="s">
        <v>15493</v>
      </c>
      <c r="C172">
        <v>1806</v>
      </c>
      <c r="D172">
        <v>1</v>
      </c>
      <c r="E172" t="s">
        <v>29</v>
      </c>
      <c r="F172">
        <v>3</v>
      </c>
      <c r="G172">
        <v>10535968</v>
      </c>
      <c r="H172">
        <v>10540141</v>
      </c>
      <c r="I172">
        <v>450</v>
      </c>
      <c r="J172" t="s">
        <v>14070</v>
      </c>
      <c r="K172">
        <v>4</v>
      </c>
      <c r="L172">
        <v>5</v>
      </c>
      <c r="M172" t="s">
        <v>14071</v>
      </c>
      <c r="N172" t="s">
        <v>14072</v>
      </c>
      <c r="O172" t="s">
        <v>933</v>
      </c>
      <c r="P172" t="s">
        <v>5743</v>
      </c>
      <c r="Q172" t="s">
        <v>5744</v>
      </c>
    </row>
    <row r="173" spans="1:17" x14ac:dyDescent="0.2">
      <c r="A173">
        <v>7339</v>
      </c>
      <c r="B173" t="s">
        <v>934</v>
      </c>
      <c r="C173">
        <v>1485</v>
      </c>
      <c r="D173">
        <v>0</v>
      </c>
      <c r="E173" t="s">
        <v>29</v>
      </c>
      <c r="F173">
        <v>3</v>
      </c>
      <c r="G173">
        <v>11025572</v>
      </c>
      <c r="H173">
        <v>11025835</v>
      </c>
      <c r="I173">
        <v>100</v>
      </c>
      <c r="J173">
        <v>7339</v>
      </c>
      <c r="K173">
        <v>1</v>
      </c>
      <c r="L173">
        <v>1</v>
      </c>
      <c r="M173" t="s">
        <v>5745</v>
      </c>
      <c r="N173" t="s">
        <v>5746</v>
      </c>
      <c r="O173" t="s">
        <v>935</v>
      </c>
      <c r="P173" t="s">
        <v>5747</v>
      </c>
      <c r="Q173" t="s">
        <v>5748</v>
      </c>
    </row>
    <row r="174" spans="1:17" x14ac:dyDescent="0.2">
      <c r="A174">
        <v>3619</v>
      </c>
      <c r="B174" t="s">
        <v>265</v>
      </c>
      <c r="C174">
        <v>1266</v>
      </c>
      <c r="D174">
        <v>0</v>
      </c>
      <c r="E174" t="s">
        <v>29</v>
      </c>
      <c r="F174">
        <v>3</v>
      </c>
      <c r="G174">
        <v>11302686</v>
      </c>
      <c r="H174">
        <v>11302973</v>
      </c>
      <c r="I174">
        <v>300</v>
      </c>
      <c r="J174">
        <v>3619</v>
      </c>
      <c r="K174">
        <v>1</v>
      </c>
      <c r="L174">
        <v>5</v>
      </c>
      <c r="M174" t="s">
        <v>5749</v>
      </c>
      <c r="N174" t="s">
        <v>5750</v>
      </c>
      <c r="O174" t="s">
        <v>266</v>
      </c>
      <c r="P174" t="s">
        <v>5751</v>
      </c>
      <c r="Q174" t="s">
        <v>5752</v>
      </c>
    </row>
    <row r="175" spans="1:17" x14ac:dyDescent="0.2">
      <c r="A175">
        <v>4368</v>
      </c>
      <c r="B175" t="s">
        <v>936</v>
      </c>
      <c r="C175">
        <v>1126</v>
      </c>
      <c r="D175">
        <v>0</v>
      </c>
      <c r="E175" t="s">
        <v>29</v>
      </c>
      <c r="F175">
        <v>3</v>
      </c>
      <c r="G175">
        <v>11310490</v>
      </c>
      <c r="H175">
        <v>11310589</v>
      </c>
      <c r="I175">
        <v>100</v>
      </c>
      <c r="J175">
        <v>4368</v>
      </c>
      <c r="K175">
        <v>1</v>
      </c>
      <c r="L175">
        <v>1</v>
      </c>
      <c r="M175" t="s">
        <v>5753</v>
      </c>
      <c r="N175" t="s">
        <v>5754</v>
      </c>
      <c r="O175" t="s">
        <v>937</v>
      </c>
      <c r="P175" t="s">
        <v>5755</v>
      </c>
      <c r="Q175" t="s">
        <v>5756</v>
      </c>
    </row>
    <row r="176" spans="1:17" x14ac:dyDescent="0.2">
      <c r="A176">
        <v>1242</v>
      </c>
      <c r="B176" t="s">
        <v>938</v>
      </c>
      <c r="C176">
        <v>1882</v>
      </c>
      <c r="D176">
        <v>0</v>
      </c>
      <c r="E176">
        <v>913</v>
      </c>
      <c r="F176">
        <v>3</v>
      </c>
      <c r="G176">
        <v>11542980</v>
      </c>
      <c r="H176">
        <v>11543434</v>
      </c>
      <c r="I176">
        <v>500</v>
      </c>
      <c r="J176" t="s">
        <v>15494</v>
      </c>
      <c r="K176">
        <v>2</v>
      </c>
      <c r="L176">
        <v>8</v>
      </c>
      <c r="M176" t="s">
        <v>15495</v>
      </c>
      <c r="N176" t="s">
        <v>15496</v>
      </c>
      <c r="O176" t="s">
        <v>633</v>
      </c>
      <c r="P176" t="s">
        <v>5757</v>
      </c>
      <c r="Q176" t="s">
        <v>5758</v>
      </c>
    </row>
    <row r="177" spans="1:17" x14ac:dyDescent="0.2">
      <c r="A177">
        <v>2158</v>
      </c>
      <c r="B177" t="s">
        <v>939</v>
      </c>
      <c r="C177">
        <v>1000</v>
      </c>
      <c r="D177">
        <v>0</v>
      </c>
      <c r="E177" t="s">
        <v>29</v>
      </c>
      <c r="F177">
        <v>3</v>
      </c>
      <c r="G177">
        <v>11709825</v>
      </c>
      <c r="H177">
        <v>11710068</v>
      </c>
      <c r="I177">
        <v>150</v>
      </c>
      <c r="J177">
        <v>2158</v>
      </c>
      <c r="K177">
        <v>1</v>
      </c>
      <c r="L177">
        <v>2</v>
      </c>
      <c r="M177" t="s">
        <v>5759</v>
      </c>
      <c r="N177" t="s">
        <v>5760</v>
      </c>
      <c r="O177" t="s">
        <v>940</v>
      </c>
      <c r="P177" t="s">
        <v>5761</v>
      </c>
      <c r="Q177" t="s">
        <v>5762</v>
      </c>
    </row>
    <row r="178" spans="1:17" x14ac:dyDescent="0.2">
      <c r="A178">
        <v>2173</v>
      </c>
      <c r="B178" t="s">
        <v>14083</v>
      </c>
      <c r="C178">
        <v>1980</v>
      </c>
      <c r="D178">
        <v>1</v>
      </c>
      <c r="E178">
        <v>1613</v>
      </c>
      <c r="F178">
        <v>3</v>
      </c>
      <c r="G178">
        <v>11837446</v>
      </c>
      <c r="H178">
        <v>11840552</v>
      </c>
      <c r="I178">
        <v>600</v>
      </c>
      <c r="J178" t="s">
        <v>14084</v>
      </c>
      <c r="K178">
        <v>5</v>
      </c>
      <c r="L178">
        <v>7</v>
      </c>
      <c r="M178" t="s">
        <v>14085</v>
      </c>
      <c r="N178" t="s">
        <v>14086</v>
      </c>
      <c r="O178" t="s">
        <v>941</v>
      </c>
      <c r="P178" t="s">
        <v>5763</v>
      </c>
      <c r="Q178" t="s">
        <v>5764</v>
      </c>
    </row>
    <row r="179" spans="1:17" x14ac:dyDescent="0.2">
      <c r="A179">
        <v>5402</v>
      </c>
      <c r="B179" t="s">
        <v>942</v>
      </c>
      <c r="C179">
        <v>1091</v>
      </c>
      <c r="D179">
        <v>0</v>
      </c>
      <c r="E179" t="s">
        <v>29</v>
      </c>
      <c r="F179">
        <v>3</v>
      </c>
      <c r="G179">
        <v>12114984</v>
      </c>
      <c r="H179">
        <v>12115201</v>
      </c>
      <c r="I179">
        <v>150</v>
      </c>
      <c r="J179">
        <v>5402</v>
      </c>
      <c r="K179">
        <v>1</v>
      </c>
      <c r="L179">
        <v>2</v>
      </c>
      <c r="M179" t="s">
        <v>5765</v>
      </c>
      <c r="N179" t="s">
        <v>5766</v>
      </c>
      <c r="O179" t="s">
        <v>943</v>
      </c>
      <c r="P179" t="s">
        <v>5767</v>
      </c>
      <c r="Q179" t="s">
        <v>5768</v>
      </c>
    </row>
    <row r="180" spans="1:17" x14ac:dyDescent="0.2">
      <c r="A180">
        <v>26</v>
      </c>
      <c r="B180" t="s">
        <v>944</v>
      </c>
      <c r="C180">
        <v>1134</v>
      </c>
      <c r="D180">
        <v>0</v>
      </c>
      <c r="E180" t="s">
        <v>29</v>
      </c>
      <c r="F180">
        <v>3</v>
      </c>
      <c r="G180">
        <v>12185762</v>
      </c>
      <c r="H180">
        <v>12186051</v>
      </c>
      <c r="I180">
        <v>150</v>
      </c>
      <c r="J180">
        <v>26</v>
      </c>
      <c r="K180">
        <v>1</v>
      </c>
      <c r="L180">
        <v>2</v>
      </c>
      <c r="M180" t="s">
        <v>5769</v>
      </c>
      <c r="N180" t="s">
        <v>5770</v>
      </c>
      <c r="O180" t="s">
        <v>945</v>
      </c>
      <c r="P180" t="s">
        <v>5771</v>
      </c>
      <c r="Q180" t="s">
        <v>5772</v>
      </c>
    </row>
    <row r="181" spans="1:17" x14ac:dyDescent="0.2">
      <c r="A181">
        <v>5315</v>
      </c>
      <c r="B181" t="s">
        <v>517</v>
      </c>
      <c r="C181">
        <v>1005</v>
      </c>
      <c r="D181">
        <v>0</v>
      </c>
      <c r="E181">
        <v>4813</v>
      </c>
      <c r="F181">
        <v>3</v>
      </c>
      <c r="G181">
        <v>12692634</v>
      </c>
      <c r="H181">
        <v>12693007</v>
      </c>
      <c r="I181">
        <v>250</v>
      </c>
      <c r="J181" t="s">
        <v>5773</v>
      </c>
      <c r="K181">
        <v>2</v>
      </c>
      <c r="L181">
        <v>3</v>
      </c>
      <c r="M181" t="s">
        <v>14091</v>
      </c>
      <c r="N181" t="s">
        <v>14092</v>
      </c>
      <c r="O181" t="s">
        <v>518</v>
      </c>
      <c r="P181" t="s">
        <v>5774</v>
      </c>
      <c r="Q181" t="s">
        <v>5775</v>
      </c>
    </row>
    <row r="182" spans="1:17" x14ac:dyDescent="0.2">
      <c r="A182">
        <v>4801</v>
      </c>
      <c r="B182" t="s">
        <v>946</v>
      </c>
      <c r="C182">
        <v>1356</v>
      </c>
      <c r="D182">
        <v>0</v>
      </c>
      <c r="E182">
        <v>7796</v>
      </c>
      <c r="F182">
        <v>3</v>
      </c>
      <c r="G182">
        <v>14530747</v>
      </c>
      <c r="H182">
        <v>14530916</v>
      </c>
      <c r="I182">
        <v>200</v>
      </c>
      <c r="J182" t="s">
        <v>15497</v>
      </c>
      <c r="K182">
        <v>2</v>
      </c>
      <c r="L182">
        <v>2</v>
      </c>
      <c r="M182" t="s">
        <v>5776</v>
      </c>
      <c r="N182" t="s">
        <v>5777</v>
      </c>
      <c r="O182" t="s">
        <v>947</v>
      </c>
      <c r="P182" t="s">
        <v>5778</v>
      </c>
      <c r="Q182" t="s">
        <v>5779</v>
      </c>
    </row>
    <row r="183" spans="1:17" x14ac:dyDescent="0.2">
      <c r="A183">
        <v>906</v>
      </c>
      <c r="B183" t="s">
        <v>948</v>
      </c>
      <c r="C183">
        <v>1001</v>
      </c>
      <c r="D183">
        <v>0</v>
      </c>
      <c r="E183" t="s">
        <v>29</v>
      </c>
      <c r="F183">
        <v>3</v>
      </c>
      <c r="G183">
        <v>14748946</v>
      </c>
      <c r="H183">
        <v>14749173</v>
      </c>
      <c r="I183">
        <v>150</v>
      </c>
      <c r="J183">
        <v>906</v>
      </c>
      <c r="K183">
        <v>1</v>
      </c>
      <c r="L183">
        <v>2</v>
      </c>
      <c r="M183" t="s">
        <v>5780</v>
      </c>
      <c r="N183" t="s">
        <v>5781</v>
      </c>
      <c r="O183" t="s">
        <v>949</v>
      </c>
      <c r="P183" t="s">
        <v>5782</v>
      </c>
      <c r="Q183" t="s">
        <v>5783</v>
      </c>
    </row>
    <row r="184" spans="1:17" x14ac:dyDescent="0.2">
      <c r="A184">
        <v>6196</v>
      </c>
      <c r="B184" t="s">
        <v>950</v>
      </c>
      <c r="C184">
        <v>1318</v>
      </c>
      <c r="D184">
        <v>0</v>
      </c>
      <c r="E184" t="s">
        <v>29</v>
      </c>
      <c r="F184">
        <v>3</v>
      </c>
      <c r="G184">
        <v>14794901</v>
      </c>
      <c r="H184">
        <v>14795024</v>
      </c>
      <c r="I184">
        <v>150</v>
      </c>
      <c r="J184">
        <v>6196</v>
      </c>
      <c r="K184">
        <v>1</v>
      </c>
      <c r="L184">
        <v>2</v>
      </c>
      <c r="M184" t="s">
        <v>5784</v>
      </c>
      <c r="N184" t="s">
        <v>5785</v>
      </c>
      <c r="O184" t="s">
        <v>951</v>
      </c>
      <c r="P184" t="s">
        <v>5786</v>
      </c>
      <c r="Q184" t="s">
        <v>5787</v>
      </c>
    </row>
    <row r="185" spans="1:17" x14ac:dyDescent="0.2">
      <c r="A185">
        <v>1023</v>
      </c>
      <c r="B185" t="s">
        <v>952</v>
      </c>
      <c r="C185">
        <v>1124</v>
      </c>
      <c r="D185">
        <v>0</v>
      </c>
      <c r="E185" t="s">
        <v>29</v>
      </c>
      <c r="F185">
        <v>3</v>
      </c>
      <c r="G185">
        <v>15032742</v>
      </c>
      <c r="H185">
        <v>15033007</v>
      </c>
      <c r="I185">
        <v>200</v>
      </c>
      <c r="J185">
        <v>1023</v>
      </c>
      <c r="K185">
        <v>1</v>
      </c>
      <c r="L185">
        <v>3</v>
      </c>
      <c r="M185" t="s">
        <v>5788</v>
      </c>
      <c r="N185" t="s">
        <v>5789</v>
      </c>
      <c r="O185" t="s">
        <v>953</v>
      </c>
      <c r="P185" t="s">
        <v>5790</v>
      </c>
      <c r="Q185" t="s">
        <v>5791</v>
      </c>
    </row>
    <row r="186" spans="1:17" x14ac:dyDescent="0.2">
      <c r="A186">
        <v>916</v>
      </c>
      <c r="B186" t="s">
        <v>954</v>
      </c>
      <c r="C186">
        <v>797</v>
      </c>
      <c r="D186">
        <v>0</v>
      </c>
      <c r="E186" t="s">
        <v>29</v>
      </c>
      <c r="F186">
        <v>3</v>
      </c>
      <c r="G186">
        <v>15110734</v>
      </c>
      <c r="H186">
        <v>15110833</v>
      </c>
      <c r="I186">
        <v>100</v>
      </c>
      <c r="J186">
        <v>916</v>
      </c>
      <c r="K186">
        <v>1</v>
      </c>
      <c r="L186">
        <v>1</v>
      </c>
      <c r="M186" t="s">
        <v>5792</v>
      </c>
      <c r="N186" t="s">
        <v>5793</v>
      </c>
      <c r="O186" t="s">
        <v>29</v>
      </c>
      <c r="P186" t="s">
        <v>29</v>
      </c>
      <c r="Q186" t="s">
        <v>29</v>
      </c>
    </row>
    <row r="187" spans="1:17" x14ac:dyDescent="0.2">
      <c r="A187">
        <v>6733</v>
      </c>
      <c r="B187" t="s">
        <v>955</v>
      </c>
      <c r="C187">
        <v>1029</v>
      </c>
      <c r="D187">
        <v>0</v>
      </c>
      <c r="E187">
        <v>5658</v>
      </c>
      <c r="F187">
        <v>3</v>
      </c>
      <c r="G187">
        <v>15563292</v>
      </c>
      <c r="H187">
        <v>15563492</v>
      </c>
      <c r="I187">
        <v>250</v>
      </c>
      <c r="J187" t="s">
        <v>5794</v>
      </c>
      <c r="K187">
        <v>2</v>
      </c>
      <c r="L187">
        <v>3</v>
      </c>
      <c r="M187" t="s">
        <v>14113</v>
      </c>
      <c r="N187" t="s">
        <v>14114</v>
      </c>
      <c r="O187" t="s">
        <v>956</v>
      </c>
      <c r="P187" t="s">
        <v>5795</v>
      </c>
      <c r="Q187" t="s">
        <v>5796</v>
      </c>
    </row>
    <row r="188" spans="1:17" x14ac:dyDescent="0.2">
      <c r="A188">
        <v>259</v>
      </c>
      <c r="B188" t="s">
        <v>957</v>
      </c>
      <c r="C188">
        <v>1171</v>
      </c>
      <c r="D188">
        <v>0</v>
      </c>
      <c r="E188" t="s">
        <v>29</v>
      </c>
      <c r="F188">
        <v>3</v>
      </c>
      <c r="G188">
        <v>15870503</v>
      </c>
      <c r="H188">
        <v>15870740</v>
      </c>
      <c r="I188">
        <v>250</v>
      </c>
      <c r="J188">
        <v>259</v>
      </c>
      <c r="K188">
        <v>1</v>
      </c>
      <c r="L188">
        <v>4</v>
      </c>
      <c r="M188" t="s">
        <v>5797</v>
      </c>
      <c r="N188" t="s">
        <v>5798</v>
      </c>
      <c r="O188" t="s">
        <v>958</v>
      </c>
      <c r="P188" t="s">
        <v>5799</v>
      </c>
      <c r="Q188" t="s">
        <v>5800</v>
      </c>
    </row>
    <row r="189" spans="1:17" x14ac:dyDescent="0.2">
      <c r="A189">
        <v>3301</v>
      </c>
      <c r="B189" t="s">
        <v>959</v>
      </c>
      <c r="C189">
        <v>1085</v>
      </c>
      <c r="D189">
        <v>0</v>
      </c>
      <c r="E189" t="s">
        <v>29</v>
      </c>
      <c r="F189">
        <v>3</v>
      </c>
      <c r="G189">
        <v>18165775</v>
      </c>
      <c r="H189">
        <v>18165874</v>
      </c>
      <c r="I189">
        <v>100</v>
      </c>
      <c r="J189">
        <v>3301</v>
      </c>
      <c r="K189">
        <v>1</v>
      </c>
      <c r="L189">
        <v>1</v>
      </c>
      <c r="M189" t="s">
        <v>5801</v>
      </c>
      <c r="N189" t="s">
        <v>5802</v>
      </c>
      <c r="O189" t="s">
        <v>960</v>
      </c>
      <c r="P189" t="s">
        <v>5803</v>
      </c>
      <c r="Q189" t="s">
        <v>5804</v>
      </c>
    </row>
    <row r="190" spans="1:17" x14ac:dyDescent="0.2">
      <c r="A190">
        <v>3368</v>
      </c>
      <c r="B190" t="s">
        <v>521</v>
      </c>
      <c r="C190">
        <v>1177</v>
      </c>
      <c r="D190">
        <v>0</v>
      </c>
      <c r="E190" t="s">
        <v>29</v>
      </c>
      <c r="F190">
        <v>3</v>
      </c>
      <c r="G190">
        <v>18456097</v>
      </c>
      <c r="H190">
        <v>18456196</v>
      </c>
      <c r="I190">
        <v>100</v>
      </c>
      <c r="J190">
        <v>3368</v>
      </c>
      <c r="K190">
        <v>1</v>
      </c>
      <c r="L190">
        <v>1</v>
      </c>
      <c r="M190" t="s">
        <v>5805</v>
      </c>
      <c r="N190" t="s">
        <v>5806</v>
      </c>
      <c r="O190" t="s">
        <v>522</v>
      </c>
      <c r="P190" t="s">
        <v>5807</v>
      </c>
      <c r="Q190" t="s">
        <v>5808</v>
      </c>
    </row>
    <row r="191" spans="1:17" x14ac:dyDescent="0.2">
      <c r="A191">
        <v>5111</v>
      </c>
      <c r="B191" t="s">
        <v>961</v>
      </c>
      <c r="C191">
        <v>1012</v>
      </c>
      <c r="D191">
        <v>0</v>
      </c>
      <c r="E191">
        <v>1252</v>
      </c>
      <c r="F191">
        <v>3</v>
      </c>
      <c r="G191">
        <v>19001498</v>
      </c>
      <c r="H191">
        <v>19001759</v>
      </c>
      <c r="I191">
        <v>200</v>
      </c>
      <c r="J191" t="s">
        <v>5809</v>
      </c>
      <c r="K191">
        <v>2</v>
      </c>
      <c r="L191">
        <v>2</v>
      </c>
      <c r="M191" t="s">
        <v>15498</v>
      </c>
      <c r="N191" t="s">
        <v>15499</v>
      </c>
      <c r="O191" t="s">
        <v>962</v>
      </c>
      <c r="P191" t="s">
        <v>5810</v>
      </c>
      <c r="Q191" t="s">
        <v>5811</v>
      </c>
    </row>
    <row r="192" spans="1:17" x14ac:dyDescent="0.2">
      <c r="A192">
        <v>5703</v>
      </c>
      <c r="B192" t="s">
        <v>465</v>
      </c>
      <c r="C192">
        <v>1495</v>
      </c>
      <c r="D192">
        <v>0</v>
      </c>
      <c r="E192" t="s">
        <v>29</v>
      </c>
      <c r="F192">
        <v>3</v>
      </c>
      <c r="G192">
        <v>19752155</v>
      </c>
      <c r="H192">
        <v>19752378</v>
      </c>
      <c r="I192">
        <v>150</v>
      </c>
      <c r="J192">
        <v>5703</v>
      </c>
      <c r="K192">
        <v>1</v>
      </c>
      <c r="L192">
        <v>2</v>
      </c>
      <c r="M192" t="s">
        <v>5812</v>
      </c>
      <c r="N192" t="s">
        <v>5813</v>
      </c>
      <c r="O192" t="s">
        <v>241</v>
      </c>
      <c r="P192" t="s">
        <v>5814</v>
      </c>
      <c r="Q192" t="s">
        <v>5815</v>
      </c>
    </row>
    <row r="193" spans="1:17" x14ac:dyDescent="0.2">
      <c r="A193">
        <v>3153</v>
      </c>
      <c r="B193" t="s">
        <v>963</v>
      </c>
      <c r="C193">
        <v>979</v>
      </c>
      <c r="D193">
        <v>0</v>
      </c>
      <c r="E193" t="s">
        <v>29</v>
      </c>
      <c r="F193">
        <v>3</v>
      </c>
      <c r="G193">
        <v>20032873</v>
      </c>
      <c r="H193">
        <v>20033094</v>
      </c>
      <c r="I193">
        <v>200</v>
      </c>
      <c r="J193">
        <v>3153</v>
      </c>
      <c r="K193">
        <v>1</v>
      </c>
      <c r="L193">
        <v>3</v>
      </c>
      <c r="M193" t="s">
        <v>5816</v>
      </c>
      <c r="N193" t="s">
        <v>5817</v>
      </c>
      <c r="O193" t="s">
        <v>964</v>
      </c>
      <c r="P193" t="s">
        <v>5818</v>
      </c>
      <c r="Q193" t="s">
        <v>5819</v>
      </c>
    </row>
    <row r="194" spans="1:17" x14ac:dyDescent="0.2">
      <c r="A194">
        <v>7448</v>
      </c>
      <c r="B194" t="s">
        <v>965</v>
      </c>
      <c r="C194">
        <v>951</v>
      </c>
      <c r="D194">
        <v>0</v>
      </c>
      <c r="E194" t="s">
        <v>29</v>
      </c>
      <c r="F194">
        <v>3</v>
      </c>
      <c r="G194">
        <v>20035967</v>
      </c>
      <c r="H194">
        <v>20036184</v>
      </c>
      <c r="I194">
        <v>150</v>
      </c>
      <c r="J194">
        <v>7448</v>
      </c>
      <c r="K194">
        <v>1</v>
      </c>
      <c r="L194">
        <v>2</v>
      </c>
      <c r="M194" t="s">
        <v>5820</v>
      </c>
      <c r="N194" t="s">
        <v>5821</v>
      </c>
      <c r="O194" t="s">
        <v>964</v>
      </c>
      <c r="P194" t="s">
        <v>5818</v>
      </c>
      <c r="Q194" t="s">
        <v>5819</v>
      </c>
    </row>
    <row r="195" spans="1:17" x14ac:dyDescent="0.2">
      <c r="A195">
        <v>467</v>
      </c>
      <c r="B195" t="s">
        <v>966</v>
      </c>
      <c r="C195">
        <v>806</v>
      </c>
      <c r="D195">
        <v>0</v>
      </c>
      <c r="E195" t="s">
        <v>29</v>
      </c>
      <c r="F195">
        <v>3</v>
      </c>
      <c r="G195">
        <v>20197763</v>
      </c>
      <c r="H195">
        <v>20197996</v>
      </c>
      <c r="I195">
        <v>150</v>
      </c>
      <c r="J195">
        <v>467</v>
      </c>
      <c r="K195">
        <v>1</v>
      </c>
      <c r="L195">
        <v>2</v>
      </c>
      <c r="M195" t="s">
        <v>5822</v>
      </c>
      <c r="N195" t="s">
        <v>5823</v>
      </c>
      <c r="O195" t="s">
        <v>967</v>
      </c>
      <c r="P195" t="s">
        <v>5824</v>
      </c>
      <c r="Q195" t="s">
        <v>5825</v>
      </c>
    </row>
    <row r="196" spans="1:17" x14ac:dyDescent="0.2">
      <c r="A196">
        <v>738</v>
      </c>
      <c r="B196" t="s">
        <v>968</v>
      </c>
      <c r="C196">
        <v>936</v>
      </c>
      <c r="D196">
        <v>0</v>
      </c>
      <c r="E196" t="s">
        <v>29</v>
      </c>
      <c r="F196">
        <v>3</v>
      </c>
      <c r="G196">
        <v>20869434</v>
      </c>
      <c r="H196">
        <v>20869533</v>
      </c>
      <c r="I196">
        <v>100</v>
      </c>
      <c r="J196">
        <v>738</v>
      </c>
      <c r="K196">
        <v>1</v>
      </c>
      <c r="L196">
        <v>1</v>
      </c>
      <c r="M196" t="s">
        <v>5826</v>
      </c>
      <c r="N196" t="s">
        <v>5827</v>
      </c>
      <c r="O196" t="s">
        <v>969</v>
      </c>
      <c r="P196" t="s">
        <v>5828</v>
      </c>
      <c r="Q196" t="s">
        <v>5829</v>
      </c>
    </row>
    <row r="197" spans="1:17" x14ac:dyDescent="0.2">
      <c r="A197">
        <v>5616</v>
      </c>
      <c r="B197" t="s">
        <v>970</v>
      </c>
      <c r="C197">
        <v>1081</v>
      </c>
      <c r="D197">
        <v>0</v>
      </c>
      <c r="E197">
        <v>221</v>
      </c>
      <c r="F197">
        <v>3</v>
      </c>
      <c r="G197">
        <v>21701101</v>
      </c>
      <c r="H197">
        <v>21701346</v>
      </c>
      <c r="I197">
        <v>200</v>
      </c>
      <c r="J197" t="s">
        <v>5830</v>
      </c>
      <c r="K197">
        <v>2</v>
      </c>
      <c r="L197">
        <v>2</v>
      </c>
      <c r="M197" t="s">
        <v>14136</v>
      </c>
      <c r="N197" t="s">
        <v>14137</v>
      </c>
      <c r="O197" t="s">
        <v>971</v>
      </c>
      <c r="P197" t="s">
        <v>5831</v>
      </c>
      <c r="Q197" t="s">
        <v>5832</v>
      </c>
    </row>
    <row r="198" spans="1:17" x14ac:dyDescent="0.2">
      <c r="A198">
        <v>2228</v>
      </c>
      <c r="B198" t="s">
        <v>972</v>
      </c>
      <c r="C198">
        <v>1444</v>
      </c>
      <c r="D198">
        <v>0</v>
      </c>
      <c r="E198" t="s">
        <v>29</v>
      </c>
      <c r="F198">
        <v>3</v>
      </c>
      <c r="G198">
        <v>21755462</v>
      </c>
      <c r="H198">
        <v>21755561</v>
      </c>
      <c r="I198">
        <v>100</v>
      </c>
      <c r="J198">
        <v>2228</v>
      </c>
      <c r="K198">
        <v>1</v>
      </c>
      <c r="L198">
        <v>1</v>
      </c>
      <c r="M198" t="s">
        <v>5833</v>
      </c>
      <c r="N198" t="s">
        <v>5834</v>
      </c>
      <c r="O198" t="s">
        <v>973</v>
      </c>
      <c r="P198" t="s">
        <v>5835</v>
      </c>
      <c r="Q198" t="s">
        <v>5836</v>
      </c>
    </row>
    <row r="199" spans="1:17" x14ac:dyDescent="0.2">
      <c r="A199">
        <v>5086</v>
      </c>
      <c r="B199" t="s">
        <v>974</v>
      </c>
      <c r="C199">
        <v>1024</v>
      </c>
      <c r="D199">
        <v>0</v>
      </c>
      <c r="E199" t="s">
        <v>29</v>
      </c>
      <c r="F199">
        <v>3</v>
      </c>
      <c r="G199">
        <v>22419813</v>
      </c>
      <c r="H199">
        <v>22419912</v>
      </c>
      <c r="I199">
        <v>100</v>
      </c>
      <c r="J199">
        <v>5086</v>
      </c>
      <c r="K199">
        <v>1</v>
      </c>
      <c r="L199">
        <v>1</v>
      </c>
      <c r="M199" t="s">
        <v>5837</v>
      </c>
      <c r="N199" t="s">
        <v>5838</v>
      </c>
      <c r="O199" t="s">
        <v>975</v>
      </c>
      <c r="P199" t="s">
        <v>5839</v>
      </c>
      <c r="Q199" t="s">
        <v>5840</v>
      </c>
    </row>
    <row r="200" spans="1:17" x14ac:dyDescent="0.2">
      <c r="A200">
        <v>6150</v>
      </c>
      <c r="B200" t="s">
        <v>976</v>
      </c>
      <c r="C200">
        <v>1141</v>
      </c>
      <c r="D200">
        <v>0</v>
      </c>
      <c r="E200" t="s">
        <v>29</v>
      </c>
      <c r="F200">
        <v>3</v>
      </c>
      <c r="G200">
        <v>22603877</v>
      </c>
      <c r="H200">
        <v>22603981</v>
      </c>
      <c r="I200">
        <v>150</v>
      </c>
      <c r="J200">
        <v>6150</v>
      </c>
      <c r="K200">
        <v>1</v>
      </c>
      <c r="L200">
        <v>2</v>
      </c>
      <c r="M200" t="s">
        <v>5841</v>
      </c>
      <c r="N200" t="s">
        <v>5842</v>
      </c>
      <c r="O200" t="s">
        <v>977</v>
      </c>
      <c r="P200" t="s">
        <v>5843</v>
      </c>
      <c r="Q200" t="s">
        <v>5844</v>
      </c>
    </row>
    <row r="201" spans="1:17" x14ac:dyDescent="0.2">
      <c r="A201">
        <v>803</v>
      </c>
      <c r="B201" t="s">
        <v>978</v>
      </c>
      <c r="C201">
        <v>1018</v>
      </c>
      <c r="D201">
        <v>0</v>
      </c>
      <c r="E201" t="s">
        <v>29</v>
      </c>
      <c r="F201">
        <v>3</v>
      </c>
      <c r="G201">
        <v>23486695</v>
      </c>
      <c r="H201">
        <v>23486938</v>
      </c>
      <c r="I201">
        <v>200</v>
      </c>
      <c r="J201">
        <v>803</v>
      </c>
      <c r="K201">
        <v>1</v>
      </c>
      <c r="L201">
        <v>3</v>
      </c>
      <c r="M201" t="s">
        <v>5845</v>
      </c>
      <c r="N201" t="s">
        <v>5846</v>
      </c>
      <c r="O201" t="s">
        <v>979</v>
      </c>
      <c r="P201" t="s">
        <v>5847</v>
      </c>
      <c r="Q201" t="s">
        <v>5848</v>
      </c>
    </row>
    <row r="202" spans="1:17" x14ac:dyDescent="0.2">
      <c r="A202">
        <v>7931</v>
      </c>
      <c r="B202" t="s">
        <v>451</v>
      </c>
      <c r="C202">
        <v>1203</v>
      </c>
      <c r="D202">
        <v>0</v>
      </c>
      <c r="E202" t="s">
        <v>29</v>
      </c>
      <c r="F202">
        <v>3</v>
      </c>
      <c r="G202">
        <v>25854810</v>
      </c>
      <c r="H202">
        <v>25855035</v>
      </c>
      <c r="I202">
        <v>150</v>
      </c>
      <c r="J202">
        <v>7931</v>
      </c>
      <c r="K202">
        <v>1</v>
      </c>
      <c r="L202">
        <v>2</v>
      </c>
      <c r="M202" t="s">
        <v>5849</v>
      </c>
      <c r="N202" t="s">
        <v>5850</v>
      </c>
      <c r="O202" t="s">
        <v>92</v>
      </c>
      <c r="P202" t="s">
        <v>5851</v>
      </c>
      <c r="Q202" t="s">
        <v>5852</v>
      </c>
    </row>
    <row r="203" spans="1:17" x14ac:dyDescent="0.2">
      <c r="A203">
        <v>6312</v>
      </c>
      <c r="B203" t="s">
        <v>980</v>
      </c>
      <c r="C203">
        <v>1099</v>
      </c>
      <c r="D203">
        <v>0</v>
      </c>
      <c r="E203" t="s">
        <v>29</v>
      </c>
      <c r="F203">
        <v>3</v>
      </c>
      <c r="G203">
        <v>25912270</v>
      </c>
      <c r="H203">
        <v>25912555</v>
      </c>
      <c r="I203">
        <v>200</v>
      </c>
      <c r="J203">
        <v>6312</v>
      </c>
      <c r="K203">
        <v>1</v>
      </c>
      <c r="L203">
        <v>3</v>
      </c>
      <c r="M203" t="s">
        <v>5853</v>
      </c>
      <c r="N203" t="s">
        <v>5854</v>
      </c>
      <c r="O203" t="s">
        <v>981</v>
      </c>
      <c r="P203" t="s">
        <v>5855</v>
      </c>
      <c r="Q203" t="s">
        <v>5856</v>
      </c>
    </row>
    <row r="204" spans="1:17" x14ac:dyDescent="0.2">
      <c r="A204">
        <v>5087</v>
      </c>
      <c r="B204" t="s">
        <v>982</v>
      </c>
      <c r="C204">
        <v>1338</v>
      </c>
      <c r="D204">
        <v>0</v>
      </c>
      <c r="E204" t="s">
        <v>14163</v>
      </c>
      <c r="F204">
        <v>3</v>
      </c>
      <c r="G204">
        <v>26434332</v>
      </c>
      <c r="H204">
        <v>26434891</v>
      </c>
      <c r="I204">
        <v>650</v>
      </c>
      <c r="J204" t="s">
        <v>5857</v>
      </c>
      <c r="K204">
        <v>4</v>
      </c>
      <c r="L204">
        <v>9</v>
      </c>
      <c r="M204" t="s">
        <v>14164</v>
      </c>
      <c r="N204" t="s">
        <v>14165</v>
      </c>
      <c r="O204" t="s">
        <v>983</v>
      </c>
      <c r="P204" t="s">
        <v>5858</v>
      </c>
      <c r="Q204" t="s">
        <v>5859</v>
      </c>
    </row>
    <row r="205" spans="1:17" x14ac:dyDescent="0.2">
      <c r="A205">
        <v>8129</v>
      </c>
      <c r="B205" t="s">
        <v>14166</v>
      </c>
      <c r="C205">
        <v>1293</v>
      </c>
      <c r="D205">
        <v>1</v>
      </c>
      <c r="E205" t="s">
        <v>14167</v>
      </c>
      <c r="F205">
        <v>3</v>
      </c>
      <c r="G205">
        <v>26482369</v>
      </c>
      <c r="H205">
        <v>26495382</v>
      </c>
      <c r="I205">
        <v>1150</v>
      </c>
      <c r="J205" t="s">
        <v>14168</v>
      </c>
      <c r="K205">
        <v>7</v>
      </c>
      <c r="L205">
        <v>16</v>
      </c>
      <c r="M205" t="s">
        <v>14169</v>
      </c>
      <c r="N205" t="s">
        <v>14170</v>
      </c>
      <c r="O205" t="s">
        <v>984</v>
      </c>
      <c r="P205" t="s">
        <v>5860</v>
      </c>
      <c r="Q205" t="s">
        <v>5861</v>
      </c>
    </row>
    <row r="206" spans="1:17" x14ac:dyDescent="0.2">
      <c r="A206">
        <v>6901</v>
      </c>
      <c r="B206" t="s">
        <v>985</v>
      </c>
      <c r="C206">
        <v>940</v>
      </c>
      <c r="D206">
        <v>0</v>
      </c>
      <c r="E206" t="s">
        <v>29</v>
      </c>
      <c r="F206">
        <v>3</v>
      </c>
      <c r="G206">
        <v>26489356</v>
      </c>
      <c r="H206">
        <v>26489583</v>
      </c>
      <c r="I206">
        <v>150</v>
      </c>
      <c r="J206">
        <v>6901</v>
      </c>
      <c r="K206">
        <v>1</v>
      </c>
      <c r="L206">
        <v>2</v>
      </c>
      <c r="M206" t="s">
        <v>5862</v>
      </c>
      <c r="N206" t="s">
        <v>5863</v>
      </c>
      <c r="O206" t="s">
        <v>984</v>
      </c>
      <c r="P206" t="s">
        <v>5860</v>
      </c>
      <c r="Q206" t="s">
        <v>5861</v>
      </c>
    </row>
    <row r="207" spans="1:17" x14ac:dyDescent="0.2">
      <c r="A207">
        <v>5221</v>
      </c>
      <c r="B207" t="s">
        <v>986</v>
      </c>
      <c r="C207">
        <v>1330</v>
      </c>
      <c r="D207">
        <v>0</v>
      </c>
      <c r="E207">
        <v>4931</v>
      </c>
      <c r="F207">
        <v>3</v>
      </c>
      <c r="G207">
        <v>26491717</v>
      </c>
      <c r="H207">
        <v>26492092</v>
      </c>
      <c r="I207">
        <v>300</v>
      </c>
      <c r="J207" t="s">
        <v>5864</v>
      </c>
      <c r="K207">
        <v>2</v>
      </c>
      <c r="L207">
        <v>4</v>
      </c>
      <c r="M207" t="s">
        <v>14171</v>
      </c>
      <c r="N207" t="s">
        <v>14172</v>
      </c>
      <c r="O207" t="s">
        <v>984</v>
      </c>
      <c r="P207" t="s">
        <v>5860</v>
      </c>
      <c r="Q207" t="s">
        <v>5861</v>
      </c>
    </row>
    <row r="208" spans="1:17" x14ac:dyDescent="0.2">
      <c r="A208">
        <v>3114</v>
      </c>
      <c r="B208" t="s">
        <v>987</v>
      </c>
      <c r="C208">
        <v>1001</v>
      </c>
      <c r="D208">
        <v>0</v>
      </c>
      <c r="E208" t="s">
        <v>29</v>
      </c>
      <c r="F208">
        <v>3</v>
      </c>
      <c r="G208">
        <v>26495131</v>
      </c>
      <c r="H208">
        <v>26495382</v>
      </c>
      <c r="I208">
        <v>300</v>
      </c>
      <c r="J208">
        <v>3114</v>
      </c>
      <c r="K208">
        <v>1</v>
      </c>
      <c r="L208">
        <v>5</v>
      </c>
      <c r="M208" t="s">
        <v>5865</v>
      </c>
      <c r="N208" t="s">
        <v>5866</v>
      </c>
      <c r="O208" t="s">
        <v>984</v>
      </c>
      <c r="P208" t="s">
        <v>5860</v>
      </c>
      <c r="Q208" t="s">
        <v>5861</v>
      </c>
    </row>
    <row r="209" spans="1:17" x14ac:dyDescent="0.2">
      <c r="A209">
        <v>5017</v>
      </c>
      <c r="B209" t="s">
        <v>988</v>
      </c>
      <c r="C209">
        <v>943</v>
      </c>
      <c r="D209">
        <v>0</v>
      </c>
      <c r="E209" t="s">
        <v>29</v>
      </c>
      <c r="F209">
        <v>3</v>
      </c>
      <c r="G209">
        <v>26521640</v>
      </c>
      <c r="H209">
        <v>26521865</v>
      </c>
      <c r="I209">
        <v>150</v>
      </c>
      <c r="J209">
        <v>5017</v>
      </c>
      <c r="K209">
        <v>1</v>
      </c>
      <c r="L209">
        <v>2</v>
      </c>
      <c r="M209" t="s">
        <v>5867</v>
      </c>
      <c r="N209" t="s">
        <v>5868</v>
      </c>
      <c r="O209" t="s">
        <v>989</v>
      </c>
      <c r="P209" t="s">
        <v>5869</v>
      </c>
      <c r="Q209" t="s">
        <v>5870</v>
      </c>
    </row>
    <row r="210" spans="1:17" x14ac:dyDescent="0.2">
      <c r="A210">
        <v>6908</v>
      </c>
      <c r="B210" t="s">
        <v>990</v>
      </c>
      <c r="C210">
        <v>1062</v>
      </c>
      <c r="D210">
        <v>0</v>
      </c>
      <c r="E210" t="s">
        <v>29</v>
      </c>
      <c r="F210">
        <v>3</v>
      </c>
      <c r="G210">
        <v>26532201</v>
      </c>
      <c r="H210">
        <v>26532440</v>
      </c>
      <c r="I210">
        <v>150</v>
      </c>
      <c r="J210">
        <v>6908</v>
      </c>
      <c r="K210">
        <v>1</v>
      </c>
      <c r="L210">
        <v>2</v>
      </c>
      <c r="M210" t="s">
        <v>5871</v>
      </c>
      <c r="N210" t="s">
        <v>5872</v>
      </c>
      <c r="O210" t="s">
        <v>991</v>
      </c>
      <c r="P210" t="s">
        <v>5873</v>
      </c>
      <c r="Q210" t="s">
        <v>5874</v>
      </c>
    </row>
    <row r="211" spans="1:17" x14ac:dyDescent="0.2">
      <c r="A211">
        <v>1285</v>
      </c>
      <c r="B211" t="s">
        <v>992</v>
      </c>
      <c r="C211">
        <v>912</v>
      </c>
      <c r="D211">
        <v>0</v>
      </c>
      <c r="E211" t="s">
        <v>29</v>
      </c>
      <c r="F211">
        <v>3</v>
      </c>
      <c r="G211">
        <v>26563061</v>
      </c>
      <c r="H211">
        <v>26563332</v>
      </c>
      <c r="I211">
        <v>200</v>
      </c>
      <c r="J211">
        <v>1285</v>
      </c>
      <c r="K211">
        <v>1</v>
      </c>
      <c r="L211">
        <v>3</v>
      </c>
      <c r="M211" t="s">
        <v>5875</v>
      </c>
      <c r="N211" t="s">
        <v>5876</v>
      </c>
      <c r="O211" t="s">
        <v>993</v>
      </c>
      <c r="P211" t="s">
        <v>5877</v>
      </c>
      <c r="Q211" t="s">
        <v>5878</v>
      </c>
    </row>
    <row r="212" spans="1:17" x14ac:dyDescent="0.2">
      <c r="A212">
        <v>3442</v>
      </c>
      <c r="B212" t="s">
        <v>14173</v>
      </c>
      <c r="C212">
        <v>2019</v>
      </c>
      <c r="D212">
        <v>1</v>
      </c>
      <c r="E212" t="s">
        <v>29</v>
      </c>
      <c r="F212">
        <v>3</v>
      </c>
      <c r="G212">
        <v>26563061</v>
      </c>
      <c r="H212">
        <v>26565644</v>
      </c>
      <c r="I212">
        <v>550</v>
      </c>
      <c r="J212" t="s">
        <v>14174</v>
      </c>
      <c r="K212">
        <v>3</v>
      </c>
      <c r="L212">
        <v>8</v>
      </c>
      <c r="M212" t="s">
        <v>14175</v>
      </c>
      <c r="N212" t="s">
        <v>14176</v>
      </c>
      <c r="O212" t="s">
        <v>993</v>
      </c>
      <c r="P212" t="s">
        <v>5877</v>
      </c>
      <c r="Q212" t="s">
        <v>5878</v>
      </c>
    </row>
    <row r="213" spans="1:17" x14ac:dyDescent="0.2">
      <c r="A213">
        <v>7297</v>
      </c>
      <c r="B213" t="s">
        <v>994</v>
      </c>
      <c r="C213">
        <v>1094</v>
      </c>
      <c r="D213">
        <v>0</v>
      </c>
      <c r="E213" t="s">
        <v>29</v>
      </c>
      <c r="F213">
        <v>3</v>
      </c>
      <c r="G213">
        <v>26730763</v>
      </c>
      <c r="H213">
        <v>26730996</v>
      </c>
      <c r="I213">
        <v>200</v>
      </c>
      <c r="J213">
        <v>7297</v>
      </c>
      <c r="K213">
        <v>1</v>
      </c>
      <c r="L213">
        <v>3</v>
      </c>
      <c r="M213" t="s">
        <v>5879</v>
      </c>
      <c r="N213" t="s">
        <v>5880</v>
      </c>
      <c r="O213" t="s">
        <v>995</v>
      </c>
      <c r="P213" t="s">
        <v>5881</v>
      </c>
      <c r="Q213" t="s">
        <v>5882</v>
      </c>
    </row>
    <row r="214" spans="1:17" x14ac:dyDescent="0.2">
      <c r="A214">
        <v>7657</v>
      </c>
      <c r="B214" t="s">
        <v>996</v>
      </c>
      <c r="C214">
        <v>1058</v>
      </c>
      <c r="D214">
        <v>0</v>
      </c>
      <c r="E214" t="s">
        <v>29</v>
      </c>
      <c r="F214">
        <v>3</v>
      </c>
      <c r="G214">
        <v>26883731</v>
      </c>
      <c r="H214">
        <v>26883964</v>
      </c>
      <c r="I214">
        <v>150</v>
      </c>
      <c r="J214">
        <v>7657</v>
      </c>
      <c r="K214">
        <v>1</v>
      </c>
      <c r="L214">
        <v>2</v>
      </c>
      <c r="M214" t="s">
        <v>5883</v>
      </c>
      <c r="N214" t="s">
        <v>5884</v>
      </c>
      <c r="O214" t="s">
        <v>997</v>
      </c>
      <c r="P214" t="s">
        <v>5885</v>
      </c>
      <c r="Q214" t="s">
        <v>5886</v>
      </c>
    </row>
    <row r="215" spans="1:17" x14ac:dyDescent="0.2">
      <c r="A215">
        <v>3650</v>
      </c>
      <c r="B215" t="s">
        <v>998</v>
      </c>
      <c r="C215">
        <v>940</v>
      </c>
      <c r="D215">
        <v>0</v>
      </c>
      <c r="E215" t="s">
        <v>29</v>
      </c>
      <c r="F215">
        <v>3</v>
      </c>
      <c r="G215">
        <v>27226009</v>
      </c>
      <c r="H215">
        <v>27226232</v>
      </c>
      <c r="I215">
        <v>150</v>
      </c>
      <c r="J215">
        <v>3650</v>
      </c>
      <c r="K215">
        <v>1</v>
      </c>
      <c r="L215">
        <v>2</v>
      </c>
      <c r="M215" t="s">
        <v>5887</v>
      </c>
      <c r="N215" t="s">
        <v>5888</v>
      </c>
      <c r="O215" t="s">
        <v>999</v>
      </c>
      <c r="P215" t="s">
        <v>5889</v>
      </c>
      <c r="Q215" t="s">
        <v>5890</v>
      </c>
    </row>
    <row r="216" spans="1:17" x14ac:dyDescent="0.2">
      <c r="A216">
        <v>774</v>
      </c>
      <c r="B216" t="s">
        <v>1000</v>
      </c>
      <c r="C216">
        <v>1284</v>
      </c>
      <c r="D216">
        <v>0</v>
      </c>
      <c r="E216" t="s">
        <v>29</v>
      </c>
      <c r="F216">
        <v>3</v>
      </c>
      <c r="G216">
        <v>27321834</v>
      </c>
      <c r="H216">
        <v>27322089</v>
      </c>
      <c r="I216">
        <v>200</v>
      </c>
      <c r="J216">
        <v>774</v>
      </c>
      <c r="K216">
        <v>1</v>
      </c>
      <c r="L216">
        <v>3</v>
      </c>
      <c r="M216" t="s">
        <v>5891</v>
      </c>
      <c r="N216" t="s">
        <v>5892</v>
      </c>
      <c r="O216" t="s">
        <v>1001</v>
      </c>
      <c r="P216" t="s">
        <v>5893</v>
      </c>
      <c r="Q216" t="s">
        <v>5894</v>
      </c>
    </row>
    <row r="217" spans="1:17" x14ac:dyDescent="0.2">
      <c r="A217">
        <v>3077</v>
      </c>
      <c r="B217" t="s">
        <v>1002</v>
      </c>
      <c r="C217">
        <v>1330</v>
      </c>
      <c r="D217">
        <v>0</v>
      </c>
      <c r="E217" t="s">
        <v>14177</v>
      </c>
      <c r="F217">
        <v>3</v>
      </c>
      <c r="G217">
        <v>27798722</v>
      </c>
      <c r="H217">
        <v>27799194</v>
      </c>
      <c r="I217">
        <v>300</v>
      </c>
      <c r="J217" t="s">
        <v>5895</v>
      </c>
      <c r="K217">
        <v>3</v>
      </c>
      <c r="L217">
        <v>3</v>
      </c>
      <c r="M217" t="s">
        <v>14178</v>
      </c>
      <c r="N217" t="s">
        <v>14179</v>
      </c>
      <c r="O217" t="s">
        <v>637</v>
      </c>
      <c r="P217" t="s">
        <v>5896</v>
      </c>
      <c r="Q217" t="s">
        <v>5897</v>
      </c>
    </row>
    <row r="218" spans="1:17" x14ac:dyDescent="0.2">
      <c r="A218">
        <v>4497</v>
      </c>
      <c r="B218" t="s">
        <v>14180</v>
      </c>
      <c r="C218">
        <v>2206</v>
      </c>
      <c r="D218">
        <v>1</v>
      </c>
      <c r="E218" t="s">
        <v>14181</v>
      </c>
      <c r="F218">
        <v>3</v>
      </c>
      <c r="G218">
        <v>27880790</v>
      </c>
      <c r="H218">
        <v>27882103</v>
      </c>
      <c r="I218">
        <v>600</v>
      </c>
      <c r="J218" t="s">
        <v>14182</v>
      </c>
      <c r="K218">
        <v>5</v>
      </c>
      <c r="L218">
        <v>7</v>
      </c>
      <c r="M218" t="s">
        <v>14183</v>
      </c>
      <c r="N218" t="s">
        <v>14184</v>
      </c>
      <c r="O218" t="s">
        <v>1003</v>
      </c>
      <c r="P218" t="s">
        <v>5898</v>
      </c>
      <c r="Q218" t="s">
        <v>5899</v>
      </c>
    </row>
    <row r="219" spans="1:17" x14ac:dyDescent="0.2">
      <c r="A219">
        <v>2542</v>
      </c>
      <c r="B219" t="s">
        <v>1004</v>
      </c>
      <c r="C219">
        <v>1128</v>
      </c>
      <c r="D219">
        <v>0</v>
      </c>
      <c r="E219" t="s">
        <v>29</v>
      </c>
      <c r="F219">
        <v>3</v>
      </c>
      <c r="G219">
        <v>28529823</v>
      </c>
      <c r="H219">
        <v>28529922</v>
      </c>
      <c r="I219">
        <v>100</v>
      </c>
      <c r="J219">
        <v>2542</v>
      </c>
      <c r="K219">
        <v>1</v>
      </c>
      <c r="L219">
        <v>1</v>
      </c>
      <c r="M219" t="s">
        <v>5900</v>
      </c>
      <c r="N219" t="s">
        <v>5901</v>
      </c>
      <c r="O219" t="s">
        <v>1005</v>
      </c>
      <c r="P219" t="s">
        <v>5902</v>
      </c>
      <c r="Q219" t="s">
        <v>5903</v>
      </c>
    </row>
    <row r="220" spans="1:17" x14ac:dyDescent="0.2">
      <c r="A220">
        <v>2252</v>
      </c>
      <c r="B220" t="s">
        <v>1006</v>
      </c>
      <c r="C220">
        <v>1155</v>
      </c>
      <c r="D220">
        <v>0</v>
      </c>
      <c r="E220">
        <v>1658</v>
      </c>
      <c r="F220">
        <v>3</v>
      </c>
      <c r="G220">
        <v>28703234</v>
      </c>
      <c r="H220">
        <v>28703502</v>
      </c>
      <c r="I220">
        <v>200</v>
      </c>
      <c r="J220" t="s">
        <v>5904</v>
      </c>
      <c r="K220">
        <v>2</v>
      </c>
      <c r="L220">
        <v>2</v>
      </c>
      <c r="M220" t="s">
        <v>14185</v>
      </c>
      <c r="N220" t="s">
        <v>14186</v>
      </c>
      <c r="O220" t="s">
        <v>1007</v>
      </c>
      <c r="P220" t="s">
        <v>5905</v>
      </c>
      <c r="Q220" t="s">
        <v>5906</v>
      </c>
    </row>
    <row r="221" spans="1:17" x14ac:dyDescent="0.2">
      <c r="A221">
        <v>3973</v>
      </c>
      <c r="B221" t="s">
        <v>15500</v>
      </c>
      <c r="C221">
        <v>1361</v>
      </c>
      <c r="D221">
        <v>1</v>
      </c>
      <c r="E221">
        <v>4980</v>
      </c>
      <c r="F221">
        <v>3</v>
      </c>
      <c r="G221">
        <v>28973307</v>
      </c>
      <c r="H221">
        <v>28983771</v>
      </c>
      <c r="I221">
        <v>400</v>
      </c>
      <c r="J221" t="s">
        <v>15501</v>
      </c>
      <c r="K221">
        <v>4</v>
      </c>
      <c r="L221">
        <v>4</v>
      </c>
      <c r="M221" t="s">
        <v>15502</v>
      </c>
      <c r="N221" t="s">
        <v>15503</v>
      </c>
      <c r="O221" t="s">
        <v>1008</v>
      </c>
      <c r="P221" t="s">
        <v>5907</v>
      </c>
      <c r="Q221" t="s">
        <v>5908</v>
      </c>
    </row>
    <row r="222" spans="1:17" x14ac:dyDescent="0.2">
      <c r="A222">
        <v>991</v>
      </c>
      <c r="B222" t="s">
        <v>15504</v>
      </c>
      <c r="C222">
        <v>1328</v>
      </c>
      <c r="D222">
        <v>1</v>
      </c>
      <c r="E222" t="s">
        <v>14188</v>
      </c>
      <c r="F222">
        <v>3</v>
      </c>
      <c r="G222">
        <v>29074457</v>
      </c>
      <c r="H222">
        <v>29084365</v>
      </c>
      <c r="I222">
        <v>1200</v>
      </c>
      <c r="J222" t="s">
        <v>14189</v>
      </c>
      <c r="K222">
        <v>11</v>
      </c>
      <c r="L222">
        <v>13</v>
      </c>
      <c r="M222" t="s">
        <v>14190</v>
      </c>
      <c r="N222" t="s">
        <v>14191</v>
      </c>
      <c r="O222" t="s">
        <v>1009</v>
      </c>
      <c r="P222" t="s">
        <v>5909</v>
      </c>
      <c r="Q222" t="s">
        <v>5910</v>
      </c>
    </row>
    <row r="223" spans="1:17" x14ac:dyDescent="0.2">
      <c r="A223">
        <v>7307</v>
      </c>
      <c r="B223" t="s">
        <v>14187</v>
      </c>
      <c r="C223">
        <v>2188</v>
      </c>
      <c r="D223">
        <v>1</v>
      </c>
      <c r="E223" t="s">
        <v>14188</v>
      </c>
      <c r="F223">
        <v>3</v>
      </c>
      <c r="G223">
        <v>29074457</v>
      </c>
      <c r="H223">
        <v>29084365</v>
      </c>
      <c r="I223">
        <v>1200</v>
      </c>
      <c r="J223" t="s">
        <v>14189</v>
      </c>
      <c r="K223">
        <v>11</v>
      </c>
      <c r="L223">
        <v>13</v>
      </c>
      <c r="M223" t="s">
        <v>14190</v>
      </c>
      <c r="N223" t="s">
        <v>14191</v>
      </c>
      <c r="O223" t="s">
        <v>1009</v>
      </c>
      <c r="P223" t="s">
        <v>5909</v>
      </c>
      <c r="Q223" t="s">
        <v>5910</v>
      </c>
    </row>
    <row r="224" spans="1:17" x14ac:dyDescent="0.2">
      <c r="A224">
        <v>2251</v>
      </c>
      <c r="B224" t="s">
        <v>1010</v>
      </c>
      <c r="C224">
        <v>985</v>
      </c>
      <c r="D224">
        <v>0</v>
      </c>
      <c r="E224" t="s">
        <v>29</v>
      </c>
      <c r="F224">
        <v>3</v>
      </c>
      <c r="G224">
        <v>29079103</v>
      </c>
      <c r="H224">
        <v>29079202</v>
      </c>
      <c r="I224">
        <v>100</v>
      </c>
      <c r="J224">
        <v>2251</v>
      </c>
      <c r="K224">
        <v>1</v>
      </c>
      <c r="L224">
        <v>1</v>
      </c>
      <c r="M224" t="s">
        <v>5911</v>
      </c>
      <c r="N224" t="s">
        <v>5912</v>
      </c>
      <c r="O224" t="s">
        <v>1009</v>
      </c>
      <c r="P224" t="s">
        <v>5909</v>
      </c>
      <c r="Q224" t="s">
        <v>5910</v>
      </c>
    </row>
    <row r="225" spans="1:17" x14ac:dyDescent="0.2">
      <c r="A225">
        <v>8112</v>
      </c>
      <c r="B225" t="s">
        <v>1011</v>
      </c>
      <c r="C225">
        <v>1671</v>
      </c>
      <c r="D225">
        <v>0</v>
      </c>
      <c r="E225">
        <v>6792</v>
      </c>
      <c r="F225">
        <v>3</v>
      </c>
      <c r="G225">
        <v>29080267</v>
      </c>
      <c r="H225">
        <v>29080469</v>
      </c>
      <c r="I225">
        <v>200</v>
      </c>
      <c r="J225" t="s">
        <v>5913</v>
      </c>
      <c r="K225">
        <v>2</v>
      </c>
      <c r="L225">
        <v>2</v>
      </c>
      <c r="M225" t="s">
        <v>15505</v>
      </c>
      <c r="N225" t="s">
        <v>15506</v>
      </c>
      <c r="O225" t="s">
        <v>1009</v>
      </c>
      <c r="P225" t="s">
        <v>5909</v>
      </c>
      <c r="Q225" t="s">
        <v>5910</v>
      </c>
    </row>
    <row r="226" spans="1:17" x14ac:dyDescent="0.2">
      <c r="A226">
        <v>5905</v>
      </c>
      <c r="B226" t="s">
        <v>1012</v>
      </c>
      <c r="C226">
        <v>1109</v>
      </c>
      <c r="D226">
        <v>0</v>
      </c>
      <c r="E226">
        <v>4728</v>
      </c>
      <c r="F226">
        <v>3</v>
      </c>
      <c r="G226">
        <v>29084174</v>
      </c>
      <c r="H226">
        <v>29084365</v>
      </c>
      <c r="I226">
        <v>200</v>
      </c>
      <c r="J226" t="s">
        <v>5914</v>
      </c>
      <c r="K226">
        <v>2</v>
      </c>
      <c r="L226">
        <v>2</v>
      </c>
      <c r="M226" t="s">
        <v>14193</v>
      </c>
      <c r="N226" t="s">
        <v>14194</v>
      </c>
      <c r="O226" t="s">
        <v>1009</v>
      </c>
      <c r="P226" t="s">
        <v>5909</v>
      </c>
      <c r="Q226" t="s">
        <v>5910</v>
      </c>
    </row>
    <row r="227" spans="1:17" x14ac:dyDescent="0.2">
      <c r="A227">
        <v>3505</v>
      </c>
      <c r="B227" t="s">
        <v>1013</v>
      </c>
      <c r="C227">
        <v>1119</v>
      </c>
      <c r="D227">
        <v>0</v>
      </c>
      <c r="E227">
        <v>3716</v>
      </c>
      <c r="F227">
        <v>3</v>
      </c>
      <c r="G227">
        <v>29449434</v>
      </c>
      <c r="H227">
        <v>29449666</v>
      </c>
      <c r="I227">
        <v>300</v>
      </c>
      <c r="J227" t="s">
        <v>5915</v>
      </c>
      <c r="K227">
        <v>2</v>
      </c>
      <c r="L227">
        <v>4</v>
      </c>
      <c r="M227" t="s">
        <v>5916</v>
      </c>
      <c r="N227" t="s">
        <v>5917</v>
      </c>
      <c r="O227" t="s">
        <v>1014</v>
      </c>
      <c r="P227" t="s">
        <v>5918</v>
      </c>
      <c r="Q227" t="s">
        <v>5919</v>
      </c>
    </row>
    <row r="228" spans="1:17" x14ac:dyDescent="0.2">
      <c r="A228">
        <v>1398</v>
      </c>
      <c r="B228" t="s">
        <v>1015</v>
      </c>
      <c r="C228">
        <v>1113</v>
      </c>
      <c r="D228">
        <v>0</v>
      </c>
      <c r="E228">
        <v>2475</v>
      </c>
      <c r="F228">
        <v>4</v>
      </c>
      <c r="G228">
        <v>379814</v>
      </c>
      <c r="H228">
        <v>379974</v>
      </c>
      <c r="I228">
        <v>200</v>
      </c>
      <c r="J228" t="s">
        <v>5920</v>
      </c>
      <c r="K228">
        <v>2</v>
      </c>
      <c r="L228">
        <v>2</v>
      </c>
      <c r="M228" t="s">
        <v>5921</v>
      </c>
      <c r="N228" t="s">
        <v>5922</v>
      </c>
      <c r="O228" t="s">
        <v>1016</v>
      </c>
      <c r="P228" t="s">
        <v>5923</v>
      </c>
      <c r="Q228" t="s">
        <v>5924</v>
      </c>
    </row>
    <row r="229" spans="1:17" x14ac:dyDescent="0.2">
      <c r="A229">
        <v>6120</v>
      </c>
      <c r="B229" t="s">
        <v>14195</v>
      </c>
      <c r="C229">
        <v>1598</v>
      </c>
      <c r="D229">
        <v>1</v>
      </c>
      <c r="E229">
        <v>1059</v>
      </c>
      <c r="F229">
        <v>4</v>
      </c>
      <c r="G229">
        <v>637685</v>
      </c>
      <c r="H229">
        <v>638400</v>
      </c>
      <c r="I229">
        <v>500</v>
      </c>
      <c r="J229" t="s">
        <v>14196</v>
      </c>
      <c r="K229">
        <v>3</v>
      </c>
      <c r="L229">
        <v>7</v>
      </c>
      <c r="M229" t="s">
        <v>14197</v>
      </c>
      <c r="N229" t="s">
        <v>14198</v>
      </c>
      <c r="O229" t="s">
        <v>1017</v>
      </c>
      <c r="P229" t="s">
        <v>5925</v>
      </c>
      <c r="Q229" t="s">
        <v>5926</v>
      </c>
    </row>
    <row r="230" spans="1:17" x14ac:dyDescent="0.2">
      <c r="A230">
        <v>2459</v>
      </c>
      <c r="B230" t="s">
        <v>1018</v>
      </c>
      <c r="C230">
        <v>979</v>
      </c>
      <c r="D230">
        <v>0</v>
      </c>
      <c r="E230" t="s">
        <v>29</v>
      </c>
      <c r="F230">
        <v>4</v>
      </c>
      <c r="G230">
        <v>821661</v>
      </c>
      <c r="H230">
        <v>821878</v>
      </c>
      <c r="I230">
        <v>100</v>
      </c>
      <c r="J230">
        <v>2459</v>
      </c>
      <c r="K230">
        <v>1</v>
      </c>
      <c r="L230">
        <v>1</v>
      </c>
      <c r="M230" t="s">
        <v>5927</v>
      </c>
      <c r="N230" t="s">
        <v>5928</v>
      </c>
      <c r="O230" t="s">
        <v>1019</v>
      </c>
      <c r="P230" t="s">
        <v>5929</v>
      </c>
      <c r="Q230" t="s">
        <v>5930</v>
      </c>
    </row>
    <row r="231" spans="1:17" x14ac:dyDescent="0.2">
      <c r="A231">
        <v>1986</v>
      </c>
      <c r="B231" t="s">
        <v>1020</v>
      </c>
      <c r="C231">
        <v>1041</v>
      </c>
      <c r="D231">
        <v>0</v>
      </c>
      <c r="E231" t="s">
        <v>29</v>
      </c>
      <c r="F231">
        <v>4</v>
      </c>
      <c r="G231">
        <v>843941</v>
      </c>
      <c r="H231">
        <v>844170</v>
      </c>
      <c r="I231">
        <v>150</v>
      </c>
      <c r="J231">
        <v>1986</v>
      </c>
      <c r="K231">
        <v>1</v>
      </c>
      <c r="L231">
        <v>2</v>
      </c>
      <c r="M231" t="s">
        <v>5931</v>
      </c>
      <c r="N231" t="s">
        <v>5932</v>
      </c>
      <c r="O231" t="s">
        <v>1021</v>
      </c>
      <c r="P231" t="s">
        <v>5933</v>
      </c>
      <c r="Q231" t="s">
        <v>5934</v>
      </c>
    </row>
    <row r="232" spans="1:17" x14ac:dyDescent="0.2">
      <c r="A232">
        <v>293</v>
      </c>
      <c r="B232" t="s">
        <v>1022</v>
      </c>
      <c r="C232">
        <v>1087</v>
      </c>
      <c r="D232">
        <v>0</v>
      </c>
      <c r="E232">
        <v>4356</v>
      </c>
      <c r="F232">
        <v>4</v>
      </c>
      <c r="G232">
        <v>1580026</v>
      </c>
      <c r="H232">
        <v>1580284</v>
      </c>
      <c r="I232">
        <v>200</v>
      </c>
      <c r="J232" t="s">
        <v>5935</v>
      </c>
      <c r="K232">
        <v>2</v>
      </c>
      <c r="L232">
        <v>2</v>
      </c>
      <c r="M232" t="s">
        <v>5936</v>
      </c>
      <c r="N232" t="s">
        <v>5937</v>
      </c>
      <c r="O232" t="s">
        <v>1023</v>
      </c>
      <c r="P232" t="s">
        <v>5938</v>
      </c>
      <c r="Q232" t="s">
        <v>5939</v>
      </c>
    </row>
    <row r="233" spans="1:17" x14ac:dyDescent="0.2">
      <c r="A233">
        <v>2701</v>
      </c>
      <c r="B233" t="s">
        <v>1024</v>
      </c>
      <c r="C233">
        <v>1175</v>
      </c>
      <c r="D233">
        <v>0</v>
      </c>
      <c r="E233">
        <v>5018</v>
      </c>
      <c r="F233">
        <v>4</v>
      </c>
      <c r="G233">
        <v>1858041</v>
      </c>
      <c r="H233">
        <v>1858449</v>
      </c>
      <c r="I233">
        <v>300</v>
      </c>
      <c r="J233" t="s">
        <v>5940</v>
      </c>
      <c r="K233">
        <v>2</v>
      </c>
      <c r="L233">
        <v>4</v>
      </c>
      <c r="M233" t="s">
        <v>5941</v>
      </c>
      <c r="N233" t="s">
        <v>5942</v>
      </c>
      <c r="O233" t="s">
        <v>1025</v>
      </c>
      <c r="P233" t="s">
        <v>5943</v>
      </c>
      <c r="Q233" t="s">
        <v>5944</v>
      </c>
    </row>
    <row r="234" spans="1:17" x14ac:dyDescent="0.2">
      <c r="A234">
        <v>6306</v>
      </c>
      <c r="B234" t="s">
        <v>1026</v>
      </c>
      <c r="C234">
        <v>1186</v>
      </c>
      <c r="D234">
        <v>0</v>
      </c>
      <c r="E234" t="s">
        <v>29</v>
      </c>
      <c r="F234">
        <v>4</v>
      </c>
      <c r="G234">
        <v>1897113</v>
      </c>
      <c r="H234">
        <v>1897212</v>
      </c>
      <c r="I234">
        <v>100</v>
      </c>
      <c r="J234">
        <v>6306</v>
      </c>
      <c r="K234">
        <v>1</v>
      </c>
      <c r="L234">
        <v>1</v>
      </c>
      <c r="M234" t="s">
        <v>5945</v>
      </c>
      <c r="N234" t="s">
        <v>5946</v>
      </c>
      <c r="O234" t="s">
        <v>1027</v>
      </c>
      <c r="P234" t="s">
        <v>5947</v>
      </c>
      <c r="Q234" t="s">
        <v>5948</v>
      </c>
    </row>
    <row r="235" spans="1:17" x14ac:dyDescent="0.2">
      <c r="A235">
        <v>2717</v>
      </c>
      <c r="B235" t="s">
        <v>1028</v>
      </c>
      <c r="C235">
        <v>1105</v>
      </c>
      <c r="D235">
        <v>0</v>
      </c>
      <c r="E235" t="s">
        <v>29</v>
      </c>
      <c r="F235">
        <v>4</v>
      </c>
      <c r="G235">
        <v>2292814</v>
      </c>
      <c r="H235">
        <v>2293065</v>
      </c>
      <c r="I235">
        <v>100</v>
      </c>
      <c r="J235">
        <v>2717</v>
      </c>
      <c r="K235">
        <v>1</v>
      </c>
      <c r="L235">
        <v>1</v>
      </c>
      <c r="M235" t="s">
        <v>5949</v>
      </c>
      <c r="N235" t="s">
        <v>5950</v>
      </c>
      <c r="O235" t="s">
        <v>1029</v>
      </c>
      <c r="P235" t="s">
        <v>5951</v>
      </c>
      <c r="Q235" t="s">
        <v>5952</v>
      </c>
    </row>
    <row r="236" spans="1:17" x14ac:dyDescent="0.2">
      <c r="A236">
        <v>6896</v>
      </c>
      <c r="B236" t="s">
        <v>1030</v>
      </c>
      <c r="C236">
        <v>1133</v>
      </c>
      <c r="D236">
        <v>0</v>
      </c>
      <c r="E236" t="s">
        <v>29</v>
      </c>
      <c r="F236">
        <v>4</v>
      </c>
      <c r="G236">
        <v>2324470</v>
      </c>
      <c r="H236">
        <v>2324693</v>
      </c>
      <c r="I236">
        <v>100</v>
      </c>
      <c r="J236">
        <v>6896</v>
      </c>
      <c r="K236">
        <v>1</v>
      </c>
      <c r="L236">
        <v>1</v>
      </c>
      <c r="M236" t="s">
        <v>5953</v>
      </c>
      <c r="N236" t="s">
        <v>5954</v>
      </c>
      <c r="O236" t="s">
        <v>1031</v>
      </c>
      <c r="P236" t="s">
        <v>5955</v>
      </c>
      <c r="Q236" t="s">
        <v>5956</v>
      </c>
    </row>
    <row r="237" spans="1:17" x14ac:dyDescent="0.2">
      <c r="A237">
        <v>4633</v>
      </c>
      <c r="B237" t="s">
        <v>1032</v>
      </c>
      <c r="C237">
        <v>1160</v>
      </c>
      <c r="D237">
        <v>0</v>
      </c>
      <c r="E237" t="s">
        <v>29</v>
      </c>
      <c r="F237">
        <v>4</v>
      </c>
      <c r="G237">
        <v>2915596</v>
      </c>
      <c r="H237">
        <v>2915695</v>
      </c>
      <c r="I237">
        <v>100</v>
      </c>
      <c r="J237">
        <v>4633</v>
      </c>
      <c r="K237">
        <v>1</v>
      </c>
      <c r="L237">
        <v>1</v>
      </c>
      <c r="M237" t="s">
        <v>5957</v>
      </c>
      <c r="N237" t="s">
        <v>5958</v>
      </c>
      <c r="O237" t="s">
        <v>1033</v>
      </c>
      <c r="P237" t="s">
        <v>5959</v>
      </c>
      <c r="Q237" t="s">
        <v>5960</v>
      </c>
    </row>
    <row r="238" spans="1:17" x14ac:dyDescent="0.2">
      <c r="A238">
        <v>4639</v>
      </c>
      <c r="B238" t="s">
        <v>1034</v>
      </c>
      <c r="C238">
        <v>1054</v>
      </c>
      <c r="D238">
        <v>0</v>
      </c>
      <c r="E238" t="s">
        <v>29</v>
      </c>
      <c r="F238">
        <v>4</v>
      </c>
      <c r="G238">
        <v>3054461</v>
      </c>
      <c r="H238">
        <v>3054569</v>
      </c>
      <c r="I238">
        <v>150</v>
      </c>
      <c r="J238">
        <v>4639</v>
      </c>
      <c r="K238">
        <v>1</v>
      </c>
      <c r="L238">
        <v>2</v>
      </c>
      <c r="M238" t="s">
        <v>5961</v>
      </c>
      <c r="N238" t="s">
        <v>5962</v>
      </c>
      <c r="O238" t="s">
        <v>1035</v>
      </c>
      <c r="P238" t="s">
        <v>5963</v>
      </c>
      <c r="Q238" t="s">
        <v>5964</v>
      </c>
    </row>
    <row r="239" spans="1:17" x14ac:dyDescent="0.2">
      <c r="A239">
        <v>2215</v>
      </c>
      <c r="B239" t="s">
        <v>1036</v>
      </c>
      <c r="C239">
        <v>1172</v>
      </c>
      <c r="D239">
        <v>0</v>
      </c>
      <c r="E239" t="s">
        <v>29</v>
      </c>
      <c r="F239">
        <v>4</v>
      </c>
      <c r="G239">
        <v>4397244</v>
      </c>
      <c r="H239">
        <v>4397491</v>
      </c>
      <c r="I239">
        <v>200</v>
      </c>
      <c r="J239">
        <v>2215</v>
      </c>
      <c r="K239">
        <v>1</v>
      </c>
      <c r="L239">
        <v>3</v>
      </c>
      <c r="M239" t="s">
        <v>5965</v>
      </c>
      <c r="N239" t="s">
        <v>5966</v>
      </c>
      <c r="O239" t="s">
        <v>1037</v>
      </c>
      <c r="P239" t="s">
        <v>5967</v>
      </c>
      <c r="Q239" t="s">
        <v>5968</v>
      </c>
    </row>
    <row r="240" spans="1:17" x14ac:dyDescent="0.2">
      <c r="A240">
        <v>895</v>
      </c>
      <c r="B240" t="s">
        <v>1038</v>
      </c>
      <c r="C240">
        <v>1131</v>
      </c>
      <c r="D240">
        <v>0</v>
      </c>
      <c r="E240" t="s">
        <v>29</v>
      </c>
      <c r="F240">
        <v>4</v>
      </c>
      <c r="G240">
        <v>4597255</v>
      </c>
      <c r="H240">
        <v>4597484</v>
      </c>
      <c r="I240">
        <v>250</v>
      </c>
      <c r="J240">
        <v>895</v>
      </c>
      <c r="K240">
        <v>1</v>
      </c>
      <c r="L240">
        <v>4</v>
      </c>
      <c r="M240" t="s">
        <v>5969</v>
      </c>
      <c r="N240" t="s">
        <v>5970</v>
      </c>
      <c r="O240" t="s">
        <v>1039</v>
      </c>
      <c r="P240" t="s">
        <v>5971</v>
      </c>
      <c r="Q240" t="s">
        <v>5972</v>
      </c>
    </row>
    <row r="241" spans="1:17" x14ac:dyDescent="0.2">
      <c r="A241">
        <v>8208</v>
      </c>
      <c r="B241" t="s">
        <v>1040</v>
      </c>
      <c r="C241">
        <v>1289</v>
      </c>
      <c r="D241">
        <v>0</v>
      </c>
      <c r="E241">
        <v>4129</v>
      </c>
      <c r="F241">
        <v>4</v>
      </c>
      <c r="G241">
        <v>4646579</v>
      </c>
      <c r="H241">
        <v>4646945</v>
      </c>
      <c r="I241">
        <v>400</v>
      </c>
      <c r="J241" t="s">
        <v>5973</v>
      </c>
      <c r="K241">
        <v>2</v>
      </c>
      <c r="L241">
        <v>6</v>
      </c>
      <c r="M241" t="s">
        <v>14211</v>
      </c>
      <c r="N241" t="s">
        <v>14212</v>
      </c>
      <c r="O241" t="s">
        <v>1041</v>
      </c>
      <c r="P241" t="s">
        <v>5974</v>
      </c>
      <c r="Q241" t="s">
        <v>5975</v>
      </c>
    </row>
    <row r="242" spans="1:17" x14ac:dyDescent="0.2">
      <c r="A242">
        <v>3260</v>
      </c>
      <c r="B242" t="s">
        <v>15507</v>
      </c>
      <c r="C242">
        <v>1397</v>
      </c>
      <c r="D242">
        <v>1</v>
      </c>
      <c r="E242" t="s">
        <v>29</v>
      </c>
      <c r="F242">
        <v>4</v>
      </c>
      <c r="G242">
        <v>4714212</v>
      </c>
      <c r="H242">
        <v>4714895</v>
      </c>
      <c r="I242">
        <v>500</v>
      </c>
      <c r="J242" t="s">
        <v>15508</v>
      </c>
      <c r="K242">
        <v>2</v>
      </c>
      <c r="L242">
        <v>8</v>
      </c>
      <c r="M242" t="s">
        <v>15509</v>
      </c>
      <c r="N242" t="s">
        <v>15510</v>
      </c>
      <c r="O242" t="s">
        <v>1042</v>
      </c>
      <c r="P242" t="s">
        <v>5976</v>
      </c>
      <c r="Q242" t="s">
        <v>5977</v>
      </c>
    </row>
    <row r="243" spans="1:17" x14ac:dyDescent="0.2">
      <c r="A243">
        <v>528</v>
      </c>
      <c r="B243" t="s">
        <v>14215</v>
      </c>
      <c r="C243">
        <v>1356</v>
      </c>
      <c r="D243">
        <v>1</v>
      </c>
      <c r="E243">
        <v>4073</v>
      </c>
      <c r="F243">
        <v>4</v>
      </c>
      <c r="G243">
        <v>5715640</v>
      </c>
      <c r="H243">
        <v>5716105</v>
      </c>
      <c r="I243">
        <v>300</v>
      </c>
      <c r="J243" t="s">
        <v>14216</v>
      </c>
      <c r="K243">
        <v>3</v>
      </c>
      <c r="L243">
        <v>3</v>
      </c>
      <c r="M243" t="s">
        <v>14217</v>
      </c>
      <c r="N243" t="s">
        <v>14218</v>
      </c>
      <c r="O243" t="s">
        <v>1043</v>
      </c>
      <c r="P243" t="s">
        <v>5978</v>
      </c>
      <c r="Q243" t="s">
        <v>5979</v>
      </c>
    </row>
    <row r="244" spans="1:17" x14ac:dyDescent="0.2">
      <c r="A244">
        <v>2423</v>
      </c>
      <c r="B244" t="s">
        <v>1044</v>
      </c>
      <c r="C244">
        <v>1191</v>
      </c>
      <c r="D244">
        <v>0</v>
      </c>
      <c r="E244" t="s">
        <v>29</v>
      </c>
      <c r="F244">
        <v>4</v>
      </c>
      <c r="G244">
        <v>5724523</v>
      </c>
      <c r="H244">
        <v>5724772</v>
      </c>
      <c r="I244">
        <v>150</v>
      </c>
      <c r="J244">
        <v>2423</v>
      </c>
      <c r="K244">
        <v>1</v>
      </c>
      <c r="L244">
        <v>2</v>
      </c>
      <c r="M244" t="s">
        <v>5980</v>
      </c>
      <c r="N244" t="s">
        <v>5981</v>
      </c>
      <c r="O244" t="s">
        <v>1045</v>
      </c>
      <c r="P244" t="s">
        <v>5982</v>
      </c>
      <c r="Q244" t="s">
        <v>5983</v>
      </c>
    </row>
    <row r="245" spans="1:17" x14ac:dyDescent="0.2">
      <c r="A245">
        <v>2322</v>
      </c>
      <c r="B245" t="s">
        <v>1046</v>
      </c>
      <c r="C245">
        <v>1105</v>
      </c>
      <c r="D245">
        <v>0</v>
      </c>
      <c r="E245">
        <v>5112</v>
      </c>
      <c r="F245">
        <v>4</v>
      </c>
      <c r="G245">
        <v>6420051</v>
      </c>
      <c r="H245">
        <v>6420275</v>
      </c>
      <c r="I245">
        <v>200</v>
      </c>
      <c r="J245" t="s">
        <v>5984</v>
      </c>
      <c r="K245">
        <v>2</v>
      </c>
      <c r="L245">
        <v>2</v>
      </c>
      <c r="M245" t="s">
        <v>5985</v>
      </c>
      <c r="N245" t="s">
        <v>5986</v>
      </c>
      <c r="O245" t="s">
        <v>1047</v>
      </c>
      <c r="P245" t="s">
        <v>5987</v>
      </c>
      <c r="Q245" t="s">
        <v>5988</v>
      </c>
    </row>
    <row r="246" spans="1:17" x14ac:dyDescent="0.2">
      <c r="A246">
        <v>632</v>
      </c>
      <c r="B246" t="s">
        <v>1048</v>
      </c>
      <c r="C246">
        <v>1567</v>
      </c>
      <c r="D246">
        <v>0</v>
      </c>
      <c r="E246" t="s">
        <v>29</v>
      </c>
      <c r="F246">
        <v>4</v>
      </c>
      <c r="G246">
        <v>6428079</v>
      </c>
      <c r="H246">
        <v>6428178</v>
      </c>
      <c r="I246">
        <v>100</v>
      </c>
      <c r="J246">
        <v>632</v>
      </c>
      <c r="K246">
        <v>1</v>
      </c>
      <c r="L246">
        <v>1</v>
      </c>
      <c r="M246" t="s">
        <v>5989</v>
      </c>
      <c r="N246" t="s">
        <v>5990</v>
      </c>
      <c r="O246" t="s">
        <v>1047</v>
      </c>
      <c r="P246" t="s">
        <v>5987</v>
      </c>
      <c r="Q246" t="s">
        <v>5988</v>
      </c>
    </row>
    <row r="247" spans="1:17" x14ac:dyDescent="0.2">
      <c r="A247">
        <v>1362</v>
      </c>
      <c r="B247" t="s">
        <v>1049</v>
      </c>
      <c r="C247">
        <v>1193</v>
      </c>
      <c r="D247">
        <v>0</v>
      </c>
      <c r="E247" t="s">
        <v>29</v>
      </c>
      <c r="F247">
        <v>4</v>
      </c>
      <c r="G247">
        <v>6432686</v>
      </c>
      <c r="H247">
        <v>6432785</v>
      </c>
      <c r="I247">
        <v>100</v>
      </c>
      <c r="J247">
        <v>1362</v>
      </c>
      <c r="K247">
        <v>1</v>
      </c>
      <c r="L247">
        <v>1</v>
      </c>
      <c r="M247" t="s">
        <v>5991</v>
      </c>
      <c r="N247" t="s">
        <v>5992</v>
      </c>
      <c r="O247" t="s">
        <v>1047</v>
      </c>
      <c r="P247" t="s">
        <v>5987</v>
      </c>
      <c r="Q247" t="s">
        <v>5988</v>
      </c>
    </row>
    <row r="248" spans="1:17" x14ac:dyDescent="0.2">
      <c r="A248">
        <v>628</v>
      </c>
      <c r="B248" t="s">
        <v>1050</v>
      </c>
      <c r="C248">
        <v>1054</v>
      </c>
      <c r="D248">
        <v>0</v>
      </c>
      <c r="E248" t="s">
        <v>29</v>
      </c>
      <c r="F248">
        <v>4</v>
      </c>
      <c r="G248">
        <v>6460021</v>
      </c>
      <c r="H248">
        <v>6460125</v>
      </c>
      <c r="I248">
        <v>150</v>
      </c>
      <c r="J248">
        <v>628</v>
      </c>
      <c r="K248">
        <v>1</v>
      </c>
      <c r="L248">
        <v>2</v>
      </c>
      <c r="M248" t="s">
        <v>5993</v>
      </c>
      <c r="N248" t="s">
        <v>5994</v>
      </c>
      <c r="O248" t="s">
        <v>1051</v>
      </c>
      <c r="P248" t="s">
        <v>5995</v>
      </c>
      <c r="Q248" t="s">
        <v>5996</v>
      </c>
    </row>
    <row r="249" spans="1:17" x14ac:dyDescent="0.2">
      <c r="A249">
        <v>2714</v>
      </c>
      <c r="B249" t="s">
        <v>1052</v>
      </c>
      <c r="C249">
        <v>989</v>
      </c>
      <c r="D249">
        <v>0</v>
      </c>
      <c r="E249" t="s">
        <v>29</v>
      </c>
      <c r="F249">
        <v>4</v>
      </c>
      <c r="G249">
        <v>6472174</v>
      </c>
      <c r="H249">
        <v>6472273</v>
      </c>
      <c r="I249">
        <v>100</v>
      </c>
      <c r="J249">
        <v>2714</v>
      </c>
      <c r="K249">
        <v>1</v>
      </c>
      <c r="L249">
        <v>1</v>
      </c>
      <c r="M249" t="s">
        <v>5997</v>
      </c>
      <c r="N249" t="s">
        <v>5998</v>
      </c>
      <c r="O249" t="s">
        <v>1051</v>
      </c>
      <c r="P249" t="s">
        <v>5995</v>
      </c>
      <c r="Q249" t="s">
        <v>5996</v>
      </c>
    </row>
    <row r="250" spans="1:17" x14ac:dyDescent="0.2">
      <c r="A250">
        <v>878</v>
      </c>
      <c r="B250" t="s">
        <v>1053</v>
      </c>
      <c r="C250">
        <v>1044</v>
      </c>
      <c r="D250">
        <v>0</v>
      </c>
      <c r="E250" t="s">
        <v>29</v>
      </c>
      <c r="F250">
        <v>4</v>
      </c>
      <c r="G250">
        <v>6473071</v>
      </c>
      <c r="H250">
        <v>6473304</v>
      </c>
      <c r="I250">
        <v>200</v>
      </c>
      <c r="J250">
        <v>878</v>
      </c>
      <c r="K250">
        <v>1</v>
      </c>
      <c r="L250">
        <v>3</v>
      </c>
      <c r="M250" t="s">
        <v>5999</v>
      </c>
      <c r="N250" t="s">
        <v>6000</v>
      </c>
      <c r="O250" t="s">
        <v>1051</v>
      </c>
      <c r="P250" t="s">
        <v>5995</v>
      </c>
      <c r="Q250" t="s">
        <v>5996</v>
      </c>
    </row>
    <row r="251" spans="1:17" x14ac:dyDescent="0.2">
      <c r="A251">
        <v>3891</v>
      </c>
      <c r="B251" t="s">
        <v>14224</v>
      </c>
      <c r="C251">
        <v>1578</v>
      </c>
      <c r="D251">
        <v>1</v>
      </c>
      <c r="E251" t="s">
        <v>29</v>
      </c>
      <c r="F251">
        <v>4</v>
      </c>
      <c r="G251">
        <v>6563782</v>
      </c>
      <c r="H251">
        <v>6564501</v>
      </c>
      <c r="I251">
        <v>200</v>
      </c>
      <c r="J251" t="s">
        <v>14225</v>
      </c>
      <c r="K251">
        <v>2</v>
      </c>
      <c r="L251">
        <v>2</v>
      </c>
      <c r="M251" t="s">
        <v>14226</v>
      </c>
      <c r="N251" t="s">
        <v>14227</v>
      </c>
      <c r="O251" t="s">
        <v>527</v>
      </c>
      <c r="P251" t="s">
        <v>6001</v>
      </c>
      <c r="Q251" t="s">
        <v>6002</v>
      </c>
    </row>
    <row r="252" spans="1:17" x14ac:dyDescent="0.2">
      <c r="A252">
        <v>382</v>
      </c>
      <c r="B252" t="s">
        <v>1054</v>
      </c>
      <c r="C252">
        <v>1040</v>
      </c>
      <c r="D252">
        <v>0</v>
      </c>
      <c r="E252" t="s">
        <v>29</v>
      </c>
      <c r="F252">
        <v>4</v>
      </c>
      <c r="G252">
        <v>7153727</v>
      </c>
      <c r="H252">
        <v>7153826</v>
      </c>
      <c r="I252">
        <v>100</v>
      </c>
      <c r="J252">
        <v>382</v>
      </c>
      <c r="K252">
        <v>1</v>
      </c>
      <c r="L252">
        <v>1</v>
      </c>
      <c r="M252" t="s">
        <v>6003</v>
      </c>
      <c r="N252" t="s">
        <v>6004</v>
      </c>
      <c r="O252" t="s">
        <v>1055</v>
      </c>
      <c r="P252" t="s">
        <v>6005</v>
      </c>
      <c r="Q252" t="s">
        <v>6006</v>
      </c>
    </row>
    <row r="253" spans="1:17" x14ac:dyDescent="0.2">
      <c r="A253">
        <v>7047</v>
      </c>
      <c r="B253" t="s">
        <v>15511</v>
      </c>
      <c r="C253">
        <v>1168</v>
      </c>
      <c r="D253">
        <v>1</v>
      </c>
      <c r="E253" t="s">
        <v>29</v>
      </c>
      <c r="F253">
        <v>4</v>
      </c>
      <c r="G253">
        <v>7153727</v>
      </c>
      <c r="H253">
        <v>7156104</v>
      </c>
      <c r="I253">
        <v>300</v>
      </c>
      <c r="J253" t="s">
        <v>15512</v>
      </c>
      <c r="K253">
        <v>3</v>
      </c>
      <c r="L253">
        <v>3</v>
      </c>
      <c r="M253" t="s">
        <v>15513</v>
      </c>
      <c r="N253" t="s">
        <v>15514</v>
      </c>
      <c r="O253" t="s">
        <v>1055</v>
      </c>
      <c r="P253" t="s">
        <v>6005</v>
      </c>
      <c r="Q253" t="s">
        <v>6006</v>
      </c>
    </row>
    <row r="254" spans="1:17" x14ac:dyDescent="0.2">
      <c r="A254">
        <v>3849</v>
      </c>
      <c r="B254" t="s">
        <v>1056</v>
      </c>
      <c r="C254">
        <v>987</v>
      </c>
      <c r="D254">
        <v>0</v>
      </c>
      <c r="E254" t="s">
        <v>29</v>
      </c>
      <c r="F254">
        <v>4</v>
      </c>
      <c r="G254">
        <v>7521842</v>
      </c>
      <c r="H254">
        <v>7521949</v>
      </c>
      <c r="I254">
        <v>150</v>
      </c>
      <c r="J254">
        <v>3849</v>
      </c>
      <c r="K254">
        <v>1</v>
      </c>
      <c r="L254">
        <v>2</v>
      </c>
      <c r="M254" t="s">
        <v>6007</v>
      </c>
      <c r="N254" t="s">
        <v>6008</v>
      </c>
      <c r="O254" t="s">
        <v>1057</v>
      </c>
      <c r="P254" t="s">
        <v>6009</v>
      </c>
      <c r="Q254" t="s">
        <v>6010</v>
      </c>
    </row>
    <row r="255" spans="1:17" x14ac:dyDescent="0.2">
      <c r="A255">
        <v>6772</v>
      </c>
      <c r="B255" t="s">
        <v>1058</v>
      </c>
      <c r="C255">
        <v>917</v>
      </c>
      <c r="D255">
        <v>0</v>
      </c>
      <c r="E255" t="s">
        <v>29</v>
      </c>
      <c r="F255">
        <v>4</v>
      </c>
      <c r="G255">
        <v>7599703</v>
      </c>
      <c r="H255">
        <v>7599930</v>
      </c>
      <c r="I255">
        <v>150</v>
      </c>
      <c r="J255">
        <v>6772</v>
      </c>
      <c r="K255">
        <v>1</v>
      </c>
      <c r="L255">
        <v>2</v>
      </c>
      <c r="M255" t="s">
        <v>6011</v>
      </c>
      <c r="N255" t="s">
        <v>6012</v>
      </c>
      <c r="O255" t="s">
        <v>1059</v>
      </c>
      <c r="P255" t="s">
        <v>6013</v>
      </c>
      <c r="Q255" t="s">
        <v>6014</v>
      </c>
    </row>
    <row r="256" spans="1:17" x14ac:dyDescent="0.2">
      <c r="A256">
        <v>5200</v>
      </c>
      <c r="B256" t="s">
        <v>1060</v>
      </c>
      <c r="C256">
        <v>1265</v>
      </c>
      <c r="D256">
        <v>0</v>
      </c>
      <c r="E256" t="s">
        <v>29</v>
      </c>
      <c r="F256">
        <v>4</v>
      </c>
      <c r="G256">
        <v>7622736</v>
      </c>
      <c r="H256">
        <v>7623013</v>
      </c>
      <c r="I256">
        <v>250</v>
      </c>
      <c r="J256">
        <v>5200</v>
      </c>
      <c r="K256">
        <v>1</v>
      </c>
      <c r="L256">
        <v>4</v>
      </c>
      <c r="M256" t="s">
        <v>6015</v>
      </c>
      <c r="N256" t="s">
        <v>6016</v>
      </c>
      <c r="O256" t="s">
        <v>1061</v>
      </c>
      <c r="P256" t="s">
        <v>6017</v>
      </c>
      <c r="Q256" t="s">
        <v>6018</v>
      </c>
    </row>
    <row r="257" spans="1:17" x14ac:dyDescent="0.2">
      <c r="A257">
        <v>4830</v>
      </c>
      <c r="B257" t="s">
        <v>1062</v>
      </c>
      <c r="C257">
        <v>993</v>
      </c>
      <c r="D257">
        <v>0</v>
      </c>
      <c r="E257" t="s">
        <v>29</v>
      </c>
      <c r="F257">
        <v>4</v>
      </c>
      <c r="G257">
        <v>7630013</v>
      </c>
      <c r="H257">
        <v>7630268</v>
      </c>
      <c r="I257">
        <v>100</v>
      </c>
      <c r="J257">
        <v>4830</v>
      </c>
      <c r="K257">
        <v>1</v>
      </c>
      <c r="L257">
        <v>1</v>
      </c>
      <c r="M257" t="s">
        <v>6019</v>
      </c>
      <c r="N257" t="s">
        <v>6020</v>
      </c>
      <c r="O257" t="s">
        <v>1061</v>
      </c>
      <c r="P257" t="s">
        <v>6017</v>
      </c>
      <c r="Q257" t="s">
        <v>6018</v>
      </c>
    </row>
    <row r="258" spans="1:17" x14ac:dyDescent="0.2">
      <c r="A258">
        <v>3825</v>
      </c>
      <c r="B258" t="s">
        <v>1063</v>
      </c>
      <c r="C258">
        <v>1113</v>
      </c>
      <c r="D258">
        <v>0</v>
      </c>
      <c r="E258" t="s">
        <v>29</v>
      </c>
      <c r="F258">
        <v>4</v>
      </c>
      <c r="G258">
        <v>8261000</v>
      </c>
      <c r="H258">
        <v>8261265</v>
      </c>
      <c r="I258">
        <v>150</v>
      </c>
      <c r="J258">
        <v>3825</v>
      </c>
      <c r="K258">
        <v>1</v>
      </c>
      <c r="L258">
        <v>2</v>
      </c>
      <c r="M258" t="s">
        <v>6021</v>
      </c>
      <c r="N258" t="s">
        <v>6022</v>
      </c>
      <c r="O258" t="s">
        <v>1064</v>
      </c>
      <c r="P258" t="s">
        <v>6023</v>
      </c>
      <c r="Q258" t="s">
        <v>6024</v>
      </c>
    </row>
    <row r="259" spans="1:17" x14ac:dyDescent="0.2">
      <c r="A259">
        <v>3810</v>
      </c>
      <c r="B259" t="s">
        <v>1065</v>
      </c>
      <c r="C259">
        <v>1013</v>
      </c>
      <c r="D259">
        <v>0</v>
      </c>
      <c r="E259" t="s">
        <v>29</v>
      </c>
      <c r="F259">
        <v>4</v>
      </c>
      <c r="G259">
        <v>8262106</v>
      </c>
      <c r="H259">
        <v>8262327</v>
      </c>
      <c r="I259">
        <v>150</v>
      </c>
      <c r="J259">
        <v>3810</v>
      </c>
      <c r="K259">
        <v>1</v>
      </c>
      <c r="L259">
        <v>2</v>
      </c>
      <c r="M259" t="s">
        <v>6025</v>
      </c>
      <c r="N259" t="s">
        <v>6026</v>
      </c>
      <c r="O259" t="s">
        <v>1064</v>
      </c>
      <c r="P259" t="s">
        <v>6023</v>
      </c>
      <c r="Q259" t="s">
        <v>6024</v>
      </c>
    </row>
    <row r="260" spans="1:17" x14ac:dyDescent="0.2">
      <c r="A260">
        <v>2696</v>
      </c>
      <c r="B260" t="s">
        <v>1066</v>
      </c>
      <c r="C260">
        <v>1039</v>
      </c>
      <c r="D260">
        <v>0</v>
      </c>
      <c r="E260" t="s">
        <v>29</v>
      </c>
      <c r="F260">
        <v>4</v>
      </c>
      <c r="G260">
        <v>8381909</v>
      </c>
      <c r="H260">
        <v>8382008</v>
      </c>
      <c r="I260">
        <v>100</v>
      </c>
      <c r="J260">
        <v>2696</v>
      </c>
      <c r="K260">
        <v>1</v>
      </c>
      <c r="L260">
        <v>1</v>
      </c>
      <c r="M260" t="s">
        <v>6027</v>
      </c>
      <c r="N260" t="s">
        <v>6028</v>
      </c>
      <c r="O260" t="s">
        <v>1067</v>
      </c>
      <c r="P260" t="s">
        <v>6029</v>
      </c>
      <c r="Q260" t="s">
        <v>6030</v>
      </c>
    </row>
    <row r="261" spans="1:17" x14ac:dyDescent="0.2">
      <c r="A261">
        <v>6926</v>
      </c>
      <c r="B261" t="s">
        <v>1068</v>
      </c>
      <c r="C261">
        <v>1112</v>
      </c>
      <c r="D261">
        <v>0</v>
      </c>
      <c r="E261" t="s">
        <v>29</v>
      </c>
      <c r="F261">
        <v>4</v>
      </c>
      <c r="G261">
        <v>8505460</v>
      </c>
      <c r="H261">
        <v>8505749</v>
      </c>
      <c r="I261">
        <v>150</v>
      </c>
      <c r="J261">
        <v>6926</v>
      </c>
      <c r="K261">
        <v>1</v>
      </c>
      <c r="L261">
        <v>2</v>
      </c>
      <c r="M261" t="s">
        <v>6031</v>
      </c>
      <c r="N261" t="s">
        <v>6032</v>
      </c>
      <c r="O261" t="s">
        <v>1069</v>
      </c>
      <c r="P261" t="s">
        <v>6033</v>
      </c>
      <c r="Q261" t="s">
        <v>6034</v>
      </c>
    </row>
    <row r="262" spans="1:17" x14ac:dyDescent="0.2">
      <c r="A262">
        <v>3312</v>
      </c>
      <c r="B262" t="s">
        <v>1070</v>
      </c>
      <c r="C262">
        <v>999</v>
      </c>
      <c r="D262">
        <v>0</v>
      </c>
      <c r="E262" t="s">
        <v>29</v>
      </c>
      <c r="F262">
        <v>4</v>
      </c>
      <c r="G262">
        <v>8573666</v>
      </c>
      <c r="H262">
        <v>8573765</v>
      </c>
      <c r="I262">
        <v>100</v>
      </c>
      <c r="J262">
        <v>3312</v>
      </c>
      <c r="K262">
        <v>1</v>
      </c>
      <c r="L262">
        <v>1</v>
      </c>
      <c r="M262" t="s">
        <v>6035</v>
      </c>
      <c r="N262" t="s">
        <v>6036</v>
      </c>
      <c r="O262" t="s">
        <v>1071</v>
      </c>
      <c r="P262" t="s">
        <v>6037</v>
      </c>
      <c r="Q262" t="s">
        <v>6038</v>
      </c>
    </row>
    <row r="263" spans="1:17" x14ac:dyDescent="0.2">
      <c r="A263">
        <v>843</v>
      </c>
      <c r="B263" t="s">
        <v>1072</v>
      </c>
      <c r="C263">
        <v>1176</v>
      </c>
      <c r="D263">
        <v>0</v>
      </c>
      <c r="E263" t="s">
        <v>29</v>
      </c>
      <c r="F263">
        <v>4</v>
      </c>
      <c r="G263">
        <v>8909517</v>
      </c>
      <c r="H263">
        <v>8909814</v>
      </c>
      <c r="I263">
        <v>150</v>
      </c>
      <c r="J263">
        <v>843</v>
      </c>
      <c r="K263">
        <v>1</v>
      </c>
      <c r="L263">
        <v>2</v>
      </c>
      <c r="M263" t="s">
        <v>6039</v>
      </c>
      <c r="N263" t="s">
        <v>6040</v>
      </c>
      <c r="O263" t="s">
        <v>1073</v>
      </c>
      <c r="P263" t="s">
        <v>6041</v>
      </c>
      <c r="Q263" t="s">
        <v>6042</v>
      </c>
    </row>
    <row r="264" spans="1:17" x14ac:dyDescent="0.2">
      <c r="A264">
        <v>3920</v>
      </c>
      <c r="B264" t="s">
        <v>1074</v>
      </c>
      <c r="C264">
        <v>1306</v>
      </c>
      <c r="D264">
        <v>0</v>
      </c>
      <c r="E264" t="s">
        <v>29</v>
      </c>
      <c r="F264">
        <v>4</v>
      </c>
      <c r="G264">
        <v>10464154</v>
      </c>
      <c r="H264">
        <v>10464389</v>
      </c>
      <c r="I264">
        <v>200</v>
      </c>
      <c r="J264">
        <v>3920</v>
      </c>
      <c r="K264">
        <v>1</v>
      </c>
      <c r="L264">
        <v>3</v>
      </c>
      <c r="M264" t="s">
        <v>6043</v>
      </c>
      <c r="N264" t="s">
        <v>6044</v>
      </c>
      <c r="O264" t="s">
        <v>1075</v>
      </c>
      <c r="P264" t="s">
        <v>6045</v>
      </c>
      <c r="Q264" t="s">
        <v>6046</v>
      </c>
    </row>
    <row r="265" spans="1:17" x14ac:dyDescent="0.2">
      <c r="A265">
        <v>2578</v>
      </c>
      <c r="B265" t="s">
        <v>1076</v>
      </c>
      <c r="C265">
        <v>1114</v>
      </c>
      <c r="D265">
        <v>0</v>
      </c>
      <c r="E265" t="s">
        <v>29</v>
      </c>
      <c r="F265">
        <v>4</v>
      </c>
      <c r="G265">
        <v>11209724</v>
      </c>
      <c r="H265">
        <v>11209945</v>
      </c>
      <c r="I265">
        <v>250</v>
      </c>
      <c r="J265">
        <v>2578</v>
      </c>
      <c r="K265">
        <v>1</v>
      </c>
      <c r="L265">
        <v>4</v>
      </c>
      <c r="M265" t="s">
        <v>6047</v>
      </c>
      <c r="N265" t="s">
        <v>6048</v>
      </c>
      <c r="O265" t="s">
        <v>1077</v>
      </c>
      <c r="P265" t="s">
        <v>6049</v>
      </c>
      <c r="Q265" t="s">
        <v>6050</v>
      </c>
    </row>
    <row r="266" spans="1:17" x14ac:dyDescent="0.2">
      <c r="A266">
        <v>4492</v>
      </c>
      <c r="B266" t="s">
        <v>1078</v>
      </c>
      <c r="C266">
        <v>1095</v>
      </c>
      <c r="D266">
        <v>0</v>
      </c>
      <c r="E266" t="s">
        <v>29</v>
      </c>
      <c r="F266">
        <v>4</v>
      </c>
      <c r="G266">
        <v>11818723</v>
      </c>
      <c r="H266">
        <v>11818822</v>
      </c>
      <c r="I266">
        <v>100</v>
      </c>
      <c r="J266">
        <v>4492</v>
      </c>
      <c r="K266">
        <v>1</v>
      </c>
      <c r="L266">
        <v>1</v>
      </c>
      <c r="M266" t="s">
        <v>6051</v>
      </c>
      <c r="N266" t="s">
        <v>6052</v>
      </c>
      <c r="O266" t="s">
        <v>1079</v>
      </c>
      <c r="P266" t="s">
        <v>6053</v>
      </c>
      <c r="Q266" t="s">
        <v>6054</v>
      </c>
    </row>
    <row r="267" spans="1:17" x14ac:dyDescent="0.2">
      <c r="A267">
        <v>6284</v>
      </c>
      <c r="B267" t="s">
        <v>1080</v>
      </c>
      <c r="C267">
        <v>1077</v>
      </c>
      <c r="D267">
        <v>0</v>
      </c>
      <c r="E267" t="s">
        <v>29</v>
      </c>
      <c r="F267">
        <v>5</v>
      </c>
      <c r="G267">
        <v>699523</v>
      </c>
      <c r="H267">
        <v>699760</v>
      </c>
      <c r="I267">
        <v>200</v>
      </c>
      <c r="J267">
        <v>6284</v>
      </c>
      <c r="K267">
        <v>1</v>
      </c>
      <c r="L267">
        <v>3</v>
      </c>
      <c r="M267" t="s">
        <v>6055</v>
      </c>
      <c r="N267" t="s">
        <v>6056</v>
      </c>
      <c r="O267" t="s">
        <v>1081</v>
      </c>
      <c r="P267" t="s">
        <v>6057</v>
      </c>
      <c r="Q267" t="s">
        <v>6058</v>
      </c>
    </row>
    <row r="268" spans="1:17" x14ac:dyDescent="0.2">
      <c r="A268">
        <v>3768</v>
      </c>
      <c r="B268" t="s">
        <v>1082</v>
      </c>
      <c r="C268">
        <v>1191</v>
      </c>
      <c r="D268">
        <v>0</v>
      </c>
      <c r="E268" t="s">
        <v>29</v>
      </c>
      <c r="F268">
        <v>5</v>
      </c>
      <c r="G268">
        <v>854866</v>
      </c>
      <c r="H268">
        <v>855085</v>
      </c>
      <c r="I268">
        <v>250</v>
      </c>
      <c r="J268">
        <v>3768</v>
      </c>
      <c r="K268">
        <v>1</v>
      </c>
      <c r="L268">
        <v>4</v>
      </c>
      <c r="M268" t="s">
        <v>6059</v>
      </c>
      <c r="N268" t="s">
        <v>6060</v>
      </c>
      <c r="O268" t="s">
        <v>1083</v>
      </c>
      <c r="P268" t="s">
        <v>6061</v>
      </c>
      <c r="Q268" t="s">
        <v>6062</v>
      </c>
    </row>
    <row r="269" spans="1:17" x14ac:dyDescent="0.2">
      <c r="A269">
        <v>5289</v>
      </c>
      <c r="B269" t="s">
        <v>1084</v>
      </c>
      <c r="C269">
        <v>846</v>
      </c>
      <c r="D269">
        <v>0</v>
      </c>
      <c r="E269" t="s">
        <v>29</v>
      </c>
      <c r="F269">
        <v>5</v>
      </c>
      <c r="G269">
        <v>1075386</v>
      </c>
      <c r="H269">
        <v>1075729</v>
      </c>
      <c r="I269">
        <v>250</v>
      </c>
      <c r="J269">
        <v>5289</v>
      </c>
      <c r="K269">
        <v>1</v>
      </c>
      <c r="L269">
        <v>4</v>
      </c>
      <c r="M269" t="s">
        <v>6063</v>
      </c>
      <c r="N269" t="s">
        <v>6064</v>
      </c>
      <c r="O269" t="s">
        <v>1085</v>
      </c>
      <c r="P269" t="s">
        <v>6065</v>
      </c>
      <c r="Q269" t="s">
        <v>6066</v>
      </c>
    </row>
    <row r="270" spans="1:17" x14ac:dyDescent="0.2">
      <c r="A270">
        <v>2178</v>
      </c>
      <c r="B270" t="s">
        <v>1086</v>
      </c>
      <c r="C270">
        <v>1134</v>
      </c>
      <c r="D270">
        <v>0</v>
      </c>
      <c r="E270" t="s">
        <v>29</v>
      </c>
      <c r="F270">
        <v>5</v>
      </c>
      <c r="G270">
        <v>1079279</v>
      </c>
      <c r="H270">
        <v>1079510</v>
      </c>
      <c r="I270">
        <v>200</v>
      </c>
      <c r="J270">
        <v>2178</v>
      </c>
      <c r="K270">
        <v>1</v>
      </c>
      <c r="L270">
        <v>3</v>
      </c>
      <c r="M270" t="s">
        <v>6067</v>
      </c>
      <c r="N270" t="s">
        <v>6068</v>
      </c>
      <c r="O270" t="s">
        <v>1085</v>
      </c>
      <c r="P270" t="s">
        <v>6065</v>
      </c>
      <c r="Q270" t="s">
        <v>6066</v>
      </c>
    </row>
    <row r="271" spans="1:17" x14ac:dyDescent="0.2">
      <c r="A271">
        <v>4510</v>
      </c>
      <c r="B271" t="s">
        <v>1087</v>
      </c>
      <c r="C271">
        <v>1043</v>
      </c>
      <c r="D271">
        <v>0</v>
      </c>
      <c r="E271" t="s">
        <v>29</v>
      </c>
      <c r="F271">
        <v>5</v>
      </c>
      <c r="G271">
        <v>1431043</v>
      </c>
      <c r="H271">
        <v>1431260</v>
      </c>
      <c r="I271">
        <v>150</v>
      </c>
      <c r="J271">
        <v>4510</v>
      </c>
      <c r="K271">
        <v>1</v>
      </c>
      <c r="L271">
        <v>2</v>
      </c>
      <c r="M271" t="s">
        <v>6069</v>
      </c>
      <c r="N271" t="s">
        <v>6070</v>
      </c>
      <c r="O271" t="s">
        <v>1088</v>
      </c>
      <c r="P271" t="s">
        <v>6071</v>
      </c>
      <c r="Q271" t="s">
        <v>6072</v>
      </c>
    </row>
    <row r="272" spans="1:17" x14ac:dyDescent="0.2">
      <c r="A272">
        <v>2315</v>
      </c>
      <c r="B272" t="s">
        <v>1089</v>
      </c>
      <c r="C272">
        <v>995</v>
      </c>
      <c r="D272">
        <v>0</v>
      </c>
      <c r="E272">
        <v>8124</v>
      </c>
      <c r="F272">
        <v>5</v>
      </c>
      <c r="G272">
        <v>1466668</v>
      </c>
      <c r="H272">
        <v>1467056</v>
      </c>
      <c r="I272">
        <v>300</v>
      </c>
      <c r="J272" t="s">
        <v>6073</v>
      </c>
      <c r="K272">
        <v>2</v>
      </c>
      <c r="L272">
        <v>4</v>
      </c>
      <c r="M272" t="s">
        <v>6074</v>
      </c>
      <c r="N272" t="s">
        <v>6075</v>
      </c>
      <c r="O272" t="s">
        <v>1090</v>
      </c>
      <c r="P272" t="s">
        <v>6076</v>
      </c>
      <c r="Q272" t="s">
        <v>6077</v>
      </c>
    </row>
    <row r="273" spans="1:17" x14ac:dyDescent="0.2">
      <c r="A273">
        <v>7101</v>
      </c>
      <c r="B273" t="s">
        <v>1091</v>
      </c>
      <c r="C273">
        <v>1031</v>
      </c>
      <c r="D273">
        <v>0</v>
      </c>
      <c r="E273" t="s">
        <v>29</v>
      </c>
      <c r="F273">
        <v>5</v>
      </c>
      <c r="G273">
        <v>1469764</v>
      </c>
      <c r="H273">
        <v>1470009</v>
      </c>
      <c r="I273">
        <v>150</v>
      </c>
      <c r="J273">
        <v>7101</v>
      </c>
      <c r="K273">
        <v>1</v>
      </c>
      <c r="L273">
        <v>2</v>
      </c>
      <c r="M273" t="s">
        <v>6078</v>
      </c>
      <c r="N273" t="s">
        <v>6079</v>
      </c>
      <c r="O273" t="s">
        <v>1092</v>
      </c>
      <c r="P273" t="s">
        <v>6080</v>
      </c>
      <c r="Q273" t="s">
        <v>6081</v>
      </c>
    </row>
    <row r="274" spans="1:17" x14ac:dyDescent="0.2">
      <c r="A274">
        <v>3033</v>
      </c>
      <c r="B274" t="s">
        <v>14243</v>
      </c>
      <c r="C274">
        <v>2006</v>
      </c>
      <c r="D274">
        <v>1</v>
      </c>
      <c r="E274" t="s">
        <v>29</v>
      </c>
      <c r="F274">
        <v>5</v>
      </c>
      <c r="G274">
        <v>1598744</v>
      </c>
      <c r="H274">
        <v>1616025</v>
      </c>
      <c r="I274">
        <v>1000</v>
      </c>
      <c r="J274" t="s">
        <v>14244</v>
      </c>
      <c r="K274">
        <v>6</v>
      </c>
      <c r="L274">
        <v>14</v>
      </c>
      <c r="M274" t="s">
        <v>14245</v>
      </c>
      <c r="N274" t="s">
        <v>14246</v>
      </c>
      <c r="O274" t="s">
        <v>528</v>
      </c>
      <c r="P274" t="s">
        <v>6082</v>
      </c>
      <c r="Q274" t="s">
        <v>6083</v>
      </c>
    </row>
    <row r="275" spans="1:17" x14ac:dyDescent="0.2">
      <c r="A275">
        <v>1928</v>
      </c>
      <c r="B275" t="s">
        <v>1093</v>
      </c>
      <c r="C275">
        <v>1470</v>
      </c>
      <c r="D275">
        <v>0</v>
      </c>
      <c r="E275">
        <v>3386</v>
      </c>
      <c r="F275">
        <v>5</v>
      </c>
      <c r="G275">
        <v>1903643</v>
      </c>
      <c r="H275">
        <v>1904094</v>
      </c>
      <c r="I275">
        <v>450</v>
      </c>
      <c r="J275" t="s">
        <v>15515</v>
      </c>
      <c r="K275">
        <v>2</v>
      </c>
      <c r="L275">
        <v>7</v>
      </c>
      <c r="M275" t="s">
        <v>6084</v>
      </c>
      <c r="N275" t="s">
        <v>6085</v>
      </c>
      <c r="O275" t="s">
        <v>1094</v>
      </c>
      <c r="P275" t="s">
        <v>6086</v>
      </c>
      <c r="Q275" t="s">
        <v>6087</v>
      </c>
    </row>
    <row r="276" spans="1:17" x14ac:dyDescent="0.2">
      <c r="A276">
        <v>3429</v>
      </c>
      <c r="B276" t="s">
        <v>1095</v>
      </c>
      <c r="C276">
        <v>1064</v>
      </c>
      <c r="D276">
        <v>0</v>
      </c>
      <c r="E276" t="s">
        <v>29</v>
      </c>
      <c r="F276">
        <v>5</v>
      </c>
      <c r="G276">
        <v>2415330</v>
      </c>
      <c r="H276">
        <v>2415429</v>
      </c>
      <c r="I276">
        <v>100</v>
      </c>
      <c r="J276">
        <v>3429</v>
      </c>
      <c r="K276">
        <v>1</v>
      </c>
      <c r="L276">
        <v>1</v>
      </c>
      <c r="M276" t="s">
        <v>6088</v>
      </c>
      <c r="N276" t="s">
        <v>6089</v>
      </c>
      <c r="O276" t="s">
        <v>1096</v>
      </c>
      <c r="P276" t="s">
        <v>6090</v>
      </c>
      <c r="Q276" t="s">
        <v>6091</v>
      </c>
    </row>
    <row r="277" spans="1:17" x14ac:dyDescent="0.2">
      <c r="A277">
        <v>1047</v>
      </c>
      <c r="B277" t="s">
        <v>1097</v>
      </c>
      <c r="C277">
        <v>981</v>
      </c>
      <c r="D277">
        <v>0</v>
      </c>
      <c r="E277" t="s">
        <v>29</v>
      </c>
      <c r="F277">
        <v>5</v>
      </c>
      <c r="G277">
        <v>4065103</v>
      </c>
      <c r="H277">
        <v>4065380</v>
      </c>
      <c r="I277">
        <v>250</v>
      </c>
      <c r="J277">
        <v>1047</v>
      </c>
      <c r="K277">
        <v>1</v>
      </c>
      <c r="L277">
        <v>4</v>
      </c>
      <c r="M277" t="s">
        <v>6092</v>
      </c>
      <c r="N277" t="s">
        <v>6093</v>
      </c>
      <c r="O277" t="s">
        <v>1098</v>
      </c>
      <c r="P277" t="s">
        <v>6094</v>
      </c>
      <c r="Q277" t="s">
        <v>6095</v>
      </c>
    </row>
    <row r="278" spans="1:17" x14ac:dyDescent="0.2">
      <c r="A278">
        <v>263</v>
      </c>
      <c r="B278" t="s">
        <v>1099</v>
      </c>
      <c r="C278">
        <v>1009</v>
      </c>
      <c r="D278">
        <v>0</v>
      </c>
      <c r="E278" t="s">
        <v>29</v>
      </c>
      <c r="F278">
        <v>5</v>
      </c>
      <c r="G278">
        <v>4111209</v>
      </c>
      <c r="H278">
        <v>4111317</v>
      </c>
      <c r="I278">
        <v>150</v>
      </c>
      <c r="J278">
        <v>263</v>
      </c>
      <c r="K278">
        <v>1</v>
      </c>
      <c r="L278">
        <v>2</v>
      </c>
      <c r="M278" t="s">
        <v>6096</v>
      </c>
      <c r="N278" t="s">
        <v>6097</v>
      </c>
      <c r="O278" t="s">
        <v>1100</v>
      </c>
      <c r="P278" t="s">
        <v>6098</v>
      </c>
      <c r="Q278" t="s">
        <v>6099</v>
      </c>
    </row>
    <row r="279" spans="1:17" x14ac:dyDescent="0.2">
      <c r="A279">
        <v>4006</v>
      </c>
      <c r="B279" t="s">
        <v>1101</v>
      </c>
      <c r="C279">
        <v>1551</v>
      </c>
      <c r="D279">
        <v>0</v>
      </c>
      <c r="E279" t="s">
        <v>14253</v>
      </c>
      <c r="F279">
        <v>5</v>
      </c>
      <c r="G279">
        <v>4115021</v>
      </c>
      <c r="H279">
        <v>4115917</v>
      </c>
      <c r="I279">
        <v>600</v>
      </c>
      <c r="J279" t="s">
        <v>6100</v>
      </c>
      <c r="K279">
        <v>4</v>
      </c>
      <c r="L279">
        <v>8</v>
      </c>
      <c r="M279" t="s">
        <v>14254</v>
      </c>
      <c r="N279" t="s">
        <v>14255</v>
      </c>
      <c r="O279" t="s">
        <v>1100</v>
      </c>
      <c r="P279" t="s">
        <v>6098</v>
      </c>
      <c r="Q279" t="s">
        <v>6099</v>
      </c>
    </row>
    <row r="280" spans="1:17" x14ac:dyDescent="0.2">
      <c r="A280">
        <v>206</v>
      </c>
      <c r="B280" t="s">
        <v>1102</v>
      </c>
      <c r="C280">
        <v>1102</v>
      </c>
      <c r="D280">
        <v>0</v>
      </c>
      <c r="E280" t="s">
        <v>29</v>
      </c>
      <c r="F280">
        <v>5</v>
      </c>
      <c r="G280">
        <v>4727608</v>
      </c>
      <c r="H280">
        <v>4727707</v>
      </c>
      <c r="I280">
        <v>100</v>
      </c>
      <c r="J280">
        <v>206</v>
      </c>
      <c r="K280">
        <v>1</v>
      </c>
      <c r="L280">
        <v>1</v>
      </c>
      <c r="M280" t="s">
        <v>6101</v>
      </c>
      <c r="N280" t="s">
        <v>6102</v>
      </c>
      <c r="O280" t="s">
        <v>1103</v>
      </c>
      <c r="P280" t="s">
        <v>6103</v>
      </c>
      <c r="Q280" t="s">
        <v>6104</v>
      </c>
    </row>
    <row r="281" spans="1:17" x14ac:dyDescent="0.2">
      <c r="A281">
        <v>3334</v>
      </c>
      <c r="B281" t="s">
        <v>1104</v>
      </c>
      <c r="C281">
        <v>1255</v>
      </c>
      <c r="D281">
        <v>0</v>
      </c>
      <c r="E281">
        <v>4576</v>
      </c>
      <c r="F281">
        <v>6</v>
      </c>
      <c r="G281">
        <v>338606</v>
      </c>
      <c r="H281">
        <v>338929</v>
      </c>
      <c r="I281">
        <v>200</v>
      </c>
      <c r="J281" t="s">
        <v>6105</v>
      </c>
      <c r="K281">
        <v>2</v>
      </c>
      <c r="L281">
        <v>2</v>
      </c>
      <c r="M281" t="s">
        <v>6106</v>
      </c>
      <c r="N281" t="s">
        <v>6107</v>
      </c>
      <c r="O281" t="s">
        <v>1105</v>
      </c>
      <c r="P281" t="s">
        <v>6108</v>
      </c>
      <c r="Q281" t="s">
        <v>6109</v>
      </c>
    </row>
    <row r="282" spans="1:17" x14ac:dyDescent="0.2">
      <c r="A282">
        <v>4706</v>
      </c>
      <c r="B282" t="s">
        <v>477</v>
      </c>
      <c r="C282">
        <v>777</v>
      </c>
      <c r="D282">
        <v>0</v>
      </c>
      <c r="E282" t="s">
        <v>29</v>
      </c>
      <c r="F282">
        <v>6</v>
      </c>
      <c r="G282">
        <v>461636</v>
      </c>
      <c r="H282">
        <v>461735</v>
      </c>
      <c r="I282">
        <v>100</v>
      </c>
      <c r="J282">
        <v>4706</v>
      </c>
      <c r="K282">
        <v>1</v>
      </c>
      <c r="L282">
        <v>1</v>
      </c>
      <c r="M282" t="s">
        <v>6110</v>
      </c>
      <c r="N282" t="s">
        <v>6111</v>
      </c>
      <c r="O282" t="s">
        <v>478</v>
      </c>
      <c r="P282" t="s">
        <v>6112</v>
      </c>
      <c r="Q282" t="s">
        <v>6113</v>
      </c>
    </row>
    <row r="283" spans="1:17" x14ac:dyDescent="0.2">
      <c r="A283">
        <v>766</v>
      </c>
      <c r="B283" t="s">
        <v>1106</v>
      </c>
      <c r="C283">
        <v>1014</v>
      </c>
      <c r="D283">
        <v>0</v>
      </c>
      <c r="E283" t="s">
        <v>29</v>
      </c>
      <c r="F283">
        <v>6</v>
      </c>
      <c r="G283">
        <v>547184</v>
      </c>
      <c r="H283">
        <v>547431</v>
      </c>
      <c r="I283">
        <v>150</v>
      </c>
      <c r="J283">
        <v>766</v>
      </c>
      <c r="K283">
        <v>1</v>
      </c>
      <c r="L283">
        <v>2</v>
      </c>
      <c r="M283" t="s">
        <v>6114</v>
      </c>
      <c r="N283" t="s">
        <v>6115</v>
      </c>
      <c r="O283" t="s">
        <v>1107</v>
      </c>
      <c r="P283" t="s">
        <v>6116</v>
      </c>
      <c r="Q283" t="s">
        <v>6117</v>
      </c>
    </row>
    <row r="284" spans="1:17" x14ac:dyDescent="0.2">
      <c r="A284">
        <v>2605</v>
      </c>
      <c r="B284" t="s">
        <v>1108</v>
      </c>
      <c r="C284">
        <v>1266</v>
      </c>
      <c r="D284">
        <v>0</v>
      </c>
      <c r="E284" t="s">
        <v>29</v>
      </c>
      <c r="F284">
        <v>6</v>
      </c>
      <c r="G284">
        <v>563166</v>
      </c>
      <c r="H284">
        <v>563411</v>
      </c>
      <c r="I284">
        <v>250</v>
      </c>
      <c r="J284">
        <v>2605</v>
      </c>
      <c r="K284">
        <v>1</v>
      </c>
      <c r="L284">
        <v>4</v>
      </c>
      <c r="M284" t="s">
        <v>6118</v>
      </c>
      <c r="N284" t="s">
        <v>6119</v>
      </c>
      <c r="O284" t="s">
        <v>1109</v>
      </c>
      <c r="P284" t="s">
        <v>6120</v>
      </c>
      <c r="Q284" t="s">
        <v>6121</v>
      </c>
    </row>
    <row r="285" spans="1:17" x14ac:dyDescent="0.2">
      <c r="A285">
        <v>4295</v>
      </c>
      <c r="B285" t="s">
        <v>1110</v>
      </c>
      <c r="C285">
        <v>929</v>
      </c>
      <c r="D285">
        <v>0</v>
      </c>
      <c r="E285" t="s">
        <v>29</v>
      </c>
      <c r="F285">
        <v>6</v>
      </c>
      <c r="G285">
        <v>675304</v>
      </c>
      <c r="H285">
        <v>675543</v>
      </c>
      <c r="I285">
        <v>150</v>
      </c>
      <c r="J285">
        <v>4295</v>
      </c>
      <c r="K285">
        <v>1</v>
      </c>
      <c r="L285">
        <v>2</v>
      </c>
      <c r="M285" t="s">
        <v>6122</v>
      </c>
      <c r="N285" t="s">
        <v>6123</v>
      </c>
      <c r="O285" t="s">
        <v>1111</v>
      </c>
      <c r="P285" t="s">
        <v>6124</v>
      </c>
      <c r="Q285" t="s">
        <v>6125</v>
      </c>
    </row>
    <row r="286" spans="1:17" x14ac:dyDescent="0.2">
      <c r="A286">
        <v>2539</v>
      </c>
      <c r="B286" t="s">
        <v>1112</v>
      </c>
      <c r="C286">
        <v>992</v>
      </c>
      <c r="D286">
        <v>0</v>
      </c>
      <c r="E286" t="s">
        <v>29</v>
      </c>
      <c r="F286">
        <v>6</v>
      </c>
      <c r="G286">
        <v>2008689</v>
      </c>
      <c r="H286">
        <v>2008916</v>
      </c>
      <c r="I286">
        <v>200</v>
      </c>
      <c r="J286">
        <v>2539</v>
      </c>
      <c r="K286">
        <v>1</v>
      </c>
      <c r="L286">
        <v>3</v>
      </c>
      <c r="M286" t="s">
        <v>6126</v>
      </c>
      <c r="N286" t="s">
        <v>6127</v>
      </c>
      <c r="O286" t="s">
        <v>1113</v>
      </c>
      <c r="P286" t="s">
        <v>6128</v>
      </c>
      <c r="Q286" t="s">
        <v>6129</v>
      </c>
    </row>
    <row r="287" spans="1:17" x14ac:dyDescent="0.2">
      <c r="A287">
        <v>6954</v>
      </c>
      <c r="B287" t="s">
        <v>1114</v>
      </c>
      <c r="C287">
        <v>985</v>
      </c>
      <c r="D287">
        <v>0</v>
      </c>
      <c r="E287" t="s">
        <v>29</v>
      </c>
      <c r="F287">
        <v>6</v>
      </c>
      <c r="G287">
        <v>2030533</v>
      </c>
      <c r="H287">
        <v>2030632</v>
      </c>
      <c r="I287">
        <v>100</v>
      </c>
      <c r="J287">
        <v>6954</v>
      </c>
      <c r="K287">
        <v>1</v>
      </c>
      <c r="L287">
        <v>1</v>
      </c>
      <c r="M287" t="s">
        <v>6130</v>
      </c>
      <c r="N287" t="s">
        <v>6131</v>
      </c>
      <c r="O287" t="s">
        <v>1115</v>
      </c>
      <c r="P287" t="s">
        <v>6132</v>
      </c>
      <c r="Q287" t="s">
        <v>6133</v>
      </c>
    </row>
    <row r="288" spans="1:17" x14ac:dyDescent="0.2">
      <c r="A288">
        <v>6831</v>
      </c>
      <c r="B288" t="s">
        <v>1116</v>
      </c>
      <c r="C288">
        <v>1004</v>
      </c>
      <c r="D288">
        <v>0</v>
      </c>
      <c r="E288" t="s">
        <v>29</v>
      </c>
      <c r="F288">
        <v>6</v>
      </c>
      <c r="G288">
        <v>2268448</v>
      </c>
      <c r="H288">
        <v>2268701</v>
      </c>
      <c r="I288">
        <v>250</v>
      </c>
      <c r="J288">
        <v>6831</v>
      </c>
      <c r="K288">
        <v>1</v>
      </c>
      <c r="L288">
        <v>4</v>
      </c>
      <c r="M288" t="s">
        <v>6134</v>
      </c>
      <c r="N288" t="s">
        <v>6135</v>
      </c>
      <c r="O288" t="s">
        <v>1117</v>
      </c>
      <c r="P288" t="s">
        <v>6136</v>
      </c>
      <c r="Q288" t="s">
        <v>6137</v>
      </c>
    </row>
    <row r="289" spans="1:17" x14ac:dyDescent="0.2">
      <c r="A289">
        <v>8130</v>
      </c>
      <c r="B289" t="s">
        <v>1118</v>
      </c>
      <c r="C289">
        <v>1227</v>
      </c>
      <c r="D289">
        <v>0</v>
      </c>
      <c r="E289" t="s">
        <v>29</v>
      </c>
      <c r="F289">
        <v>6</v>
      </c>
      <c r="G289">
        <v>2956184</v>
      </c>
      <c r="H289">
        <v>2956285</v>
      </c>
      <c r="I289">
        <v>150</v>
      </c>
      <c r="J289">
        <v>8130</v>
      </c>
      <c r="K289">
        <v>1</v>
      </c>
      <c r="L289">
        <v>2</v>
      </c>
      <c r="M289" t="s">
        <v>6138</v>
      </c>
      <c r="N289" t="s">
        <v>6139</v>
      </c>
      <c r="O289" t="s">
        <v>1119</v>
      </c>
      <c r="P289" t="s">
        <v>6140</v>
      </c>
      <c r="Q289" t="s">
        <v>6141</v>
      </c>
    </row>
    <row r="290" spans="1:17" x14ac:dyDescent="0.2">
      <c r="A290">
        <v>379</v>
      </c>
      <c r="B290" t="s">
        <v>1120</v>
      </c>
      <c r="C290">
        <v>989</v>
      </c>
      <c r="D290">
        <v>0</v>
      </c>
      <c r="E290" t="s">
        <v>29</v>
      </c>
      <c r="F290">
        <v>6</v>
      </c>
      <c r="G290">
        <v>3057523</v>
      </c>
      <c r="H290">
        <v>3057770</v>
      </c>
      <c r="I290">
        <v>100</v>
      </c>
      <c r="J290">
        <v>379</v>
      </c>
      <c r="K290">
        <v>1</v>
      </c>
      <c r="L290">
        <v>1</v>
      </c>
      <c r="M290" t="s">
        <v>6142</v>
      </c>
      <c r="N290" t="s">
        <v>6143</v>
      </c>
      <c r="O290" t="s">
        <v>1121</v>
      </c>
      <c r="P290" t="s">
        <v>6144</v>
      </c>
      <c r="Q290" t="s">
        <v>6145</v>
      </c>
    </row>
    <row r="291" spans="1:17" x14ac:dyDescent="0.2">
      <c r="A291">
        <v>6149</v>
      </c>
      <c r="B291" t="s">
        <v>1122</v>
      </c>
      <c r="C291">
        <v>1058</v>
      </c>
      <c r="D291">
        <v>0</v>
      </c>
      <c r="E291" t="s">
        <v>29</v>
      </c>
      <c r="F291">
        <v>6</v>
      </c>
      <c r="G291">
        <v>3795256</v>
      </c>
      <c r="H291">
        <v>3795511</v>
      </c>
      <c r="I291">
        <v>100</v>
      </c>
      <c r="J291">
        <v>6149</v>
      </c>
      <c r="K291">
        <v>1</v>
      </c>
      <c r="L291">
        <v>1</v>
      </c>
      <c r="M291" t="s">
        <v>6146</v>
      </c>
      <c r="N291" t="s">
        <v>6147</v>
      </c>
      <c r="O291" t="s">
        <v>1123</v>
      </c>
      <c r="P291" t="s">
        <v>6148</v>
      </c>
      <c r="Q291" t="s">
        <v>6149</v>
      </c>
    </row>
    <row r="292" spans="1:17" x14ac:dyDescent="0.2">
      <c r="A292">
        <v>7065</v>
      </c>
      <c r="B292" t="s">
        <v>542</v>
      </c>
      <c r="C292">
        <v>1118</v>
      </c>
      <c r="D292">
        <v>0</v>
      </c>
      <c r="E292" t="s">
        <v>29</v>
      </c>
      <c r="F292">
        <v>6</v>
      </c>
      <c r="G292">
        <v>5797574</v>
      </c>
      <c r="H292">
        <v>5797677</v>
      </c>
      <c r="I292">
        <v>150</v>
      </c>
      <c r="J292">
        <v>7065</v>
      </c>
      <c r="K292">
        <v>1</v>
      </c>
      <c r="L292">
        <v>2</v>
      </c>
      <c r="M292" t="s">
        <v>6150</v>
      </c>
      <c r="N292" t="s">
        <v>6151</v>
      </c>
      <c r="O292" t="s">
        <v>543</v>
      </c>
      <c r="P292" t="s">
        <v>6152</v>
      </c>
      <c r="Q292" t="s">
        <v>6153</v>
      </c>
    </row>
    <row r="293" spans="1:17" x14ac:dyDescent="0.2">
      <c r="A293">
        <v>6350</v>
      </c>
      <c r="B293" t="s">
        <v>1124</v>
      </c>
      <c r="C293">
        <v>1405</v>
      </c>
      <c r="D293">
        <v>0</v>
      </c>
      <c r="E293" t="s">
        <v>14277</v>
      </c>
      <c r="F293">
        <v>6</v>
      </c>
      <c r="G293">
        <v>6216202</v>
      </c>
      <c r="H293">
        <v>6216674</v>
      </c>
      <c r="I293">
        <v>450</v>
      </c>
      <c r="J293" t="s">
        <v>6154</v>
      </c>
      <c r="K293">
        <v>3</v>
      </c>
      <c r="L293">
        <v>6</v>
      </c>
      <c r="M293" t="s">
        <v>14278</v>
      </c>
      <c r="N293" t="s">
        <v>14279</v>
      </c>
      <c r="O293" t="s">
        <v>1125</v>
      </c>
      <c r="P293" t="s">
        <v>6155</v>
      </c>
      <c r="Q293" t="s">
        <v>6156</v>
      </c>
    </row>
    <row r="294" spans="1:17" x14ac:dyDescent="0.2">
      <c r="A294">
        <v>4070</v>
      </c>
      <c r="B294" t="s">
        <v>1126</v>
      </c>
      <c r="C294">
        <v>995</v>
      </c>
      <c r="D294">
        <v>0</v>
      </c>
      <c r="E294" t="s">
        <v>29</v>
      </c>
      <c r="F294">
        <v>6</v>
      </c>
      <c r="G294">
        <v>6352492</v>
      </c>
      <c r="H294">
        <v>6352735</v>
      </c>
      <c r="I294">
        <v>150</v>
      </c>
      <c r="J294">
        <v>4070</v>
      </c>
      <c r="K294">
        <v>1</v>
      </c>
      <c r="L294">
        <v>2</v>
      </c>
      <c r="M294" t="s">
        <v>6157</v>
      </c>
      <c r="N294" t="s">
        <v>6158</v>
      </c>
      <c r="O294" t="s">
        <v>1127</v>
      </c>
      <c r="P294" t="s">
        <v>6159</v>
      </c>
      <c r="Q294" t="s">
        <v>6160</v>
      </c>
    </row>
    <row r="295" spans="1:17" x14ac:dyDescent="0.2">
      <c r="A295">
        <v>4994</v>
      </c>
      <c r="B295" t="s">
        <v>15516</v>
      </c>
      <c r="C295">
        <v>2472</v>
      </c>
      <c r="D295">
        <v>1</v>
      </c>
      <c r="E295" t="s">
        <v>15517</v>
      </c>
      <c r="F295">
        <v>6</v>
      </c>
      <c r="G295">
        <v>7066327</v>
      </c>
      <c r="H295">
        <v>7068053</v>
      </c>
      <c r="I295">
        <v>1150</v>
      </c>
      <c r="J295" t="s">
        <v>15518</v>
      </c>
      <c r="K295">
        <v>6</v>
      </c>
      <c r="L295">
        <v>17</v>
      </c>
      <c r="M295" t="s">
        <v>15519</v>
      </c>
      <c r="N295" t="s">
        <v>15520</v>
      </c>
      <c r="O295" t="s">
        <v>1128</v>
      </c>
      <c r="P295" t="s">
        <v>6161</v>
      </c>
      <c r="Q295" t="s">
        <v>6162</v>
      </c>
    </row>
    <row r="296" spans="1:17" x14ac:dyDescent="0.2">
      <c r="A296">
        <v>1337</v>
      </c>
      <c r="B296" t="s">
        <v>1129</v>
      </c>
      <c r="C296">
        <v>986</v>
      </c>
      <c r="D296">
        <v>0</v>
      </c>
      <c r="E296" t="s">
        <v>29</v>
      </c>
      <c r="F296">
        <v>6</v>
      </c>
      <c r="G296">
        <v>7833951</v>
      </c>
      <c r="H296">
        <v>7834050</v>
      </c>
      <c r="I296">
        <v>100</v>
      </c>
      <c r="J296">
        <v>1337</v>
      </c>
      <c r="K296">
        <v>1</v>
      </c>
      <c r="L296">
        <v>1</v>
      </c>
      <c r="M296" t="s">
        <v>6163</v>
      </c>
      <c r="N296" t="s">
        <v>6164</v>
      </c>
      <c r="O296" t="s">
        <v>1130</v>
      </c>
      <c r="P296" t="s">
        <v>6165</v>
      </c>
      <c r="Q296" t="s">
        <v>6166</v>
      </c>
    </row>
    <row r="297" spans="1:17" x14ac:dyDescent="0.2">
      <c r="A297">
        <v>8023</v>
      </c>
      <c r="B297" t="s">
        <v>14284</v>
      </c>
      <c r="C297">
        <v>1757</v>
      </c>
      <c r="D297">
        <v>1</v>
      </c>
      <c r="E297" t="s">
        <v>29</v>
      </c>
      <c r="F297">
        <v>6</v>
      </c>
      <c r="G297">
        <v>8268763</v>
      </c>
      <c r="H297">
        <v>8269709</v>
      </c>
      <c r="I297">
        <v>300</v>
      </c>
      <c r="J297" t="s">
        <v>14285</v>
      </c>
      <c r="K297">
        <v>3</v>
      </c>
      <c r="L297">
        <v>3</v>
      </c>
      <c r="M297" t="s">
        <v>14286</v>
      </c>
      <c r="N297" t="s">
        <v>14287</v>
      </c>
      <c r="O297" t="s">
        <v>1131</v>
      </c>
      <c r="P297" t="s">
        <v>6167</v>
      </c>
      <c r="Q297" t="s">
        <v>6168</v>
      </c>
    </row>
    <row r="298" spans="1:17" x14ac:dyDescent="0.2">
      <c r="A298">
        <v>7916</v>
      </c>
      <c r="B298" t="s">
        <v>1132</v>
      </c>
      <c r="C298">
        <v>1028</v>
      </c>
      <c r="D298">
        <v>0</v>
      </c>
      <c r="E298" t="s">
        <v>29</v>
      </c>
      <c r="F298">
        <v>6</v>
      </c>
      <c r="G298">
        <v>9240768</v>
      </c>
      <c r="H298">
        <v>9241007</v>
      </c>
      <c r="I298">
        <v>200</v>
      </c>
      <c r="J298">
        <v>7916</v>
      </c>
      <c r="K298">
        <v>1</v>
      </c>
      <c r="L298">
        <v>3</v>
      </c>
      <c r="M298" t="s">
        <v>6169</v>
      </c>
      <c r="N298" t="s">
        <v>6170</v>
      </c>
      <c r="O298" t="s">
        <v>1133</v>
      </c>
      <c r="P298" t="s">
        <v>6171</v>
      </c>
      <c r="Q298" t="s">
        <v>6172</v>
      </c>
    </row>
    <row r="299" spans="1:17" x14ac:dyDescent="0.2">
      <c r="A299">
        <v>5879</v>
      </c>
      <c r="B299" t="s">
        <v>1134</v>
      </c>
      <c r="C299">
        <v>1265</v>
      </c>
      <c r="D299">
        <v>0</v>
      </c>
      <c r="E299">
        <v>6237</v>
      </c>
      <c r="F299">
        <v>6</v>
      </c>
      <c r="G299">
        <v>9409232</v>
      </c>
      <c r="H299">
        <v>9409470</v>
      </c>
      <c r="I299">
        <v>200</v>
      </c>
      <c r="J299" t="s">
        <v>6173</v>
      </c>
      <c r="K299">
        <v>2</v>
      </c>
      <c r="L299">
        <v>2</v>
      </c>
      <c r="M299" t="s">
        <v>6174</v>
      </c>
      <c r="N299" t="s">
        <v>6175</v>
      </c>
      <c r="O299" t="s">
        <v>1135</v>
      </c>
      <c r="P299" t="s">
        <v>6176</v>
      </c>
      <c r="Q299" t="s">
        <v>6177</v>
      </c>
    </row>
    <row r="300" spans="1:17" x14ac:dyDescent="0.2">
      <c r="A300">
        <v>6616</v>
      </c>
      <c r="B300" t="s">
        <v>15521</v>
      </c>
      <c r="C300">
        <v>3691</v>
      </c>
      <c r="D300">
        <v>1</v>
      </c>
      <c r="E300" t="s">
        <v>14289</v>
      </c>
      <c r="F300">
        <v>6</v>
      </c>
      <c r="G300">
        <v>9506884</v>
      </c>
      <c r="H300">
        <v>9516820</v>
      </c>
      <c r="I300">
        <v>4150</v>
      </c>
      <c r="J300" t="s">
        <v>14290</v>
      </c>
      <c r="K300">
        <v>20</v>
      </c>
      <c r="L300">
        <v>63</v>
      </c>
      <c r="M300" t="s">
        <v>14291</v>
      </c>
      <c r="N300" t="s">
        <v>14292</v>
      </c>
      <c r="O300" t="s">
        <v>1136</v>
      </c>
      <c r="P300" t="s">
        <v>6178</v>
      </c>
      <c r="Q300" t="s">
        <v>6179</v>
      </c>
    </row>
    <row r="301" spans="1:17" x14ac:dyDescent="0.2">
      <c r="A301">
        <v>2607</v>
      </c>
      <c r="B301" t="s">
        <v>14294</v>
      </c>
      <c r="C301">
        <v>2620</v>
      </c>
      <c r="D301">
        <v>1</v>
      </c>
      <c r="E301" t="s">
        <v>14295</v>
      </c>
      <c r="F301">
        <v>6</v>
      </c>
      <c r="G301">
        <v>9506884</v>
      </c>
      <c r="H301">
        <v>9516820</v>
      </c>
      <c r="I301">
        <v>4150</v>
      </c>
      <c r="J301" t="s">
        <v>14290</v>
      </c>
      <c r="K301">
        <v>20</v>
      </c>
      <c r="L301">
        <v>63</v>
      </c>
      <c r="M301" t="s">
        <v>14291</v>
      </c>
      <c r="N301" t="s">
        <v>14292</v>
      </c>
      <c r="O301" t="s">
        <v>1136</v>
      </c>
      <c r="P301" t="s">
        <v>6178</v>
      </c>
      <c r="Q301" t="s">
        <v>6179</v>
      </c>
    </row>
    <row r="302" spans="1:17" x14ac:dyDescent="0.2">
      <c r="A302">
        <v>1341</v>
      </c>
      <c r="B302" t="s">
        <v>459</v>
      </c>
      <c r="C302">
        <v>1191</v>
      </c>
      <c r="D302">
        <v>0</v>
      </c>
      <c r="E302">
        <v>5264</v>
      </c>
      <c r="F302">
        <v>6</v>
      </c>
      <c r="G302">
        <v>9720513</v>
      </c>
      <c r="H302">
        <v>9720903</v>
      </c>
      <c r="I302">
        <v>300</v>
      </c>
      <c r="J302" t="s">
        <v>15522</v>
      </c>
      <c r="K302">
        <v>2</v>
      </c>
      <c r="L302">
        <v>4</v>
      </c>
      <c r="M302" t="s">
        <v>6180</v>
      </c>
      <c r="N302" t="s">
        <v>6181</v>
      </c>
      <c r="O302" t="s">
        <v>261</v>
      </c>
      <c r="P302" t="s">
        <v>6182</v>
      </c>
      <c r="Q302" t="s">
        <v>6183</v>
      </c>
    </row>
    <row r="303" spans="1:17" x14ac:dyDescent="0.2">
      <c r="A303">
        <v>1570</v>
      </c>
      <c r="B303" t="s">
        <v>1137</v>
      </c>
      <c r="C303">
        <v>1055</v>
      </c>
      <c r="D303">
        <v>0</v>
      </c>
      <c r="E303" t="s">
        <v>29</v>
      </c>
      <c r="F303">
        <v>6</v>
      </c>
      <c r="G303">
        <v>9755801</v>
      </c>
      <c r="H303">
        <v>9756030</v>
      </c>
      <c r="I303">
        <v>150</v>
      </c>
      <c r="J303">
        <v>1570</v>
      </c>
      <c r="K303">
        <v>1</v>
      </c>
      <c r="L303">
        <v>2</v>
      </c>
      <c r="M303" t="s">
        <v>6184</v>
      </c>
      <c r="N303" t="s">
        <v>6185</v>
      </c>
      <c r="O303" t="s">
        <v>1138</v>
      </c>
      <c r="P303" t="s">
        <v>6186</v>
      </c>
      <c r="Q303" t="s">
        <v>6187</v>
      </c>
    </row>
    <row r="304" spans="1:17" x14ac:dyDescent="0.2">
      <c r="A304">
        <v>3268</v>
      </c>
      <c r="B304" t="s">
        <v>1139</v>
      </c>
      <c r="C304">
        <v>966</v>
      </c>
      <c r="D304">
        <v>0</v>
      </c>
      <c r="E304" t="s">
        <v>29</v>
      </c>
      <c r="F304">
        <v>6</v>
      </c>
      <c r="G304">
        <v>9779101</v>
      </c>
      <c r="H304">
        <v>9779342</v>
      </c>
      <c r="I304">
        <v>150</v>
      </c>
      <c r="J304">
        <v>3268</v>
      </c>
      <c r="K304">
        <v>1</v>
      </c>
      <c r="L304">
        <v>2</v>
      </c>
      <c r="M304" t="s">
        <v>6188</v>
      </c>
      <c r="N304" t="s">
        <v>6189</v>
      </c>
      <c r="O304" t="s">
        <v>1140</v>
      </c>
      <c r="P304" t="s">
        <v>6190</v>
      </c>
      <c r="Q304" t="s">
        <v>6191</v>
      </c>
    </row>
    <row r="305" spans="1:17" x14ac:dyDescent="0.2">
      <c r="A305">
        <v>7545</v>
      </c>
      <c r="B305" t="s">
        <v>1141</v>
      </c>
      <c r="C305">
        <v>1109</v>
      </c>
      <c r="D305">
        <v>0</v>
      </c>
      <c r="E305" t="s">
        <v>29</v>
      </c>
      <c r="F305">
        <v>6</v>
      </c>
      <c r="G305">
        <v>9941485</v>
      </c>
      <c r="H305">
        <v>9941730</v>
      </c>
      <c r="I305">
        <v>100</v>
      </c>
      <c r="J305">
        <v>7545</v>
      </c>
      <c r="K305">
        <v>1</v>
      </c>
      <c r="L305">
        <v>1</v>
      </c>
      <c r="M305" t="s">
        <v>6192</v>
      </c>
      <c r="N305" t="s">
        <v>6193</v>
      </c>
      <c r="O305" t="s">
        <v>1142</v>
      </c>
      <c r="P305" t="s">
        <v>6194</v>
      </c>
      <c r="Q305" t="s">
        <v>6195</v>
      </c>
    </row>
    <row r="306" spans="1:17" x14ac:dyDescent="0.2">
      <c r="A306">
        <v>6596</v>
      </c>
      <c r="B306" t="s">
        <v>1143</v>
      </c>
      <c r="C306">
        <v>850</v>
      </c>
      <c r="D306">
        <v>0</v>
      </c>
      <c r="E306" t="s">
        <v>29</v>
      </c>
      <c r="F306">
        <v>6</v>
      </c>
      <c r="G306">
        <v>11140150</v>
      </c>
      <c r="H306">
        <v>11140249</v>
      </c>
      <c r="I306">
        <v>100</v>
      </c>
      <c r="J306">
        <v>6596</v>
      </c>
      <c r="K306">
        <v>1</v>
      </c>
      <c r="L306">
        <v>1</v>
      </c>
      <c r="M306" t="s">
        <v>6196</v>
      </c>
      <c r="N306" t="s">
        <v>6197</v>
      </c>
      <c r="O306" t="s">
        <v>1144</v>
      </c>
      <c r="P306" t="s">
        <v>6198</v>
      </c>
      <c r="Q306" t="s">
        <v>6199</v>
      </c>
    </row>
    <row r="307" spans="1:17" x14ac:dyDescent="0.2">
      <c r="A307">
        <v>327</v>
      </c>
      <c r="B307" t="s">
        <v>529</v>
      </c>
      <c r="C307">
        <v>1140</v>
      </c>
      <c r="D307">
        <v>0</v>
      </c>
      <c r="E307" t="s">
        <v>29</v>
      </c>
      <c r="F307">
        <v>6</v>
      </c>
      <c r="G307">
        <v>12246051</v>
      </c>
      <c r="H307">
        <v>12246280</v>
      </c>
      <c r="I307">
        <v>100</v>
      </c>
      <c r="J307">
        <v>327</v>
      </c>
      <c r="K307">
        <v>1</v>
      </c>
      <c r="L307">
        <v>1</v>
      </c>
      <c r="M307" t="s">
        <v>6200</v>
      </c>
      <c r="N307" t="s">
        <v>6201</v>
      </c>
      <c r="O307" t="s">
        <v>530</v>
      </c>
      <c r="P307" t="s">
        <v>6202</v>
      </c>
      <c r="Q307" t="s">
        <v>6203</v>
      </c>
    </row>
    <row r="308" spans="1:17" x14ac:dyDescent="0.2">
      <c r="A308">
        <v>5136</v>
      </c>
      <c r="B308" t="s">
        <v>15523</v>
      </c>
      <c r="C308">
        <v>1331</v>
      </c>
      <c r="D308">
        <v>1</v>
      </c>
      <c r="E308" t="s">
        <v>29</v>
      </c>
      <c r="F308">
        <v>6</v>
      </c>
      <c r="G308">
        <v>12321922</v>
      </c>
      <c r="H308">
        <v>12322434</v>
      </c>
      <c r="I308">
        <v>200</v>
      </c>
      <c r="J308" t="s">
        <v>15524</v>
      </c>
      <c r="K308">
        <v>2</v>
      </c>
      <c r="L308">
        <v>2</v>
      </c>
      <c r="M308" t="s">
        <v>15525</v>
      </c>
      <c r="N308" t="s">
        <v>15526</v>
      </c>
      <c r="O308" t="s">
        <v>1145</v>
      </c>
      <c r="P308" t="s">
        <v>6204</v>
      </c>
      <c r="Q308" t="s">
        <v>6205</v>
      </c>
    </row>
    <row r="309" spans="1:17" x14ac:dyDescent="0.2">
      <c r="A309">
        <v>7021</v>
      </c>
      <c r="B309" t="s">
        <v>531</v>
      </c>
      <c r="C309">
        <v>1207</v>
      </c>
      <c r="D309">
        <v>0</v>
      </c>
      <c r="E309" t="s">
        <v>29</v>
      </c>
      <c r="F309">
        <v>6</v>
      </c>
      <c r="G309">
        <v>12773455</v>
      </c>
      <c r="H309">
        <v>12773714</v>
      </c>
      <c r="I309">
        <v>200</v>
      </c>
      <c r="J309">
        <v>7021</v>
      </c>
      <c r="K309">
        <v>1</v>
      </c>
      <c r="L309">
        <v>3</v>
      </c>
      <c r="M309" t="s">
        <v>6206</v>
      </c>
      <c r="N309" t="s">
        <v>6207</v>
      </c>
      <c r="O309" t="s">
        <v>532</v>
      </c>
      <c r="P309" t="s">
        <v>6208</v>
      </c>
      <c r="Q309" t="s">
        <v>6209</v>
      </c>
    </row>
    <row r="310" spans="1:17" x14ac:dyDescent="0.2">
      <c r="A310">
        <v>2022</v>
      </c>
      <c r="B310" t="s">
        <v>533</v>
      </c>
      <c r="C310">
        <v>952</v>
      </c>
      <c r="D310">
        <v>0</v>
      </c>
      <c r="E310" t="s">
        <v>29</v>
      </c>
      <c r="F310">
        <v>6</v>
      </c>
      <c r="G310">
        <v>12916541</v>
      </c>
      <c r="H310">
        <v>12916774</v>
      </c>
      <c r="I310">
        <v>150</v>
      </c>
      <c r="J310">
        <v>2022</v>
      </c>
      <c r="K310">
        <v>1</v>
      </c>
      <c r="L310">
        <v>2</v>
      </c>
      <c r="M310" t="s">
        <v>6210</v>
      </c>
      <c r="N310" t="s">
        <v>6211</v>
      </c>
      <c r="O310" t="s">
        <v>534</v>
      </c>
      <c r="P310" t="s">
        <v>6212</v>
      </c>
      <c r="Q310" t="s">
        <v>6213</v>
      </c>
    </row>
    <row r="311" spans="1:17" x14ac:dyDescent="0.2">
      <c r="A311">
        <v>1503</v>
      </c>
      <c r="B311" t="s">
        <v>1146</v>
      </c>
      <c r="C311">
        <v>1455</v>
      </c>
      <c r="D311">
        <v>0</v>
      </c>
      <c r="E311" t="s">
        <v>29</v>
      </c>
      <c r="F311">
        <v>6</v>
      </c>
      <c r="G311">
        <v>13158215</v>
      </c>
      <c r="H311">
        <v>13158314</v>
      </c>
      <c r="I311">
        <v>100</v>
      </c>
      <c r="J311">
        <v>1503</v>
      </c>
      <c r="K311">
        <v>1</v>
      </c>
      <c r="L311">
        <v>1</v>
      </c>
      <c r="M311" t="s">
        <v>6214</v>
      </c>
      <c r="N311" t="s">
        <v>6215</v>
      </c>
      <c r="O311" t="s">
        <v>1147</v>
      </c>
      <c r="P311" t="s">
        <v>6216</v>
      </c>
      <c r="Q311" t="s">
        <v>6217</v>
      </c>
    </row>
    <row r="312" spans="1:17" x14ac:dyDescent="0.2">
      <c r="A312">
        <v>7459</v>
      </c>
      <c r="B312" t="s">
        <v>14310</v>
      </c>
      <c r="C312">
        <v>2311</v>
      </c>
      <c r="D312">
        <v>1</v>
      </c>
      <c r="E312" t="s">
        <v>14311</v>
      </c>
      <c r="F312">
        <v>6</v>
      </c>
      <c r="G312">
        <v>15205318</v>
      </c>
      <c r="H312">
        <v>15206738</v>
      </c>
      <c r="I312">
        <v>500</v>
      </c>
      <c r="J312" t="s">
        <v>14312</v>
      </c>
      <c r="K312">
        <v>5</v>
      </c>
      <c r="L312">
        <v>5</v>
      </c>
      <c r="M312" t="s">
        <v>14313</v>
      </c>
      <c r="N312" t="s">
        <v>14314</v>
      </c>
      <c r="O312" t="s">
        <v>535</v>
      </c>
      <c r="P312" t="s">
        <v>6218</v>
      </c>
      <c r="Q312" t="s">
        <v>6219</v>
      </c>
    </row>
    <row r="313" spans="1:17" x14ac:dyDescent="0.2">
      <c r="A313">
        <v>7558</v>
      </c>
      <c r="B313" t="s">
        <v>536</v>
      </c>
      <c r="C313">
        <v>990</v>
      </c>
      <c r="D313">
        <v>0</v>
      </c>
      <c r="E313" t="s">
        <v>29</v>
      </c>
      <c r="F313">
        <v>6</v>
      </c>
      <c r="G313">
        <v>15970292</v>
      </c>
      <c r="H313">
        <v>15970519</v>
      </c>
      <c r="I313">
        <v>150</v>
      </c>
      <c r="J313">
        <v>7558</v>
      </c>
      <c r="K313">
        <v>1</v>
      </c>
      <c r="L313">
        <v>2</v>
      </c>
      <c r="M313" t="s">
        <v>6220</v>
      </c>
      <c r="N313" t="s">
        <v>6221</v>
      </c>
      <c r="O313" t="s">
        <v>537</v>
      </c>
      <c r="P313" t="s">
        <v>6222</v>
      </c>
      <c r="Q313" t="s">
        <v>6223</v>
      </c>
    </row>
    <row r="314" spans="1:17" x14ac:dyDescent="0.2">
      <c r="A314">
        <v>2430</v>
      </c>
      <c r="B314" t="s">
        <v>1148</v>
      </c>
      <c r="C314">
        <v>1138</v>
      </c>
      <c r="D314">
        <v>0</v>
      </c>
      <c r="E314" t="s">
        <v>29</v>
      </c>
      <c r="F314">
        <v>6</v>
      </c>
      <c r="G314">
        <v>15980759</v>
      </c>
      <c r="H314">
        <v>15980858</v>
      </c>
      <c r="I314">
        <v>100</v>
      </c>
      <c r="J314">
        <v>2430</v>
      </c>
      <c r="K314">
        <v>1</v>
      </c>
      <c r="L314">
        <v>1</v>
      </c>
      <c r="M314" t="s">
        <v>6224</v>
      </c>
      <c r="N314" t="s">
        <v>6225</v>
      </c>
      <c r="O314" t="s">
        <v>1149</v>
      </c>
      <c r="P314" t="s">
        <v>6226</v>
      </c>
      <c r="Q314" t="s">
        <v>6227</v>
      </c>
    </row>
    <row r="315" spans="1:17" x14ac:dyDescent="0.2">
      <c r="A315">
        <v>719</v>
      </c>
      <c r="B315" t="s">
        <v>1150</v>
      </c>
      <c r="C315">
        <v>1557</v>
      </c>
      <c r="D315">
        <v>0</v>
      </c>
      <c r="E315">
        <v>681</v>
      </c>
      <c r="F315">
        <v>6</v>
      </c>
      <c r="G315">
        <v>15988932</v>
      </c>
      <c r="H315">
        <v>15989288</v>
      </c>
      <c r="I315">
        <v>250</v>
      </c>
      <c r="J315" t="s">
        <v>6228</v>
      </c>
      <c r="K315">
        <v>2</v>
      </c>
      <c r="L315">
        <v>3</v>
      </c>
      <c r="M315" t="s">
        <v>15527</v>
      </c>
      <c r="N315" t="s">
        <v>15528</v>
      </c>
      <c r="O315" t="s">
        <v>1149</v>
      </c>
      <c r="P315" t="s">
        <v>6226</v>
      </c>
      <c r="Q315" t="s">
        <v>6227</v>
      </c>
    </row>
    <row r="316" spans="1:17" x14ac:dyDescent="0.2">
      <c r="A316">
        <v>3169</v>
      </c>
      <c r="B316" t="s">
        <v>1151</v>
      </c>
      <c r="C316">
        <v>1367</v>
      </c>
      <c r="D316">
        <v>0</v>
      </c>
      <c r="E316">
        <v>2506</v>
      </c>
      <c r="F316">
        <v>6</v>
      </c>
      <c r="G316">
        <v>16212333</v>
      </c>
      <c r="H316">
        <v>16212775</v>
      </c>
      <c r="I316">
        <v>250</v>
      </c>
      <c r="J316" t="s">
        <v>6229</v>
      </c>
      <c r="K316">
        <v>2</v>
      </c>
      <c r="L316">
        <v>3</v>
      </c>
      <c r="M316" t="s">
        <v>15529</v>
      </c>
      <c r="N316" t="s">
        <v>15530</v>
      </c>
      <c r="O316" t="s">
        <v>1152</v>
      </c>
      <c r="P316" t="s">
        <v>6230</v>
      </c>
      <c r="Q316" t="s">
        <v>6231</v>
      </c>
    </row>
    <row r="317" spans="1:17" x14ac:dyDescent="0.2">
      <c r="A317">
        <v>5020</v>
      </c>
      <c r="B317" t="s">
        <v>1153</v>
      </c>
      <c r="C317">
        <v>1107</v>
      </c>
      <c r="D317">
        <v>0</v>
      </c>
      <c r="E317" t="s">
        <v>29</v>
      </c>
      <c r="F317">
        <v>6</v>
      </c>
      <c r="G317">
        <v>17398501</v>
      </c>
      <c r="H317">
        <v>17398724</v>
      </c>
      <c r="I317">
        <v>250</v>
      </c>
      <c r="J317">
        <v>5020</v>
      </c>
      <c r="K317">
        <v>1</v>
      </c>
      <c r="L317">
        <v>4</v>
      </c>
      <c r="M317" t="s">
        <v>6232</v>
      </c>
      <c r="N317" t="s">
        <v>6233</v>
      </c>
      <c r="O317" t="s">
        <v>1154</v>
      </c>
      <c r="P317" t="s">
        <v>6234</v>
      </c>
      <c r="Q317" t="s">
        <v>6235</v>
      </c>
    </row>
    <row r="318" spans="1:17" x14ac:dyDescent="0.2">
      <c r="A318">
        <v>3306</v>
      </c>
      <c r="B318" t="s">
        <v>1155</v>
      </c>
      <c r="C318">
        <v>1143</v>
      </c>
      <c r="D318">
        <v>0</v>
      </c>
      <c r="E318" t="s">
        <v>29</v>
      </c>
      <c r="F318">
        <v>6</v>
      </c>
      <c r="G318">
        <v>18044028</v>
      </c>
      <c r="H318">
        <v>18044127</v>
      </c>
      <c r="I318">
        <v>100</v>
      </c>
      <c r="J318">
        <v>3306</v>
      </c>
      <c r="K318">
        <v>1</v>
      </c>
      <c r="L318">
        <v>1</v>
      </c>
      <c r="M318" t="s">
        <v>6236</v>
      </c>
      <c r="N318" t="s">
        <v>6237</v>
      </c>
      <c r="O318" t="s">
        <v>1156</v>
      </c>
      <c r="P318" t="s">
        <v>6238</v>
      </c>
      <c r="Q318" t="s">
        <v>6239</v>
      </c>
    </row>
    <row r="319" spans="1:17" x14ac:dyDescent="0.2">
      <c r="A319">
        <v>1841</v>
      </c>
      <c r="B319" t="s">
        <v>15531</v>
      </c>
      <c r="C319">
        <v>1826</v>
      </c>
      <c r="D319">
        <v>1</v>
      </c>
      <c r="E319" t="s">
        <v>14329</v>
      </c>
      <c r="F319">
        <v>6</v>
      </c>
      <c r="G319">
        <v>18420890</v>
      </c>
      <c r="H319">
        <v>18448188</v>
      </c>
      <c r="I319">
        <v>2250</v>
      </c>
      <c r="J319" t="s">
        <v>14330</v>
      </c>
      <c r="K319">
        <v>21</v>
      </c>
      <c r="L319">
        <v>24</v>
      </c>
      <c r="M319" t="s">
        <v>14331</v>
      </c>
      <c r="N319" t="s">
        <v>14332</v>
      </c>
      <c r="O319" t="s">
        <v>538</v>
      </c>
      <c r="P319" t="s">
        <v>6240</v>
      </c>
      <c r="Q319" t="s">
        <v>6241</v>
      </c>
    </row>
    <row r="320" spans="1:17" x14ac:dyDescent="0.2">
      <c r="A320">
        <v>4873</v>
      </c>
      <c r="B320" t="s">
        <v>14333</v>
      </c>
      <c r="C320">
        <v>2531</v>
      </c>
      <c r="D320">
        <v>1</v>
      </c>
      <c r="E320" t="s">
        <v>14329</v>
      </c>
      <c r="F320">
        <v>6</v>
      </c>
      <c r="G320">
        <v>18420890</v>
      </c>
      <c r="H320">
        <v>18448188</v>
      </c>
      <c r="I320">
        <v>2250</v>
      </c>
      <c r="J320" t="s">
        <v>14330</v>
      </c>
      <c r="K320">
        <v>21</v>
      </c>
      <c r="L320">
        <v>24</v>
      </c>
      <c r="M320" t="s">
        <v>14331</v>
      </c>
      <c r="N320" t="s">
        <v>14332</v>
      </c>
      <c r="O320" t="s">
        <v>538</v>
      </c>
      <c r="P320" t="s">
        <v>6240</v>
      </c>
      <c r="Q320" t="s">
        <v>6241</v>
      </c>
    </row>
    <row r="321" spans="1:17" x14ac:dyDescent="0.2">
      <c r="A321">
        <v>3254</v>
      </c>
      <c r="B321" t="s">
        <v>1157</v>
      </c>
      <c r="C321">
        <v>1022</v>
      </c>
      <c r="D321">
        <v>0</v>
      </c>
      <c r="E321" t="s">
        <v>29</v>
      </c>
      <c r="F321">
        <v>6</v>
      </c>
      <c r="G321">
        <v>18434310</v>
      </c>
      <c r="H321">
        <v>18434409</v>
      </c>
      <c r="I321">
        <v>100</v>
      </c>
      <c r="J321">
        <v>3254</v>
      </c>
      <c r="K321">
        <v>1</v>
      </c>
      <c r="L321">
        <v>1</v>
      </c>
      <c r="M321" t="s">
        <v>6242</v>
      </c>
      <c r="N321" t="s">
        <v>6243</v>
      </c>
      <c r="O321" t="s">
        <v>538</v>
      </c>
      <c r="P321" t="s">
        <v>6240</v>
      </c>
      <c r="Q321" t="s">
        <v>6241</v>
      </c>
    </row>
    <row r="322" spans="1:17" x14ac:dyDescent="0.2">
      <c r="A322">
        <v>1226</v>
      </c>
      <c r="B322" t="s">
        <v>15532</v>
      </c>
      <c r="C322">
        <v>1651</v>
      </c>
      <c r="D322">
        <v>1</v>
      </c>
      <c r="E322" t="s">
        <v>14329</v>
      </c>
      <c r="F322">
        <v>6</v>
      </c>
      <c r="G322">
        <v>18420890</v>
      </c>
      <c r="H322">
        <v>18448188</v>
      </c>
      <c r="I322">
        <v>2250</v>
      </c>
      <c r="J322" t="s">
        <v>14330</v>
      </c>
      <c r="K322">
        <v>21</v>
      </c>
      <c r="L322">
        <v>24</v>
      </c>
      <c r="M322" t="s">
        <v>14331</v>
      </c>
      <c r="N322" t="s">
        <v>14332</v>
      </c>
      <c r="O322" t="s">
        <v>538</v>
      </c>
      <c r="P322" t="s">
        <v>6240</v>
      </c>
      <c r="Q322" t="s">
        <v>6241</v>
      </c>
    </row>
    <row r="323" spans="1:17" x14ac:dyDescent="0.2">
      <c r="A323">
        <v>3374</v>
      </c>
      <c r="B323" t="s">
        <v>1158</v>
      </c>
      <c r="C323">
        <v>1145</v>
      </c>
      <c r="D323">
        <v>0</v>
      </c>
      <c r="E323" t="s">
        <v>29</v>
      </c>
      <c r="F323">
        <v>6</v>
      </c>
      <c r="G323">
        <v>18873632</v>
      </c>
      <c r="H323">
        <v>18873859</v>
      </c>
      <c r="I323">
        <v>200</v>
      </c>
      <c r="J323">
        <v>3374</v>
      </c>
      <c r="K323">
        <v>1</v>
      </c>
      <c r="L323">
        <v>3</v>
      </c>
      <c r="M323" t="s">
        <v>6244</v>
      </c>
      <c r="N323" t="s">
        <v>6245</v>
      </c>
      <c r="O323" t="s">
        <v>1159</v>
      </c>
      <c r="P323" t="s">
        <v>6246</v>
      </c>
      <c r="Q323" t="s">
        <v>6247</v>
      </c>
    </row>
    <row r="324" spans="1:17" x14ac:dyDescent="0.2">
      <c r="A324">
        <v>5535</v>
      </c>
      <c r="B324" t="s">
        <v>1160</v>
      </c>
      <c r="C324">
        <v>1085</v>
      </c>
      <c r="D324">
        <v>0</v>
      </c>
      <c r="E324" t="s">
        <v>29</v>
      </c>
      <c r="F324">
        <v>6</v>
      </c>
      <c r="G324">
        <v>18875834</v>
      </c>
      <c r="H324">
        <v>18876055</v>
      </c>
      <c r="I324">
        <v>150</v>
      </c>
      <c r="J324">
        <v>5535</v>
      </c>
      <c r="K324">
        <v>1</v>
      </c>
      <c r="L324">
        <v>2</v>
      </c>
      <c r="M324" t="s">
        <v>6248</v>
      </c>
      <c r="N324" t="s">
        <v>6249</v>
      </c>
      <c r="O324" t="s">
        <v>1159</v>
      </c>
      <c r="P324" t="s">
        <v>6246</v>
      </c>
      <c r="Q324" t="s">
        <v>6247</v>
      </c>
    </row>
    <row r="325" spans="1:17" x14ac:dyDescent="0.2">
      <c r="A325">
        <v>5545</v>
      </c>
      <c r="B325" t="s">
        <v>15533</v>
      </c>
      <c r="C325">
        <v>1914</v>
      </c>
      <c r="D325">
        <v>1</v>
      </c>
      <c r="E325">
        <v>4404</v>
      </c>
      <c r="F325">
        <v>6</v>
      </c>
      <c r="G325">
        <v>18941558</v>
      </c>
      <c r="H325">
        <v>18943208</v>
      </c>
      <c r="I325">
        <v>800</v>
      </c>
      <c r="J325" t="s">
        <v>15534</v>
      </c>
      <c r="K325">
        <v>4</v>
      </c>
      <c r="L325">
        <v>12</v>
      </c>
      <c r="M325" t="s">
        <v>15535</v>
      </c>
      <c r="N325" t="s">
        <v>15536</v>
      </c>
      <c r="O325" t="s">
        <v>455</v>
      </c>
      <c r="P325" t="s">
        <v>6250</v>
      </c>
      <c r="Q325" t="s">
        <v>6251</v>
      </c>
    </row>
    <row r="326" spans="1:17" x14ac:dyDescent="0.2">
      <c r="A326">
        <v>4787</v>
      </c>
      <c r="B326" t="s">
        <v>1161</v>
      </c>
      <c r="C326">
        <v>1163</v>
      </c>
      <c r="D326">
        <v>0</v>
      </c>
      <c r="E326" t="s">
        <v>29</v>
      </c>
      <c r="F326">
        <v>6</v>
      </c>
      <c r="G326">
        <v>19201451</v>
      </c>
      <c r="H326">
        <v>19201672</v>
      </c>
      <c r="I326">
        <v>150</v>
      </c>
      <c r="J326">
        <v>4787</v>
      </c>
      <c r="K326">
        <v>1</v>
      </c>
      <c r="L326">
        <v>2</v>
      </c>
      <c r="M326" t="s">
        <v>6252</v>
      </c>
      <c r="N326" t="s">
        <v>6253</v>
      </c>
      <c r="O326" t="s">
        <v>1162</v>
      </c>
      <c r="P326" t="s">
        <v>6254</v>
      </c>
      <c r="Q326" t="s">
        <v>6255</v>
      </c>
    </row>
    <row r="327" spans="1:17" x14ac:dyDescent="0.2">
      <c r="A327">
        <v>7926</v>
      </c>
      <c r="B327" t="s">
        <v>1163</v>
      </c>
      <c r="C327">
        <v>946</v>
      </c>
      <c r="D327">
        <v>0</v>
      </c>
      <c r="E327" t="s">
        <v>29</v>
      </c>
      <c r="F327">
        <v>6</v>
      </c>
      <c r="G327">
        <v>19323694</v>
      </c>
      <c r="H327">
        <v>19323921</v>
      </c>
      <c r="I327">
        <v>150</v>
      </c>
      <c r="J327">
        <v>7926</v>
      </c>
      <c r="K327">
        <v>1</v>
      </c>
      <c r="L327">
        <v>2</v>
      </c>
      <c r="M327" t="s">
        <v>6256</v>
      </c>
      <c r="N327" t="s">
        <v>6257</v>
      </c>
      <c r="O327" t="s">
        <v>1164</v>
      </c>
      <c r="P327" t="s">
        <v>6258</v>
      </c>
      <c r="Q327" t="s">
        <v>6259</v>
      </c>
    </row>
    <row r="328" spans="1:17" x14ac:dyDescent="0.2">
      <c r="A328">
        <v>6860</v>
      </c>
      <c r="B328" t="s">
        <v>1165</v>
      </c>
      <c r="C328">
        <v>1107</v>
      </c>
      <c r="D328">
        <v>0</v>
      </c>
      <c r="E328" t="s">
        <v>29</v>
      </c>
      <c r="F328">
        <v>6</v>
      </c>
      <c r="G328">
        <v>19583174</v>
      </c>
      <c r="H328">
        <v>19583401</v>
      </c>
      <c r="I328">
        <v>250</v>
      </c>
      <c r="J328">
        <v>6860</v>
      </c>
      <c r="K328">
        <v>1</v>
      </c>
      <c r="L328">
        <v>4</v>
      </c>
      <c r="M328" t="s">
        <v>6260</v>
      </c>
      <c r="N328" t="s">
        <v>6261</v>
      </c>
      <c r="O328" t="s">
        <v>1166</v>
      </c>
      <c r="P328" t="s">
        <v>6262</v>
      </c>
      <c r="Q328" t="s">
        <v>6263</v>
      </c>
    </row>
    <row r="329" spans="1:17" x14ac:dyDescent="0.2">
      <c r="A329">
        <v>6818</v>
      </c>
      <c r="B329" t="s">
        <v>1167</v>
      </c>
      <c r="C329">
        <v>926</v>
      </c>
      <c r="D329">
        <v>0</v>
      </c>
      <c r="E329" t="s">
        <v>29</v>
      </c>
      <c r="F329">
        <v>6</v>
      </c>
      <c r="G329">
        <v>19657653</v>
      </c>
      <c r="H329">
        <v>19657912</v>
      </c>
      <c r="I329">
        <v>150</v>
      </c>
      <c r="J329">
        <v>6818</v>
      </c>
      <c r="K329">
        <v>1</v>
      </c>
      <c r="L329">
        <v>2</v>
      </c>
      <c r="M329" t="s">
        <v>6264</v>
      </c>
      <c r="N329" t="s">
        <v>6265</v>
      </c>
      <c r="O329" t="s">
        <v>1168</v>
      </c>
      <c r="P329" t="s">
        <v>6266</v>
      </c>
      <c r="Q329" t="s">
        <v>6267</v>
      </c>
    </row>
    <row r="330" spans="1:17" x14ac:dyDescent="0.2">
      <c r="A330">
        <v>7029</v>
      </c>
      <c r="B330" t="s">
        <v>1169</v>
      </c>
      <c r="C330">
        <v>974</v>
      </c>
      <c r="D330">
        <v>0</v>
      </c>
      <c r="E330" t="s">
        <v>29</v>
      </c>
      <c r="F330">
        <v>6</v>
      </c>
      <c r="G330">
        <v>19716338</v>
      </c>
      <c r="H330">
        <v>19716557</v>
      </c>
      <c r="I330">
        <v>250</v>
      </c>
      <c r="J330">
        <v>7029</v>
      </c>
      <c r="K330">
        <v>1</v>
      </c>
      <c r="L330">
        <v>4</v>
      </c>
      <c r="M330" t="s">
        <v>6268</v>
      </c>
      <c r="N330" t="s">
        <v>6269</v>
      </c>
      <c r="O330" t="s">
        <v>1170</v>
      </c>
      <c r="P330" t="s">
        <v>6270</v>
      </c>
      <c r="Q330" t="s">
        <v>6271</v>
      </c>
    </row>
    <row r="331" spans="1:17" x14ac:dyDescent="0.2">
      <c r="A331">
        <v>3534</v>
      </c>
      <c r="B331" t="s">
        <v>1171</v>
      </c>
      <c r="C331">
        <v>1120</v>
      </c>
      <c r="D331">
        <v>0</v>
      </c>
      <c r="E331" t="s">
        <v>29</v>
      </c>
      <c r="F331">
        <v>6</v>
      </c>
      <c r="G331">
        <v>19762889</v>
      </c>
      <c r="H331">
        <v>19763132</v>
      </c>
      <c r="I331">
        <v>100</v>
      </c>
      <c r="J331">
        <v>3534</v>
      </c>
      <c r="K331">
        <v>1</v>
      </c>
      <c r="L331">
        <v>1</v>
      </c>
      <c r="M331" t="s">
        <v>6272</v>
      </c>
      <c r="N331" t="s">
        <v>6273</v>
      </c>
      <c r="O331" t="s">
        <v>1172</v>
      </c>
      <c r="P331" t="s">
        <v>6274</v>
      </c>
      <c r="Q331" t="s">
        <v>6275</v>
      </c>
    </row>
    <row r="332" spans="1:17" x14ac:dyDescent="0.2">
      <c r="A332">
        <v>3413</v>
      </c>
      <c r="B332" t="s">
        <v>1173</v>
      </c>
      <c r="C332">
        <v>1312</v>
      </c>
      <c r="D332">
        <v>0</v>
      </c>
      <c r="E332" t="s">
        <v>29</v>
      </c>
      <c r="F332">
        <v>6</v>
      </c>
      <c r="G332">
        <v>19963725</v>
      </c>
      <c r="H332">
        <v>19963824</v>
      </c>
      <c r="I332">
        <v>100</v>
      </c>
      <c r="J332">
        <v>3413</v>
      </c>
      <c r="K332">
        <v>1</v>
      </c>
      <c r="L332">
        <v>1</v>
      </c>
      <c r="M332" t="s">
        <v>6276</v>
      </c>
      <c r="N332" t="s">
        <v>6277</v>
      </c>
      <c r="O332" t="s">
        <v>1174</v>
      </c>
      <c r="P332" t="s">
        <v>6278</v>
      </c>
      <c r="Q332" t="s">
        <v>6279</v>
      </c>
    </row>
    <row r="333" spans="1:17" x14ac:dyDescent="0.2">
      <c r="A333">
        <v>6238</v>
      </c>
      <c r="B333" t="s">
        <v>1175</v>
      </c>
      <c r="C333">
        <v>1464</v>
      </c>
      <c r="D333">
        <v>0</v>
      </c>
      <c r="E333" t="s">
        <v>29</v>
      </c>
      <c r="F333">
        <v>6</v>
      </c>
      <c r="G333">
        <v>19988840</v>
      </c>
      <c r="H333">
        <v>19988939</v>
      </c>
      <c r="I333">
        <v>100</v>
      </c>
      <c r="J333">
        <v>6238</v>
      </c>
      <c r="K333">
        <v>1</v>
      </c>
      <c r="L333">
        <v>1</v>
      </c>
      <c r="M333" t="s">
        <v>6280</v>
      </c>
      <c r="N333" t="s">
        <v>6281</v>
      </c>
      <c r="O333" t="s">
        <v>1174</v>
      </c>
      <c r="P333" t="s">
        <v>6278</v>
      </c>
      <c r="Q333" t="s">
        <v>6279</v>
      </c>
    </row>
    <row r="334" spans="1:17" x14ac:dyDescent="0.2">
      <c r="A334">
        <v>1140</v>
      </c>
      <c r="B334" t="s">
        <v>1176</v>
      </c>
      <c r="C334">
        <v>1008</v>
      </c>
      <c r="D334">
        <v>0</v>
      </c>
      <c r="E334" t="s">
        <v>29</v>
      </c>
      <c r="F334">
        <v>6</v>
      </c>
      <c r="G334">
        <v>20002518</v>
      </c>
      <c r="H334">
        <v>20002629</v>
      </c>
      <c r="I334">
        <v>150</v>
      </c>
      <c r="J334">
        <v>1140</v>
      </c>
      <c r="K334">
        <v>1</v>
      </c>
      <c r="L334">
        <v>2</v>
      </c>
      <c r="M334" t="s">
        <v>6282</v>
      </c>
      <c r="N334" t="s">
        <v>6283</v>
      </c>
      <c r="O334" t="s">
        <v>1174</v>
      </c>
      <c r="P334" t="s">
        <v>6278</v>
      </c>
      <c r="Q334" t="s">
        <v>6279</v>
      </c>
    </row>
    <row r="335" spans="1:17" x14ac:dyDescent="0.2">
      <c r="A335">
        <v>6651</v>
      </c>
      <c r="B335" t="s">
        <v>1177</v>
      </c>
      <c r="C335">
        <v>984</v>
      </c>
      <c r="D335">
        <v>0</v>
      </c>
      <c r="E335" t="s">
        <v>29</v>
      </c>
      <c r="F335">
        <v>6</v>
      </c>
      <c r="G335">
        <v>20012507</v>
      </c>
      <c r="H335">
        <v>20012756</v>
      </c>
      <c r="I335">
        <v>200</v>
      </c>
      <c r="J335">
        <v>6651</v>
      </c>
      <c r="K335">
        <v>1</v>
      </c>
      <c r="L335">
        <v>3</v>
      </c>
      <c r="M335" t="s">
        <v>6284</v>
      </c>
      <c r="N335" t="s">
        <v>6285</v>
      </c>
      <c r="O335" t="s">
        <v>1174</v>
      </c>
      <c r="P335" t="s">
        <v>6278</v>
      </c>
      <c r="Q335" t="s">
        <v>6279</v>
      </c>
    </row>
    <row r="336" spans="1:17" x14ac:dyDescent="0.2">
      <c r="A336">
        <v>114</v>
      </c>
      <c r="B336" t="s">
        <v>1178</v>
      </c>
      <c r="C336">
        <v>1091</v>
      </c>
      <c r="D336">
        <v>0</v>
      </c>
      <c r="E336">
        <v>6633</v>
      </c>
      <c r="F336">
        <v>6</v>
      </c>
      <c r="G336">
        <v>20046926</v>
      </c>
      <c r="H336">
        <v>20047089</v>
      </c>
      <c r="I336">
        <v>200</v>
      </c>
      <c r="J336" t="s">
        <v>6286</v>
      </c>
      <c r="K336">
        <v>2</v>
      </c>
      <c r="L336">
        <v>2</v>
      </c>
      <c r="M336" t="s">
        <v>6287</v>
      </c>
      <c r="N336" t="s">
        <v>6288</v>
      </c>
      <c r="O336" t="s">
        <v>1179</v>
      </c>
      <c r="P336" t="s">
        <v>6289</v>
      </c>
      <c r="Q336" t="s">
        <v>6290</v>
      </c>
    </row>
    <row r="337" spans="1:17" x14ac:dyDescent="0.2">
      <c r="A337">
        <v>7070</v>
      </c>
      <c r="B337" t="s">
        <v>15537</v>
      </c>
      <c r="C337">
        <v>1048</v>
      </c>
      <c r="D337">
        <v>1</v>
      </c>
      <c r="E337" t="s">
        <v>15538</v>
      </c>
      <c r="F337">
        <v>6</v>
      </c>
      <c r="G337">
        <v>20046926</v>
      </c>
      <c r="H337">
        <v>20056230</v>
      </c>
      <c r="I337">
        <v>600</v>
      </c>
      <c r="J337" t="s">
        <v>15539</v>
      </c>
      <c r="K337">
        <v>6</v>
      </c>
      <c r="L337">
        <v>6</v>
      </c>
      <c r="M337" t="s">
        <v>15540</v>
      </c>
      <c r="N337" t="s">
        <v>15541</v>
      </c>
      <c r="O337" t="s">
        <v>1179</v>
      </c>
      <c r="P337" t="s">
        <v>6289</v>
      </c>
      <c r="Q337" t="s">
        <v>6290</v>
      </c>
    </row>
    <row r="338" spans="1:17" x14ac:dyDescent="0.2">
      <c r="A338">
        <v>6101</v>
      </c>
      <c r="B338" t="s">
        <v>1181</v>
      </c>
      <c r="C338">
        <v>1439</v>
      </c>
      <c r="D338">
        <v>0</v>
      </c>
      <c r="E338">
        <v>1316</v>
      </c>
      <c r="F338">
        <v>6</v>
      </c>
      <c r="G338">
        <v>20076708</v>
      </c>
      <c r="H338">
        <v>20077090</v>
      </c>
      <c r="I338">
        <v>200</v>
      </c>
      <c r="J338" t="s">
        <v>15542</v>
      </c>
      <c r="K338">
        <v>2</v>
      </c>
      <c r="L338">
        <v>2</v>
      </c>
      <c r="M338" t="s">
        <v>15543</v>
      </c>
      <c r="N338" t="s">
        <v>15544</v>
      </c>
      <c r="O338" t="s">
        <v>1182</v>
      </c>
      <c r="P338" t="s">
        <v>6292</v>
      </c>
      <c r="Q338" t="s">
        <v>6293</v>
      </c>
    </row>
    <row r="339" spans="1:17" x14ac:dyDescent="0.2">
      <c r="A339">
        <v>5608</v>
      </c>
      <c r="B339" t="s">
        <v>1183</v>
      </c>
      <c r="C339">
        <v>1008</v>
      </c>
      <c r="D339">
        <v>0</v>
      </c>
      <c r="E339" t="s">
        <v>29</v>
      </c>
      <c r="F339">
        <v>6</v>
      </c>
      <c r="G339">
        <v>20134471</v>
      </c>
      <c r="H339">
        <v>20134692</v>
      </c>
      <c r="I339">
        <v>200</v>
      </c>
      <c r="J339">
        <v>5608</v>
      </c>
      <c r="K339">
        <v>1</v>
      </c>
      <c r="L339">
        <v>3</v>
      </c>
      <c r="M339" t="s">
        <v>6294</v>
      </c>
      <c r="N339" t="s">
        <v>6295</v>
      </c>
      <c r="O339" t="s">
        <v>1184</v>
      </c>
      <c r="P339" t="s">
        <v>6296</v>
      </c>
      <c r="Q339" t="s">
        <v>6297</v>
      </c>
    </row>
    <row r="340" spans="1:17" x14ac:dyDescent="0.2">
      <c r="A340">
        <v>11</v>
      </c>
      <c r="B340" t="s">
        <v>1185</v>
      </c>
      <c r="C340">
        <v>1228</v>
      </c>
      <c r="D340">
        <v>0</v>
      </c>
      <c r="E340" t="s">
        <v>29</v>
      </c>
      <c r="F340">
        <v>6</v>
      </c>
      <c r="G340">
        <v>20711554</v>
      </c>
      <c r="H340">
        <v>20711831</v>
      </c>
      <c r="I340">
        <v>200</v>
      </c>
      <c r="J340">
        <v>11</v>
      </c>
      <c r="K340">
        <v>1</v>
      </c>
      <c r="L340">
        <v>3</v>
      </c>
      <c r="M340" t="s">
        <v>6298</v>
      </c>
      <c r="N340" t="s">
        <v>6299</v>
      </c>
      <c r="O340" t="s">
        <v>1186</v>
      </c>
      <c r="P340" t="s">
        <v>6300</v>
      </c>
      <c r="Q340" t="s">
        <v>6301</v>
      </c>
    </row>
    <row r="341" spans="1:17" x14ac:dyDescent="0.2">
      <c r="A341">
        <v>6217</v>
      </c>
      <c r="B341" t="s">
        <v>1187</v>
      </c>
      <c r="C341">
        <v>872</v>
      </c>
      <c r="D341">
        <v>0</v>
      </c>
      <c r="E341" t="s">
        <v>29</v>
      </c>
      <c r="F341">
        <v>6</v>
      </c>
      <c r="G341">
        <v>20816382</v>
      </c>
      <c r="H341">
        <v>20816635</v>
      </c>
      <c r="I341">
        <v>200</v>
      </c>
      <c r="J341">
        <v>6217</v>
      </c>
      <c r="K341">
        <v>1</v>
      </c>
      <c r="L341">
        <v>3</v>
      </c>
      <c r="M341" t="s">
        <v>6302</v>
      </c>
      <c r="N341" t="s">
        <v>6303</v>
      </c>
      <c r="O341" t="s">
        <v>1188</v>
      </c>
      <c r="P341" t="s">
        <v>6304</v>
      </c>
      <c r="Q341" t="s">
        <v>6305</v>
      </c>
    </row>
    <row r="342" spans="1:17" x14ac:dyDescent="0.2">
      <c r="A342">
        <v>4690</v>
      </c>
      <c r="B342" t="s">
        <v>1189</v>
      </c>
      <c r="C342">
        <v>1065</v>
      </c>
      <c r="D342">
        <v>0</v>
      </c>
      <c r="E342" t="s">
        <v>29</v>
      </c>
      <c r="F342">
        <v>6</v>
      </c>
      <c r="G342">
        <v>20920877</v>
      </c>
      <c r="H342">
        <v>20920976</v>
      </c>
      <c r="I342">
        <v>100</v>
      </c>
      <c r="J342">
        <v>4690</v>
      </c>
      <c r="K342">
        <v>1</v>
      </c>
      <c r="L342">
        <v>1</v>
      </c>
      <c r="M342" t="s">
        <v>6306</v>
      </c>
      <c r="N342" t="s">
        <v>6307</v>
      </c>
      <c r="O342" t="s">
        <v>1190</v>
      </c>
      <c r="P342" t="s">
        <v>6308</v>
      </c>
      <c r="Q342" t="s">
        <v>6309</v>
      </c>
    </row>
    <row r="343" spans="1:17" x14ac:dyDescent="0.2">
      <c r="A343">
        <v>778</v>
      </c>
      <c r="B343" t="s">
        <v>1191</v>
      </c>
      <c r="C343">
        <v>1126</v>
      </c>
      <c r="D343">
        <v>0</v>
      </c>
      <c r="E343" t="s">
        <v>29</v>
      </c>
      <c r="F343">
        <v>6</v>
      </c>
      <c r="G343">
        <v>21221159</v>
      </c>
      <c r="H343">
        <v>21221258</v>
      </c>
      <c r="I343">
        <v>100</v>
      </c>
      <c r="J343">
        <v>778</v>
      </c>
      <c r="K343">
        <v>1</v>
      </c>
      <c r="L343">
        <v>1</v>
      </c>
      <c r="M343" t="s">
        <v>6310</v>
      </c>
      <c r="N343" t="s">
        <v>6311</v>
      </c>
      <c r="O343" t="s">
        <v>1192</v>
      </c>
      <c r="P343" t="s">
        <v>6312</v>
      </c>
      <c r="Q343" t="s">
        <v>6313</v>
      </c>
    </row>
    <row r="344" spans="1:17" x14ac:dyDescent="0.2">
      <c r="A344">
        <v>2554</v>
      </c>
      <c r="B344" t="s">
        <v>15545</v>
      </c>
      <c r="C344">
        <v>2073</v>
      </c>
      <c r="D344">
        <v>1</v>
      </c>
      <c r="E344" t="s">
        <v>29</v>
      </c>
      <c r="F344">
        <v>6</v>
      </c>
      <c r="G344">
        <v>21251334</v>
      </c>
      <c r="H344">
        <v>21253105</v>
      </c>
      <c r="I344">
        <v>300</v>
      </c>
      <c r="J344" t="s">
        <v>15546</v>
      </c>
      <c r="K344">
        <v>3</v>
      </c>
      <c r="L344">
        <v>3</v>
      </c>
      <c r="M344" t="s">
        <v>15547</v>
      </c>
      <c r="N344" t="s">
        <v>15548</v>
      </c>
      <c r="O344" t="s">
        <v>1193</v>
      </c>
      <c r="P344" t="s">
        <v>6314</v>
      </c>
      <c r="Q344" t="s">
        <v>6315</v>
      </c>
    </row>
    <row r="345" spans="1:17" x14ac:dyDescent="0.2">
      <c r="A345">
        <v>1308</v>
      </c>
      <c r="B345" t="s">
        <v>1194</v>
      </c>
      <c r="C345">
        <v>1382</v>
      </c>
      <c r="D345">
        <v>0</v>
      </c>
      <c r="E345" t="s">
        <v>29</v>
      </c>
      <c r="F345">
        <v>6</v>
      </c>
      <c r="G345">
        <v>22602675</v>
      </c>
      <c r="H345">
        <v>22602774</v>
      </c>
      <c r="I345">
        <v>100</v>
      </c>
      <c r="J345">
        <v>1308</v>
      </c>
      <c r="K345">
        <v>1</v>
      </c>
      <c r="L345">
        <v>1</v>
      </c>
      <c r="M345" t="s">
        <v>6316</v>
      </c>
      <c r="N345" t="s">
        <v>6317</v>
      </c>
      <c r="O345" t="s">
        <v>1195</v>
      </c>
      <c r="P345" t="s">
        <v>6318</v>
      </c>
      <c r="Q345" t="s">
        <v>6319</v>
      </c>
    </row>
    <row r="346" spans="1:17" x14ac:dyDescent="0.2">
      <c r="A346">
        <v>4101</v>
      </c>
      <c r="B346" t="s">
        <v>1196</v>
      </c>
      <c r="C346">
        <v>928</v>
      </c>
      <c r="D346">
        <v>0</v>
      </c>
      <c r="E346" t="s">
        <v>29</v>
      </c>
      <c r="F346">
        <v>6</v>
      </c>
      <c r="G346">
        <v>23211277</v>
      </c>
      <c r="H346">
        <v>23211376</v>
      </c>
      <c r="I346">
        <v>100</v>
      </c>
      <c r="J346">
        <v>4101</v>
      </c>
      <c r="K346">
        <v>1</v>
      </c>
      <c r="L346">
        <v>1</v>
      </c>
      <c r="M346" t="s">
        <v>6320</v>
      </c>
      <c r="N346" t="s">
        <v>6321</v>
      </c>
      <c r="O346" t="s">
        <v>1197</v>
      </c>
      <c r="P346" t="s">
        <v>6322</v>
      </c>
      <c r="Q346" t="s">
        <v>6323</v>
      </c>
    </row>
    <row r="347" spans="1:17" x14ac:dyDescent="0.2">
      <c r="A347">
        <v>7132</v>
      </c>
      <c r="B347" t="s">
        <v>539</v>
      </c>
      <c r="C347">
        <v>930</v>
      </c>
      <c r="D347">
        <v>0</v>
      </c>
      <c r="E347" t="s">
        <v>29</v>
      </c>
      <c r="F347">
        <v>6</v>
      </c>
      <c r="G347">
        <v>23589915</v>
      </c>
      <c r="H347">
        <v>23590188</v>
      </c>
      <c r="I347">
        <v>200</v>
      </c>
      <c r="J347">
        <v>7132</v>
      </c>
      <c r="K347">
        <v>1</v>
      </c>
      <c r="L347">
        <v>3</v>
      </c>
      <c r="M347" t="s">
        <v>6324</v>
      </c>
      <c r="N347" t="s">
        <v>6325</v>
      </c>
      <c r="O347" t="s">
        <v>540</v>
      </c>
      <c r="P347" t="s">
        <v>6326</v>
      </c>
      <c r="Q347" t="s">
        <v>6327</v>
      </c>
    </row>
    <row r="348" spans="1:17" x14ac:dyDescent="0.2">
      <c r="A348">
        <v>7714</v>
      </c>
      <c r="B348" t="s">
        <v>541</v>
      </c>
      <c r="C348">
        <v>988</v>
      </c>
      <c r="D348">
        <v>0</v>
      </c>
      <c r="E348" t="s">
        <v>29</v>
      </c>
      <c r="F348">
        <v>6</v>
      </c>
      <c r="G348">
        <v>23592157</v>
      </c>
      <c r="H348">
        <v>23592462</v>
      </c>
      <c r="I348">
        <v>150</v>
      </c>
      <c r="J348">
        <v>7714</v>
      </c>
      <c r="K348">
        <v>1</v>
      </c>
      <c r="L348">
        <v>2</v>
      </c>
      <c r="M348" t="s">
        <v>6328</v>
      </c>
      <c r="N348" t="s">
        <v>6329</v>
      </c>
      <c r="O348" t="s">
        <v>540</v>
      </c>
      <c r="P348" t="s">
        <v>6326</v>
      </c>
      <c r="Q348" t="s">
        <v>6327</v>
      </c>
    </row>
    <row r="349" spans="1:17" x14ac:dyDescent="0.2">
      <c r="A349">
        <v>585</v>
      </c>
      <c r="B349" t="s">
        <v>1198</v>
      </c>
      <c r="C349">
        <v>1139</v>
      </c>
      <c r="D349">
        <v>0</v>
      </c>
      <c r="E349" t="s">
        <v>29</v>
      </c>
      <c r="F349">
        <v>6</v>
      </c>
      <c r="G349">
        <v>23712321</v>
      </c>
      <c r="H349">
        <v>23712446</v>
      </c>
      <c r="I349">
        <v>150</v>
      </c>
      <c r="J349">
        <v>585</v>
      </c>
      <c r="K349">
        <v>1</v>
      </c>
      <c r="L349">
        <v>2</v>
      </c>
      <c r="M349" t="s">
        <v>6330</v>
      </c>
      <c r="N349" t="s">
        <v>6331</v>
      </c>
      <c r="O349" t="s">
        <v>1199</v>
      </c>
      <c r="P349" t="s">
        <v>6332</v>
      </c>
      <c r="Q349" t="s">
        <v>6333</v>
      </c>
    </row>
    <row r="350" spans="1:17" x14ac:dyDescent="0.2">
      <c r="A350">
        <v>7872</v>
      </c>
      <c r="B350" t="s">
        <v>1200</v>
      </c>
      <c r="C350">
        <v>1261</v>
      </c>
      <c r="D350">
        <v>0</v>
      </c>
      <c r="E350" t="s">
        <v>29</v>
      </c>
      <c r="F350">
        <v>7</v>
      </c>
      <c r="G350">
        <v>891383</v>
      </c>
      <c r="H350">
        <v>891600</v>
      </c>
      <c r="I350">
        <v>200</v>
      </c>
      <c r="J350">
        <v>7872</v>
      </c>
      <c r="K350">
        <v>1</v>
      </c>
      <c r="L350">
        <v>3</v>
      </c>
      <c r="M350" t="s">
        <v>6334</v>
      </c>
      <c r="N350" t="s">
        <v>6335</v>
      </c>
      <c r="O350" t="s">
        <v>1201</v>
      </c>
      <c r="P350" t="s">
        <v>6336</v>
      </c>
      <c r="Q350" t="s">
        <v>6337</v>
      </c>
    </row>
    <row r="351" spans="1:17" x14ac:dyDescent="0.2">
      <c r="A351">
        <v>5093</v>
      </c>
      <c r="B351" t="s">
        <v>1202</v>
      </c>
      <c r="C351">
        <v>1116</v>
      </c>
      <c r="D351">
        <v>0</v>
      </c>
      <c r="E351" t="s">
        <v>29</v>
      </c>
      <c r="F351">
        <v>7</v>
      </c>
      <c r="G351">
        <v>950356</v>
      </c>
      <c r="H351">
        <v>950573</v>
      </c>
      <c r="I351">
        <v>250</v>
      </c>
      <c r="J351">
        <v>5093</v>
      </c>
      <c r="K351">
        <v>1</v>
      </c>
      <c r="L351">
        <v>4</v>
      </c>
      <c r="M351" t="s">
        <v>6338</v>
      </c>
      <c r="N351" t="s">
        <v>6339</v>
      </c>
      <c r="O351" t="s">
        <v>1203</v>
      </c>
      <c r="P351" t="s">
        <v>6340</v>
      </c>
      <c r="Q351" t="s">
        <v>6341</v>
      </c>
    </row>
    <row r="352" spans="1:17" x14ac:dyDescent="0.2">
      <c r="A352">
        <v>3966</v>
      </c>
      <c r="B352" t="s">
        <v>1204</v>
      </c>
      <c r="C352">
        <v>944</v>
      </c>
      <c r="D352">
        <v>0</v>
      </c>
      <c r="E352" t="s">
        <v>29</v>
      </c>
      <c r="F352">
        <v>7</v>
      </c>
      <c r="G352">
        <v>981743</v>
      </c>
      <c r="H352">
        <v>981842</v>
      </c>
      <c r="I352">
        <v>100</v>
      </c>
      <c r="J352">
        <v>3966</v>
      </c>
      <c r="K352">
        <v>1</v>
      </c>
      <c r="L352">
        <v>1</v>
      </c>
      <c r="M352" t="s">
        <v>6342</v>
      </c>
      <c r="N352" t="s">
        <v>6343</v>
      </c>
      <c r="O352" t="s">
        <v>1203</v>
      </c>
      <c r="P352" t="s">
        <v>6340</v>
      </c>
      <c r="Q352" t="s">
        <v>6341</v>
      </c>
    </row>
    <row r="353" spans="1:17" x14ac:dyDescent="0.2">
      <c r="A353">
        <v>1763</v>
      </c>
      <c r="B353" t="s">
        <v>1205</v>
      </c>
      <c r="C353">
        <v>1260</v>
      </c>
      <c r="D353">
        <v>0</v>
      </c>
      <c r="E353" t="s">
        <v>29</v>
      </c>
      <c r="F353">
        <v>7</v>
      </c>
      <c r="G353">
        <v>1006905</v>
      </c>
      <c r="H353">
        <v>1007138</v>
      </c>
      <c r="I353">
        <v>150</v>
      </c>
      <c r="J353">
        <v>1763</v>
      </c>
      <c r="K353">
        <v>1</v>
      </c>
      <c r="L353">
        <v>2</v>
      </c>
      <c r="M353" t="s">
        <v>6344</v>
      </c>
      <c r="N353" t="s">
        <v>6345</v>
      </c>
      <c r="O353" t="s">
        <v>1203</v>
      </c>
      <c r="P353" t="s">
        <v>6340</v>
      </c>
      <c r="Q353" t="s">
        <v>6341</v>
      </c>
    </row>
    <row r="354" spans="1:17" x14ac:dyDescent="0.2">
      <c r="A354">
        <v>8212</v>
      </c>
      <c r="B354" t="s">
        <v>15549</v>
      </c>
      <c r="C354">
        <v>1201</v>
      </c>
      <c r="D354">
        <v>1</v>
      </c>
      <c r="E354" t="s">
        <v>29</v>
      </c>
      <c r="F354">
        <v>7</v>
      </c>
      <c r="G354">
        <v>1446791</v>
      </c>
      <c r="H354">
        <v>1447191</v>
      </c>
      <c r="I354">
        <v>200</v>
      </c>
      <c r="J354" t="s">
        <v>15550</v>
      </c>
      <c r="K354">
        <v>2</v>
      </c>
      <c r="L354">
        <v>2</v>
      </c>
      <c r="M354" t="s">
        <v>15551</v>
      </c>
      <c r="N354" t="s">
        <v>15552</v>
      </c>
      <c r="O354" t="s">
        <v>1206</v>
      </c>
      <c r="P354" t="s">
        <v>6346</v>
      </c>
      <c r="Q354" t="s">
        <v>6347</v>
      </c>
    </row>
    <row r="355" spans="1:17" x14ac:dyDescent="0.2">
      <c r="A355">
        <v>6752</v>
      </c>
      <c r="B355" t="s">
        <v>1207</v>
      </c>
      <c r="C355">
        <v>1176</v>
      </c>
      <c r="D355">
        <v>0</v>
      </c>
      <c r="E355" t="s">
        <v>29</v>
      </c>
      <c r="F355">
        <v>7</v>
      </c>
      <c r="G355">
        <v>3138622</v>
      </c>
      <c r="H355">
        <v>3138863</v>
      </c>
      <c r="I355">
        <v>200</v>
      </c>
      <c r="J355">
        <v>6752</v>
      </c>
      <c r="K355">
        <v>1</v>
      </c>
      <c r="L355">
        <v>3</v>
      </c>
      <c r="M355" t="s">
        <v>6348</v>
      </c>
      <c r="N355" t="s">
        <v>6349</v>
      </c>
      <c r="O355" t="s">
        <v>1208</v>
      </c>
      <c r="P355" t="s">
        <v>6350</v>
      </c>
      <c r="Q355" t="s">
        <v>6351</v>
      </c>
    </row>
    <row r="356" spans="1:17" x14ac:dyDescent="0.2">
      <c r="A356">
        <v>4535</v>
      </c>
      <c r="B356" t="s">
        <v>1209</v>
      </c>
      <c r="C356">
        <v>1118</v>
      </c>
      <c r="D356">
        <v>0</v>
      </c>
      <c r="E356" t="s">
        <v>29</v>
      </c>
      <c r="F356">
        <v>7</v>
      </c>
      <c r="G356">
        <v>3450437</v>
      </c>
      <c r="H356">
        <v>3450536</v>
      </c>
      <c r="I356">
        <v>100</v>
      </c>
      <c r="J356">
        <v>4535</v>
      </c>
      <c r="K356">
        <v>1</v>
      </c>
      <c r="L356">
        <v>1</v>
      </c>
      <c r="M356" t="s">
        <v>6352</v>
      </c>
      <c r="N356" t="s">
        <v>6353</v>
      </c>
      <c r="O356" t="s">
        <v>1210</v>
      </c>
      <c r="P356" t="s">
        <v>6354</v>
      </c>
      <c r="Q356" t="s">
        <v>6355</v>
      </c>
    </row>
    <row r="357" spans="1:17" x14ac:dyDescent="0.2">
      <c r="A357">
        <v>5629</v>
      </c>
      <c r="B357" t="s">
        <v>1211</v>
      </c>
      <c r="C357">
        <v>1090</v>
      </c>
      <c r="D357">
        <v>0</v>
      </c>
      <c r="E357" t="s">
        <v>29</v>
      </c>
      <c r="F357">
        <v>7</v>
      </c>
      <c r="G357">
        <v>3987418</v>
      </c>
      <c r="H357">
        <v>3987663</v>
      </c>
      <c r="I357">
        <v>150</v>
      </c>
      <c r="J357">
        <v>5629</v>
      </c>
      <c r="K357">
        <v>1</v>
      </c>
      <c r="L357">
        <v>2</v>
      </c>
      <c r="M357" t="s">
        <v>6356</v>
      </c>
      <c r="N357" t="s">
        <v>6357</v>
      </c>
      <c r="O357" t="s">
        <v>1212</v>
      </c>
      <c r="P357" t="s">
        <v>6358</v>
      </c>
      <c r="Q357" t="s">
        <v>6359</v>
      </c>
    </row>
    <row r="358" spans="1:17" x14ac:dyDescent="0.2">
      <c r="A358">
        <v>915</v>
      </c>
      <c r="B358" t="s">
        <v>1213</v>
      </c>
      <c r="C358">
        <v>1164</v>
      </c>
      <c r="D358">
        <v>0</v>
      </c>
      <c r="E358" t="s">
        <v>29</v>
      </c>
      <c r="F358">
        <v>7</v>
      </c>
      <c r="G358">
        <v>3989610</v>
      </c>
      <c r="H358">
        <v>3989863</v>
      </c>
      <c r="I358">
        <v>150</v>
      </c>
      <c r="J358">
        <v>915</v>
      </c>
      <c r="K358">
        <v>1</v>
      </c>
      <c r="L358">
        <v>2</v>
      </c>
      <c r="M358" t="s">
        <v>6360</v>
      </c>
      <c r="N358" t="s">
        <v>6361</v>
      </c>
      <c r="O358" t="s">
        <v>1212</v>
      </c>
      <c r="P358" t="s">
        <v>6358</v>
      </c>
      <c r="Q358" t="s">
        <v>6359</v>
      </c>
    </row>
    <row r="359" spans="1:17" x14ac:dyDescent="0.2">
      <c r="A359">
        <v>4230</v>
      </c>
      <c r="B359" t="s">
        <v>1214</v>
      </c>
      <c r="C359">
        <v>1152</v>
      </c>
      <c r="D359">
        <v>0</v>
      </c>
      <c r="E359" t="s">
        <v>29</v>
      </c>
      <c r="F359">
        <v>7</v>
      </c>
      <c r="G359">
        <v>4195430</v>
      </c>
      <c r="H359">
        <v>4195651</v>
      </c>
      <c r="I359">
        <v>200</v>
      </c>
      <c r="J359">
        <v>4230</v>
      </c>
      <c r="K359">
        <v>1</v>
      </c>
      <c r="L359">
        <v>3</v>
      </c>
      <c r="M359" t="s">
        <v>6362</v>
      </c>
      <c r="N359" t="s">
        <v>6363</v>
      </c>
      <c r="O359" t="s">
        <v>1215</v>
      </c>
      <c r="P359" t="s">
        <v>6364</v>
      </c>
      <c r="Q359" t="s">
        <v>6365</v>
      </c>
    </row>
    <row r="360" spans="1:17" x14ac:dyDescent="0.2">
      <c r="A360">
        <v>5032</v>
      </c>
      <c r="B360" t="s">
        <v>1216</v>
      </c>
      <c r="C360">
        <v>1070</v>
      </c>
      <c r="D360">
        <v>0</v>
      </c>
      <c r="E360" t="s">
        <v>29</v>
      </c>
      <c r="F360">
        <v>7</v>
      </c>
      <c r="G360">
        <v>4204289</v>
      </c>
      <c r="H360">
        <v>4204532</v>
      </c>
      <c r="I360">
        <v>200</v>
      </c>
      <c r="J360">
        <v>5032</v>
      </c>
      <c r="K360">
        <v>1</v>
      </c>
      <c r="L360">
        <v>3</v>
      </c>
      <c r="M360" t="s">
        <v>6366</v>
      </c>
      <c r="N360" t="s">
        <v>6367</v>
      </c>
      <c r="O360" t="s">
        <v>1217</v>
      </c>
      <c r="P360" t="s">
        <v>6368</v>
      </c>
      <c r="Q360" t="s">
        <v>6369</v>
      </c>
    </row>
    <row r="361" spans="1:17" x14ac:dyDescent="0.2">
      <c r="A361">
        <v>1751</v>
      </c>
      <c r="B361" t="s">
        <v>14375</v>
      </c>
      <c r="C361">
        <v>1704</v>
      </c>
      <c r="D361">
        <v>1</v>
      </c>
      <c r="E361">
        <v>5736</v>
      </c>
      <c r="F361">
        <v>7</v>
      </c>
      <c r="G361">
        <v>4318105</v>
      </c>
      <c r="H361">
        <v>4323540</v>
      </c>
      <c r="I361">
        <v>1050</v>
      </c>
      <c r="J361" t="s">
        <v>14376</v>
      </c>
      <c r="K361">
        <v>7</v>
      </c>
      <c r="L361">
        <v>14</v>
      </c>
      <c r="M361" t="s">
        <v>14377</v>
      </c>
      <c r="N361" t="s">
        <v>14378</v>
      </c>
      <c r="O361" t="s">
        <v>1218</v>
      </c>
      <c r="P361" t="s">
        <v>6370</v>
      </c>
      <c r="Q361" t="s">
        <v>6371</v>
      </c>
    </row>
    <row r="362" spans="1:17" x14ac:dyDescent="0.2">
      <c r="A362">
        <v>8087</v>
      </c>
      <c r="B362" t="s">
        <v>1219</v>
      </c>
      <c r="C362">
        <v>1167</v>
      </c>
      <c r="D362">
        <v>0</v>
      </c>
      <c r="E362" t="s">
        <v>29</v>
      </c>
      <c r="F362">
        <v>7</v>
      </c>
      <c r="G362">
        <v>6495331</v>
      </c>
      <c r="H362">
        <v>6495453</v>
      </c>
      <c r="I362">
        <v>150</v>
      </c>
      <c r="J362">
        <v>8087</v>
      </c>
      <c r="K362">
        <v>1</v>
      </c>
      <c r="L362">
        <v>2</v>
      </c>
      <c r="M362" t="s">
        <v>6372</v>
      </c>
      <c r="N362" t="s">
        <v>6373</v>
      </c>
      <c r="O362" t="s">
        <v>1220</v>
      </c>
      <c r="P362" t="s">
        <v>6374</v>
      </c>
      <c r="Q362" t="s">
        <v>6375</v>
      </c>
    </row>
    <row r="363" spans="1:17" x14ac:dyDescent="0.2">
      <c r="A363">
        <v>4266</v>
      </c>
      <c r="B363" t="s">
        <v>1221</v>
      </c>
      <c r="C363">
        <v>1167</v>
      </c>
      <c r="D363">
        <v>0</v>
      </c>
      <c r="E363" t="s">
        <v>29</v>
      </c>
      <c r="F363">
        <v>7</v>
      </c>
      <c r="G363">
        <v>6508664</v>
      </c>
      <c r="H363">
        <v>6508763</v>
      </c>
      <c r="I363">
        <v>100</v>
      </c>
      <c r="J363">
        <v>4266</v>
      </c>
      <c r="K363">
        <v>1</v>
      </c>
      <c r="L363">
        <v>1</v>
      </c>
      <c r="M363" t="s">
        <v>6376</v>
      </c>
      <c r="N363" t="s">
        <v>6377</v>
      </c>
      <c r="O363" t="s">
        <v>1220</v>
      </c>
      <c r="P363" t="s">
        <v>6374</v>
      </c>
      <c r="Q363" t="s">
        <v>6375</v>
      </c>
    </row>
    <row r="364" spans="1:17" x14ac:dyDescent="0.2">
      <c r="A364">
        <v>5766</v>
      </c>
      <c r="B364" t="s">
        <v>1222</v>
      </c>
      <c r="C364">
        <v>913</v>
      </c>
      <c r="D364">
        <v>0</v>
      </c>
      <c r="E364" t="s">
        <v>29</v>
      </c>
      <c r="F364">
        <v>7</v>
      </c>
      <c r="G364">
        <v>6608142</v>
      </c>
      <c r="H364">
        <v>6608435</v>
      </c>
      <c r="I364">
        <v>150</v>
      </c>
      <c r="J364">
        <v>5766</v>
      </c>
      <c r="K364">
        <v>1</v>
      </c>
      <c r="L364">
        <v>2</v>
      </c>
      <c r="M364" t="s">
        <v>6378</v>
      </c>
      <c r="N364" t="s">
        <v>6379</v>
      </c>
      <c r="O364" t="s">
        <v>1223</v>
      </c>
      <c r="P364" t="s">
        <v>6380</v>
      </c>
      <c r="Q364" t="s">
        <v>6381</v>
      </c>
    </row>
    <row r="365" spans="1:17" x14ac:dyDescent="0.2">
      <c r="A365">
        <v>357</v>
      </c>
      <c r="B365" t="s">
        <v>1224</v>
      </c>
      <c r="C365">
        <v>812</v>
      </c>
      <c r="D365">
        <v>0</v>
      </c>
      <c r="E365" t="s">
        <v>29</v>
      </c>
      <c r="F365">
        <v>7</v>
      </c>
      <c r="G365">
        <v>6735869</v>
      </c>
      <c r="H365">
        <v>6735968</v>
      </c>
      <c r="I365">
        <v>100</v>
      </c>
      <c r="J365">
        <v>357</v>
      </c>
      <c r="K365">
        <v>1</v>
      </c>
      <c r="L365">
        <v>1</v>
      </c>
      <c r="M365" t="s">
        <v>6382</v>
      </c>
      <c r="N365" t="s">
        <v>6383</v>
      </c>
      <c r="O365" t="s">
        <v>1225</v>
      </c>
      <c r="P365" t="s">
        <v>6384</v>
      </c>
      <c r="Q365" t="s">
        <v>6385</v>
      </c>
    </row>
    <row r="366" spans="1:17" x14ac:dyDescent="0.2">
      <c r="A366">
        <v>5001</v>
      </c>
      <c r="B366" t="s">
        <v>1226</v>
      </c>
      <c r="C366">
        <v>1119</v>
      </c>
      <c r="D366">
        <v>0</v>
      </c>
      <c r="E366" t="s">
        <v>29</v>
      </c>
      <c r="F366">
        <v>7</v>
      </c>
      <c r="G366">
        <v>7213776</v>
      </c>
      <c r="H366">
        <v>7213875</v>
      </c>
      <c r="I366">
        <v>100</v>
      </c>
      <c r="J366">
        <v>5001</v>
      </c>
      <c r="K366">
        <v>1</v>
      </c>
      <c r="L366">
        <v>1</v>
      </c>
      <c r="M366" t="s">
        <v>6386</v>
      </c>
      <c r="N366" t="s">
        <v>6387</v>
      </c>
      <c r="O366" t="s">
        <v>1227</v>
      </c>
      <c r="P366" t="s">
        <v>6388</v>
      </c>
      <c r="Q366" t="s">
        <v>6389</v>
      </c>
    </row>
    <row r="367" spans="1:17" x14ac:dyDescent="0.2">
      <c r="A367">
        <v>2409</v>
      </c>
      <c r="B367" t="s">
        <v>1228</v>
      </c>
      <c r="C367">
        <v>1130</v>
      </c>
      <c r="D367">
        <v>0</v>
      </c>
      <c r="E367" t="s">
        <v>29</v>
      </c>
      <c r="F367">
        <v>7</v>
      </c>
      <c r="G367">
        <v>7827402</v>
      </c>
      <c r="H367">
        <v>7827501</v>
      </c>
      <c r="I367">
        <v>100</v>
      </c>
      <c r="J367">
        <v>2409</v>
      </c>
      <c r="K367">
        <v>1</v>
      </c>
      <c r="L367">
        <v>1</v>
      </c>
      <c r="M367" t="s">
        <v>6390</v>
      </c>
      <c r="N367" t="s">
        <v>6391</v>
      </c>
      <c r="O367" t="s">
        <v>1229</v>
      </c>
      <c r="P367" t="s">
        <v>6392</v>
      </c>
      <c r="Q367" t="s">
        <v>6393</v>
      </c>
    </row>
    <row r="368" spans="1:17" x14ac:dyDescent="0.2">
      <c r="A368">
        <v>1814</v>
      </c>
      <c r="B368" t="s">
        <v>15553</v>
      </c>
      <c r="C368">
        <v>2347</v>
      </c>
      <c r="D368">
        <v>1</v>
      </c>
      <c r="E368">
        <v>4081</v>
      </c>
      <c r="F368">
        <v>7</v>
      </c>
      <c r="G368">
        <v>8243278</v>
      </c>
      <c r="H368">
        <v>8245036</v>
      </c>
      <c r="I368">
        <v>500</v>
      </c>
      <c r="J368" t="s">
        <v>15554</v>
      </c>
      <c r="K368">
        <v>5</v>
      </c>
      <c r="L368">
        <v>5</v>
      </c>
      <c r="M368" t="s">
        <v>15555</v>
      </c>
      <c r="N368" t="s">
        <v>15556</v>
      </c>
      <c r="O368" t="s">
        <v>1230</v>
      </c>
      <c r="P368" t="s">
        <v>6394</v>
      </c>
      <c r="Q368" t="s">
        <v>6395</v>
      </c>
    </row>
    <row r="369" spans="1:17" x14ac:dyDescent="0.2">
      <c r="A369">
        <v>354</v>
      </c>
      <c r="B369" t="s">
        <v>546</v>
      </c>
      <c r="C369">
        <v>1133</v>
      </c>
      <c r="D369">
        <v>0</v>
      </c>
      <c r="E369" t="s">
        <v>29</v>
      </c>
      <c r="F369">
        <v>7</v>
      </c>
      <c r="G369">
        <v>8359142</v>
      </c>
      <c r="H369">
        <v>8359417</v>
      </c>
      <c r="I369">
        <v>150</v>
      </c>
      <c r="J369">
        <v>354</v>
      </c>
      <c r="K369">
        <v>1</v>
      </c>
      <c r="L369">
        <v>2</v>
      </c>
      <c r="M369" t="s">
        <v>6396</v>
      </c>
      <c r="N369" t="s">
        <v>6397</v>
      </c>
      <c r="O369" t="s">
        <v>547</v>
      </c>
      <c r="P369" t="s">
        <v>6398</v>
      </c>
      <c r="Q369" t="s">
        <v>6399</v>
      </c>
    </row>
    <row r="370" spans="1:17" x14ac:dyDescent="0.2">
      <c r="A370">
        <v>1592</v>
      </c>
      <c r="B370" t="s">
        <v>548</v>
      </c>
      <c r="C370">
        <v>1219</v>
      </c>
      <c r="D370">
        <v>0</v>
      </c>
      <c r="E370" t="s">
        <v>29</v>
      </c>
      <c r="F370">
        <v>7</v>
      </c>
      <c r="G370">
        <v>8473606</v>
      </c>
      <c r="H370">
        <v>8473951</v>
      </c>
      <c r="I370">
        <v>250</v>
      </c>
      <c r="J370">
        <v>1592</v>
      </c>
      <c r="K370">
        <v>1</v>
      </c>
      <c r="L370">
        <v>4</v>
      </c>
      <c r="M370" t="s">
        <v>6400</v>
      </c>
      <c r="N370" t="s">
        <v>6401</v>
      </c>
      <c r="O370" t="s">
        <v>549</v>
      </c>
      <c r="P370" t="s">
        <v>6402</v>
      </c>
      <c r="Q370" t="s">
        <v>6403</v>
      </c>
    </row>
    <row r="371" spans="1:17" x14ac:dyDescent="0.2">
      <c r="A371">
        <v>1599</v>
      </c>
      <c r="B371" t="s">
        <v>1231</v>
      </c>
      <c r="C371">
        <v>1098</v>
      </c>
      <c r="D371">
        <v>0</v>
      </c>
      <c r="E371">
        <v>5784</v>
      </c>
      <c r="F371">
        <v>7</v>
      </c>
      <c r="G371">
        <v>8868682</v>
      </c>
      <c r="H371">
        <v>8869080</v>
      </c>
      <c r="I371">
        <v>350</v>
      </c>
      <c r="J371" t="s">
        <v>6404</v>
      </c>
      <c r="K371">
        <v>2</v>
      </c>
      <c r="L371">
        <v>5</v>
      </c>
      <c r="M371" t="s">
        <v>6405</v>
      </c>
      <c r="N371" t="s">
        <v>6406</v>
      </c>
      <c r="O371" t="s">
        <v>1232</v>
      </c>
      <c r="P371" t="s">
        <v>6407</v>
      </c>
      <c r="Q371" t="s">
        <v>6408</v>
      </c>
    </row>
    <row r="372" spans="1:17" x14ac:dyDescent="0.2">
      <c r="A372">
        <v>5053</v>
      </c>
      <c r="B372" t="s">
        <v>1233</v>
      </c>
      <c r="C372">
        <v>1109</v>
      </c>
      <c r="D372">
        <v>0</v>
      </c>
      <c r="E372" t="s">
        <v>29</v>
      </c>
      <c r="F372">
        <v>7</v>
      </c>
      <c r="G372">
        <v>9059097</v>
      </c>
      <c r="H372">
        <v>9059324</v>
      </c>
      <c r="I372">
        <v>200</v>
      </c>
      <c r="J372">
        <v>5053</v>
      </c>
      <c r="K372">
        <v>1</v>
      </c>
      <c r="L372">
        <v>3</v>
      </c>
      <c r="M372" t="s">
        <v>6409</v>
      </c>
      <c r="N372" t="s">
        <v>6410</v>
      </c>
      <c r="O372" t="s">
        <v>1234</v>
      </c>
      <c r="P372" t="s">
        <v>6411</v>
      </c>
      <c r="Q372" t="s">
        <v>6412</v>
      </c>
    </row>
    <row r="373" spans="1:17" x14ac:dyDescent="0.2">
      <c r="A373">
        <v>8221</v>
      </c>
      <c r="B373" t="s">
        <v>1235</v>
      </c>
      <c r="C373">
        <v>1758</v>
      </c>
      <c r="D373">
        <v>0</v>
      </c>
      <c r="E373" t="s">
        <v>29</v>
      </c>
      <c r="F373">
        <v>7</v>
      </c>
      <c r="G373">
        <v>9061010</v>
      </c>
      <c r="H373">
        <v>9061267</v>
      </c>
      <c r="I373">
        <v>250</v>
      </c>
      <c r="J373">
        <v>8221</v>
      </c>
      <c r="K373">
        <v>1</v>
      </c>
      <c r="L373">
        <v>4</v>
      </c>
      <c r="M373" t="s">
        <v>6413</v>
      </c>
      <c r="N373" t="s">
        <v>6414</v>
      </c>
      <c r="O373" t="s">
        <v>1234</v>
      </c>
      <c r="P373" t="s">
        <v>6411</v>
      </c>
      <c r="Q373" t="s">
        <v>6412</v>
      </c>
    </row>
    <row r="374" spans="1:17" x14ac:dyDescent="0.2">
      <c r="A374">
        <v>7526</v>
      </c>
      <c r="B374" t="s">
        <v>14394</v>
      </c>
      <c r="C374">
        <v>1727</v>
      </c>
      <c r="D374">
        <v>1</v>
      </c>
      <c r="E374" t="s">
        <v>29</v>
      </c>
      <c r="F374">
        <v>7</v>
      </c>
      <c r="G374">
        <v>9715546</v>
      </c>
      <c r="H374">
        <v>9718700</v>
      </c>
      <c r="I374">
        <v>450</v>
      </c>
      <c r="J374" t="s">
        <v>14395</v>
      </c>
      <c r="K374">
        <v>3</v>
      </c>
      <c r="L374">
        <v>6</v>
      </c>
      <c r="M374" t="s">
        <v>14396</v>
      </c>
      <c r="N374" t="s">
        <v>14397</v>
      </c>
      <c r="O374" t="s">
        <v>1236</v>
      </c>
      <c r="P374" t="s">
        <v>6415</v>
      </c>
      <c r="Q374" t="s">
        <v>6416</v>
      </c>
    </row>
    <row r="375" spans="1:17" x14ac:dyDescent="0.2">
      <c r="A375">
        <v>4882</v>
      </c>
      <c r="B375" t="s">
        <v>1237</v>
      </c>
      <c r="C375">
        <v>908</v>
      </c>
      <c r="D375">
        <v>0</v>
      </c>
      <c r="E375" t="s">
        <v>29</v>
      </c>
      <c r="F375">
        <v>7</v>
      </c>
      <c r="G375">
        <v>9718601</v>
      </c>
      <c r="H375">
        <v>9718700</v>
      </c>
      <c r="I375">
        <v>100</v>
      </c>
      <c r="J375">
        <v>4882</v>
      </c>
      <c r="K375">
        <v>1</v>
      </c>
      <c r="L375">
        <v>1</v>
      </c>
      <c r="M375" t="s">
        <v>6417</v>
      </c>
      <c r="N375" t="s">
        <v>6418</v>
      </c>
      <c r="O375" t="s">
        <v>1236</v>
      </c>
      <c r="P375" t="s">
        <v>6415</v>
      </c>
      <c r="Q375" t="s">
        <v>6416</v>
      </c>
    </row>
    <row r="376" spans="1:17" x14ac:dyDescent="0.2">
      <c r="A376">
        <v>2876</v>
      </c>
      <c r="B376" t="s">
        <v>1238</v>
      </c>
      <c r="C376">
        <v>1095</v>
      </c>
      <c r="D376">
        <v>0</v>
      </c>
      <c r="E376">
        <v>5875</v>
      </c>
      <c r="F376">
        <v>7</v>
      </c>
      <c r="G376">
        <v>9751454</v>
      </c>
      <c r="H376">
        <v>9751768</v>
      </c>
      <c r="I376">
        <v>200</v>
      </c>
      <c r="J376" t="s">
        <v>6419</v>
      </c>
      <c r="K376">
        <v>2</v>
      </c>
      <c r="L376">
        <v>2</v>
      </c>
      <c r="M376" t="s">
        <v>6420</v>
      </c>
      <c r="N376" t="s">
        <v>6421</v>
      </c>
      <c r="O376" t="s">
        <v>1239</v>
      </c>
      <c r="P376" t="s">
        <v>6422</v>
      </c>
      <c r="Q376" t="s">
        <v>6423</v>
      </c>
    </row>
    <row r="377" spans="1:17" x14ac:dyDescent="0.2">
      <c r="A377">
        <v>6083</v>
      </c>
      <c r="B377" t="s">
        <v>1240</v>
      </c>
      <c r="C377">
        <v>1170</v>
      </c>
      <c r="D377">
        <v>0</v>
      </c>
      <c r="E377" t="s">
        <v>29</v>
      </c>
      <c r="F377">
        <v>7</v>
      </c>
      <c r="G377">
        <v>9904930</v>
      </c>
      <c r="H377">
        <v>9905215</v>
      </c>
      <c r="I377">
        <v>200</v>
      </c>
      <c r="J377">
        <v>6083</v>
      </c>
      <c r="K377">
        <v>1</v>
      </c>
      <c r="L377">
        <v>3</v>
      </c>
      <c r="M377" t="s">
        <v>6424</v>
      </c>
      <c r="N377" t="s">
        <v>6425</v>
      </c>
      <c r="O377" t="s">
        <v>1241</v>
      </c>
      <c r="P377" t="s">
        <v>6426</v>
      </c>
      <c r="Q377" t="s">
        <v>6427</v>
      </c>
    </row>
    <row r="378" spans="1:17" x14ac:dyDescent="0.2">
      <c r="A378">
        <v>5464</v>
      </c>
      <c r="B378" t="s">
        <v>1242</v>
      </c>
      <c r="C378">
        <v>1030</v>
      </c>
      <c r="D378">
        <v>0</v>
      </c>
      <c r="E378" t="s">
        <v>29</v>
      </c>
      <c r="F378">
        <v>7</v>
      </c>
      <c r="G378">
        <v>10932778</v>
      </c>
      <c r="H378">
        <v>10933005</v>
      </c>
      <c r="I378">
        <v>200</v>
      </c>
      <c r="J378">
        <v>5464</v>
      </c>
      <c r="K378">
        <v>1</v>
      </c>
      <c r="L378">
        <v>3</v>
      </c>
      <c r="M378" t="s">
        <v>6428</v>
      </c>
      <c r="N378" t="s">
        <v>6429</v>
      </c>
      <c r="O378" t="s">
        <v>1243</v>
      </c>
      <c r="P378" t="s">
        <v>6430</v>
      </c>
      <c r="Q378" t="s">
        <v>6431</v>
      </c>
    </row>
    <row r="379" spans="1:17" x14ac:dyDescent="0.2">
      <c r="A379">
        <v>3796</v>
      </c>
      <c r="B379" t="s">
        <v>1244</v>
      </c>
      <c r="C379">
        <v>1156</v>
      </c>
      <c r="D379">
        <v>0</v>
      </c>
      <c r="E379" t="s">
        <v>29</v>
      </c>
      <c r="F379">
        <v>7</v>
      </c>
      <c r="G379">
        <v>12614856</v>
      </c>
      <c r="H379">
        <v>12615131</v>
      </c>
      <c r="I379">
        <v>150</v>
      </c>
      <c r="J379">
        <v>3796</v>
      </c>
      <c r="K379">
        <v>1</v>
      </c>
      <c r="L379">
        <v>2</v>
      </c>
      <c r="M379" t="s">
        <v>6432</v>
      </c>
      <c r="N379" t="s">
        <v>6433</v>
      </c>
      <c r="O379" t="s">
        <v>1245</v>
      </c>
      <c r="P379" t="s">
        <v>6434</v>
      </c>
      <c r="Q379" t="s">
        <v>6435</v>
      </c>
    </row>
    <row r="380" spans="1:17" x14ac:dyDescent="0.2">
      <c r="A380">
        <v>5166</v>
      </c>
      <c r="B380" t="s">
        <v>1246</v>
      </c>
      <c r="C380">
        <v>1285</v>
      </c>
      <c r="D380">
        <v>0</v>
      </c>
      <c r="E380" t="s">
        <v>29</v>
      </c>
      <c r="F380">
        <v>7</v>
      </c>
      <c r="G380">
        <v>12651195</v>
      </c>
      <c r="H380">
        <v>12651416</v>
      </c>
      <c r="I380">
        <v>150</v>
      </c>
      <c r="J380">
        <v>5166</v>
      </c>
      <c r="K380">
        <v>1</v>
      </c>
      <c r="L380">
        <v>2</v>
      </c>
      <c r="M380" t="s">
        <v>6436</v>
      </c>
      <c r="N380" t="s">
        <v>6437</v>
      </c>
      <c r="O380" t="s">
        <v>1247</v>
      </c>
      <c r="P380" t="s">
        <v>6438</v>
      </c>
      <c r="Q380" t="s">
        <v>6439</v>
      </c>
    </row>
    <row r="381" spans="1:17" x14ac:dyDescent="0.2">
      <c r="A381">
        <v>7741</v>
      </c>
      <c r="B381" t="s">
        <v>1248</v>
      </c>
      <c r="C381">
        <v>966</v>
      </c>
      <c r="D381">
        <v>0</v>
      </c>
      <c r="E381" t="s">
        <v>29</v>
      </c>
      <c r="F381">
        <v>7</v>
      </c>
      <c r="G381">
        <v>12836297</v>
      </c>
      <c r="H381">
        <v>12836526</v>
      </c>
      <c r="I381">
        <v>200</v>
      </c>
      <c r="J381">
        <v>7741</v>
      </c>
      <c r="K381">
        <v>1</v>
      </c>
      <c r="L381">
        <v>3</v>
      </c>
      <c r="M381" t="s">
        <v>6440</v>
      </c>
      <c r="N381" t="s">
        <v>6441</v>
      </c>
      <c r="O381" t="s">
        <v>1249</v>
      </c>
      <c r="P381" t="s">
        <v>6442</v>
      </c>
      <c r="Q381" t="s">
        <v>6443</v>
      </c>
    </row>
    <row r="382" spans="1:17" x14ac:dyDescent="0.2">
      <c r="A382">
        <v>7828</v>
      </c>
      <c r="B382" t="s">
        <v>1250</v>
      </c>
      <c r="C382">
        <v>1258</v>
      </c>
      <c r="D382">
        <v>0</v>
      </c>
      <c r="E382" t="s">
        <v>29</v>
      </c>
      <c r="F382">
        <v>7</v>
      </c>
      <c r="G382">
        <v>13337573</v>
      </c>
      <c r="H382">
        <v>13337810</v>
      </c>
      <c r="I382">
        <v>100</v>
      </c>
      <c r="J382">
        <v>7828</v>
      </c>
      <c r="K382">
        <v>1</v>
      </c>
      <c r="L382">
        <v>1</v>
      </c>
      <c r="M382" t="s">
        <v>6444</v>
      </c>
      <c r="N382" t="s">
        <v>6445</v>
      </c>
      <c r="O382" t="s">
        <v>1251</v>
      </c>
      <c r="P382" t="s">
        <v>6446</v>
      </c>
      <c r="Q382" t="s">
        <v>6447</v>
      </c>
    </row>
    <row r="383" spans="1:17" x14ac:dyDescent="0.2">
      <c r="A383">
        <v>817</v>
      </c>
      <c r="B383" t="s">
        <v>1252</v>
      </c>
      <c r="C383">
        <v>1196</v>
      </c>
      <c r="D383">
        <v>0</v>
      </c>
      <c r="E383">
        <v>3905</v>
      </c>
      <c r="F383">
        <v>7</v>
      </c>
      <c r="G383">
        <v>14185802</v>
      </c>
      <c r="H383">
        <v>14186389</v>
      </c>
      <c r="I383">
        <v>350</v>
      </c>
      <c r="J383" t="s">
        <v>6448</v>
      </c>
      <c r="K383">
        <v>2</v>
      </c>
      <c r="L383">
        <v>5</v>
      </c>
      <c r="M383" t="s">
        <v>6449</v>
      </c>
      <c r="N383" t="s">
        <v>6450</v>
      </c>
      <c r="O383" t="s">
        <v>1253</v>
      </c>
      <c r="P383" t="s">
        <v>6451</v>
      </c>
      <c r="Q383" t="s">
        <v>6452</v>
      </c>
    </row>
    <row r="384" spans="1:17" x14ac:dyDescent="0.2">
      <c r="A384">
        <v>4541</v>
      </c>
      <c r="B384" t="s">
        <v>1254</v>
      </c>
      <c r="C384">
        <v>934</v>
      </c>
      <c r="D384">
        <v>0</v>
      </c>
      <c r="E384" t="s">
        <v>29</v>
      </c>
      <c r="F384">
        <v>7</v>
      </c>
      <c r="G384">
        <v>14450776</v>
      </c>
      <c r="H384">
        <v>14450875</v>
      </c>
      <c r="I384">
        <v>100</v>
      </c>
      <c r="J384">
        <v>4541</v>
      </c>
      <c r="K384">
        <v>1</v>
      </c>
      <c r="L384">
        <v>1</v>
      </c>
      <c r="M384" t="s">
        <v>6453</v>
      </c>
      <c r="N384" t="s">
        <v>6454</v>
      </c>
      <c r="O384" t="s">
        <v>1255</v>
      </c>
      <c r="P384" t="s">
        <v>6455</v>
      </c>
      <c r="Q384" t="s">
        <v>6456</v>
      </c>
    </row>
    <row r="385" spans="1:17" x14ac:dyDescent="0.2">
      <c r="A385">
        <v>231</v>
      </c>
      <c r="B385" t="s">
        <v>1256</v>
      </c>
      <c r="C385">
        <v>1063</v>
      </c>
      <c r="D385">
        <v>0</v>
      </c>
      <c r="E385" t="s">
        <v>29</v>
      </c>
      <c r="F385">
        <v>7</v>
      </c>
      <c r="G385">
        <v>14699187</v>
      </c>
      <c r="H385">
        <v>14699426</v>
      </c>
      <c r="I385">
        <v>150</v>
      </c>
      <c r="J385">
        <v>231</v>
      </c>
      <c r="K385">
        <v>1</v>
      </c>
      <c r="L385">
        <v>2</v>
      </c>
      <c r="M385" t="s">
        <v>6457</v>
      </c>
      <c r="N385" t="s">
        <v>6458</v>
      </c>
      <c r="O385" t="s">
        <v>1257</v>
      </c>
      <c r="P385" t="s">
        <v>6459</v>
      </c>
      <c r="Q385" t="s">
        <v>6460</v>
      </c>
    </row>
    <row r="386" spans="1:17" x14ac:dyDescent="0.2">
      <c r="A386">
        <v>7573</v>
      </c>
      <c r="B386" t="s">
        <v>1258</v>
      </c>
      <c r="C386">
        <v>939</v>
      </c>
      <c r="D386">
        <v>0</v>
      </c>
      <c r="E386">
        <v>1974</v>
      </c>
      <c r="F386">
        <v>7</v>
      </c>
      <c r="G386">
        <v>15394891</v>
      </c>
      <c r="H386">
        <v>15395058</v>
      </c>
      <c r="I386">
        <v>200</v>
      </c>
      <c r="J386" t="s">
        <v>15557</v>
      </c>
      <c r="K386">
        <v>2</v>
      </c>
      <c r="L386">
        <v>2</v>
      </c>
      <c r="M386" t="s">
        <v>15558</v>
      </c>
      <c r="N386" t="s">
        <v>15559</v>
      </c>
      <c r="O386" t="s">
        <v>1259</v>
      </c>
      <c r="P386" t="s">
        <v>6461</v>
      </c>
      <c r="Q386" t="s">
        <v>6462</v>
      </c>
    </row>
    <row r="387" spans="1:17" x14ac:dyDescent="0.2">
      <c r="A387">
        <v>6397</v>
      </c>
      <c r="B387" t="s">
        <v>1260</v>
      </c>
      <c r="C387">
        <v>1215</v>
      </c>
      <c r="D387">
        <v>0</v>
      </c>
      <c r="E387" t="s">
        <v>29</v>
      </c>
      <c r="F387">
        <v>7</v>
      </c>
      <c r="G387">
        <v>15651571</v>
      </c>
      <c r="H387">
        <v>15651792</v>
      </c>
      <c r="I387">
        <v>150</v>
      </c>
      <c r="J387">
        <v>6397</v>
      </c>
      <c r="K387">
        <v>1</v>
      </c>
      <c r="L387">
        <v>2</v>
      </c>
      <c r="M387" t="s">
        <v>6463</v>
      </c>
      <c r="N387" t="s">
        <v>6464</v>
      </c>
      <c r="O387" t="s">
        <v>1261</v>
      </c>
      <c r="P387" t="s">
        <v>6465</v>
      </c>
      <c r="Q387" t="s">
        <v>6466</v>
      </c>
    </row>
    <row r="388" spans="1:17" x14ac:dyDescent="0.2">
      <c r="A388">
        <v>2931</v>
      </c>
      <c r="B388" t="s">
        <v>1262</v>
      </c>
      <c r="C388">
        <v>1109</v>
      </c>
      <c r="D388">
        <v>0</v>
      </c>
      <c r="E388" t="s">
        <v>29</v>
      </c>
      <c r="F388">
        <v>7</v>
      </c>
      <c r="G388">
        <v>15929085</v>
      </c>
      <c r="H388">
        <v>15929340</v>
      </c>
      <c r="I388">
        <v>100</v>
      </c>
      <c r="J388">
        <v>2931</v>
      </c>
      <c r="K388">
        <v>1</v>
      </c>
      <c r="L388">
        <v>1</v>
      </c>
      <c r="M388" t="s">
        <v>6467</v>
      </c>
      <c r="N388" t="s">
        <v>6468</v>
      </c>
      <c r="O388" t="s">
        <v>1263</v>
      </c>
      <c r="P388" t="s">
        <v>6469</v>
      </c>
      <c r="Q388" t="s">
        <v>6470</v>
      </c>
    </row>
    <row r="389" spans="1:17" x14ac:dyDescent="0.2">
      <c r="A389">
        <v>5265</v>
      </c>
      <c r="B389" t="s">
        <v>1264</v>
      </c>
      <c r="C389">
        <v>1158</v>
      </c>
      <c r="D389">
        <v>0</v>
      </c>
      <c r="E389" t="s">
        <v>29</v>
      </c>
      <c r="F389">
        <v>7</v>
      </c>
      <c r="G389">
        <v>15930598</v>
      </c>
      <c r="H389">
        <v>15930925</v>
      </c>
      <c r="I389">
        <v>200</v>
      </c>
      <c r="J389">
        <v>5265</v>
      </c>
      <c r="K389">
        <v>1</v>
      </c>
      <c r="L389">
        <v>3</v>
      </c>
      <c r="M389" t="s">
        <v>6471</v>
      </c>
      <c r="N389" t="s">
        <v>6472</v>
      </c>
      <c r="O389" t="s">
        <v>1263</v>
      </c>
      <c r="P389" t="s">
        <v>6469</v>
      </c>
      <c r="Q389" t="s">
        <v>6470</v>
      </c>
    </row>
    <row r="390" spans="1:17" x14ac:dyDescent="0.2">
      <c r="A390">
        <v>2575</v>
      </c>
      <c r="B390" t="s">
        <v>14431</v>
      </c>
      <c r="C390">
        <v>1696</v>
      </c>
      <c r="D390">
        <v>1</v>
      </c>
      <c r="E390">
        <v>2705</v>
      </c>
      <c r="F390">
        <v>7</v>
      </c>
      <c r="G390">
        <v>16872951</v>
      </c>
      <c r="H390">
        <v>16874916</v>
      </c>
      <c r="I390">
        <v>600</v>
      </c>
      <c r="J390" t="s">
        <v>14432</v>
      </c>
      <c r="K390">
        <v>4</v>
      </c>
      <c r="L390">
        <v>8</v>
      </c>
      <c r="M390" t="s">
        <v>14433</v>
      </c>
      <c r="N390" t="s">
        <v>14434</v>
      </c>
      <c r="O390" t="s">
        <v>1265</v>
      </c>
      <c r="P390" t="s">
        <v>6473</v>
      </c>
      <c r="Q390" t="s">
        <v>6474</v>
      </c>
    </row>
    <row r="391" spans="1:17" x14ac:dyDescent="0.2">
      <c r="A391">
        <v>4592</v>
      </c>
      <c r="B391" t="s">
        <v>1266</v>
      </c>
      <c r="C391">
        <v>966</v>
      </c>
      <c r="D391">
        <v>0</v>
      </c>
      <c r="E391" t="s">
        <v>29</v>
      </c>
      <c r="F391">
        <v>7</v>
      </c>
      <c r="G391">
        <v>16874609</v>
      </c>
      <c r="H391">
        <v>16874916</v>
      </c>
      <c r="I391">
        <v>150</v>
      </c>
      <c r="J391">
        <v>4592</v>
      </c>
      <c r="K391">
        <v>1</v>
      </c>
      <c r="L391">
        <v>2</v>
      </c>
      <c r="M391" t="s">
        <v>6475</v>
      </c>
      <c r="N391" t="s">
        <v>6476</v>
      </c>
      <c r="O391" t="s">
        <v>1265</v>
      </c>
      <c r="P391" t="s">
        <v>6473</v>
      </c>
      <c r="Q391" t="s">
        <v>6474</v>
      </c>
    </row>
    <row r="392" spans="1:17" x14ac:dyDescent="0.2">
      <c r="A392">
        <v>1930</v>
      </c>
      <c r="B392" t="s">
        <v>1267</v>
      </c>
      <c r="C392">
        <v>1093</v>
      </c>
      <c r="D392">
        <v>0</v>
      </c>
      <c r="E392" t="s">
        <v>29</v>
      </c>
      <c r="F392">
        <v>7</v>
      </c>
      <c r="G392">
        <v>16908910</v>
      </c>
      <c r="H392">
        <v>16909175</v>
      </c>
      <c r="I392">
        <v>200</v>
      </c>
      <c r="J392">
        <v>1930</v>
      </c>
      <c r="K392">
        <v>1</v>
      </c>
      <c r="L392">
        <v>3</v>
      </c>
      <c r="M392" t="s">
        <v>6477</v>
      </c>
      <c r="N392" t="s">
        <v>6478</v>
      </c>
      <c r="O392" t="s">
        <v>1268</v>
      </c>
      <c r="P392" t="s">
        <v>6479</v>
      </c>
      <c r="Q392" t="s">
        <v>6480</v>
      </c>
    </row>
    <row r="393" spans="1:17" x14ac:dyDescent="0.2">
      <c r="A393">
        <v>2109</v>
      </c>
      <c r="B393" t="s">
        <v>1269</v>
      </c>
      <c r="C393">
        <v>944</v>
      </c>
      <c r="D393">
        <v>0</v>
      </c>
      <c r="E393">
        <v>1106</v>
      </c>
      <c r="F393">
        <v>7</v>
      </c>
      <c r="G393">
        <v>17016869</v>
      </c>
      <c r="H393">
        <v>17017124</v>
      </c>
      <c r="I393">
        <v>200</v>
      </c>
      <c r="J393" t="s">
        <v>15560</v>
      </c>
      <c r="K393">
        <v>2</v>
      </c>
      <c r="L393">
        <v>2</v>
      </c>
      <c r="M393" t="s">
        <v>15561</v>
      </c>
      <c r="N393" t="s">
        <v>15562</v>
      </c>
      <c r="O393" t="s">
        <v>1270</v>
      </c>
      <c r="P393" t="s">
        <v>6481</v>
      </c>
      <c r="Q393" t="s">
        <v>6482</v>
      </c>
    </row>
    <row r="394" spans="1:17" x14ac:dyDescent="0.2">
      <c r="A394">
        <v>2867</v>
      </c>
      <c r="B394" t="s">
        <v>1271</v>
      </c>
      <c r="C394">
        <v>883</v>
      </c>
      <c r="D394">
        <v>0</v>
      </c>
      <c r="E394" t="s">
        <v>29</v>
      </c>
      <c r="F394">
        <v>7</v>
      </c>
      <c r="G394">
        <v>17545832</v>
      </c>
      <c r="H394">
        <v>17545931</v>
      </c>
      <c r="I394">
        <v>100</v>
      </c>
      <c r="J394">
        <v>2867</v>
      </c>
      <c r="K394">
        <v>1</v>
      </c>
      <c r="L394">
        <v>1</v>
      </c>
      <c r="M394" t="s">
        <v>6483</v>
      </c>
      <c r="N394" t="s">
        <v>6484</v>
      </c>
      <c r="O394" t="s">
        <v>545</v>
      </c>
      <c r="P394" t="s">
        <v>6485</v>
      </c>
      <c r="Q394" t="s">
        <v>6486</v>
      </c>
    </row>
    <row r="395" spans="1:17" x14ac:dyDescent="0.2">
      <c r="A395">
        <v>5478</v>
      </c>
      <c r="B395" t="s">
        <v>544</v>
      </c>
      <c r="C395">
        <v>1333</v>
      </c>
      <c r="D395">
        <v>0</v>
      </c>
      <c r="E395" t="s">
        <v>29</v>
      </c>
      <c r="F395">
        <v>7</v>
      </c>
      <c r="G395">
        <v>17550138</v>
      </c>
      <c r="H395">
        <v>17550237</v>
      </c>
      <c r="I395">
        <v>100</v>
      </c>
      <c r="J395">
        <v>5478</v>
      </c>
      <c r="K395">
        <v>1</v>
      </c>
      <c r="L395">
        <v>1</v>
      </c>
      <c r="M395" t="s">
        <v>6487</v>
      </c>
      <c r="N395" t="s">
        <v>6488</v>
      </c>
      <c r="O395" t="s">
        <v>545</v>
      </c>
      <c r="P395" t="s">
        <v>6485</v>
      </c>
      <c r="Q395" t="s">
        <v>6486</v>
      </c>
    </row>
    <row r="396" spans="1:17" x14ac:dyDescent="0.2">
      <c r="A396">
        <v>2325</v>
      </c>
      <c r="B396" t="s">
        <v>1272</v>
      </c>
      <c r="C396">
        <v>1703</v>
      </c>
      <c r="D396">
        <v>0</v>
      </c>
      <c r="E396" t="s">
        <v>29</v>
      </c>
      <c r="F396">
        <v>7</v>
      </c>
      <c r="G396">
        <v>17916546</v>
      </c>
      <c r="H396">
        <v>17916851</v>
      </c>
      <c r="I396">
        <v>250</v>
      </c>
      <c r="J396">
        <v>2325</v>
      </c>
      <c r="K396">
        <v>1</v>
      </c>
      <c r="L396">
        <v>4</v>
      </c>
      <c r="M396" t="s">
        <v>6489</v>
      </c>
      <c r="N396" t="s">
        <v>6490</v>
      </c>
      <c r="O396" t="s">
        <v>1273</v>
      </c>
      <c r="P396" t="s">
        <v>6491</v>
      </c>
      <c r="Q396" t="s">
        <v>6492</v>
      </c>
    </row>
    <row r="397" spans="1:17" x14ac:dyDescent="0.2">
      <c r="A397">
        <v>6812</v>
      </c>
      <c r="B397" t="s">
        <v>1274</v>
      </c>
      <c r="C397">
        <v>1502</v>
      </c>
      <c r="D397">
        <v>0</v>
      </c>
      <c r="E397">
        <v>3586</v>
      </c>
      <c r="F397">
        <v>7</v>
      </c>
      <c r="G397">
        <v>18190076</v>
      </c>
      <c r="H397">
        <v>18190467</v>
      </c>
      <c r="I397">
        <v>250</v>
      </c>
      <c r="J397" t="s">
        <v>15563</v>
      </c>
      <c r="K397">
        <v>2</v>
      </c>
      <c r="L397">
        <v>3</v>
      </c>
      <c r="M397" t="s">
        <v>15564</v>
      </c>
      <c r="N397" t="s">
        <v>15565</v>
      </c>
      <c r="O397" t="s">
        <v>1275</v>
      </c>
      <c r="P397" t="s">
        <v>6493</v>
      </c>
      <c r="Q397" t="s">
        <v>6494</v>
      </c>
    </row>
    <row r="398" spans="1:17" x14ac:dyDescent="0.2">
      <c r="A398">
        <v>1039</v>
      </c>
      <c r="B398" t="s">
        <v>14453</v>
      </c>
      <c r="C398">
        <v>1383</v>
      </c>
      <c r="D398">
        <v>1</v>
      </c>
      <c r="E398">
        <v>3451</v>
      </c>
      <c r="F398">
        <v>7</v>
      </c>
      <c r="G398">
        <v>18959689</v>
      </c>
      <c r="H398">
        <v>18964378</v>
      </c>
      <c r="I398">
        <v>500</v>
      </c>
      <c r="J398" t="s">
        <v>14454</v>
      </c>
      <c r="K398">
        <v>5</v>
      </c>
      <c r="L398">
        <v>5</v>
      </c>
      <c r="M398" t="s">
        <v>14455</v>
      </c>
      <c r="N398" t="s">
        <v>14456</v>
      </c>
      <c r="O398" t="s">
        <v>1276</v>
      </c>
      <c r="P398" t="s">
        <v>6495</v>
      </c>
      <c r="Q398" t="s">
        <v>6496</v>
      </c>
    </row>
    <row r="399" spans="1:17" x14ac:dyDescent="0.2">
      <c r="A399">
        <v>7197</v>
      </c>
      <c r="B399" t="s">
        <v>1277</v>
      </c>
      <c r="C399">
        <v>1005</v>
      </c>
      <c r="D399">
        <v>0</v>
      </c>
      <c r="E399" t="s">
        <v>29</v>
      </c>
      <c r="F399">
        <v>7</v>
      </c>
      <c r="G399">
        <v>19101920</v>
      </c>
      <c r="H399">
        <v>19102141</v>
      </c>
      <c r="I399">
        <v>200</v>
      </c>
      <c r="J399">
        <v>7197</v>
      </c>
      <c r="K399">
        <v>1</v>
      </c>
      <c r="L399">
        <v>3</v>
      </c>
      <c r="M399" t="s">
        <v>6497</v>
      </c>
      <c r="N399" t="s">
        <v>6498</v>
      </c>
      <c r="O399" t="s">
        <v>1278</v>
      </c>
      <c r="P399" t="s">
        <v>6499</v>
      </c>
      <c r="Q399" t="s">
        <v>6500</v>
      </c>
    </row>
    <row r="400" spans="1:17" x14ac:dyDescent="0.2">
      <c r="A400">
        <v>2984</v>
      </c>
      <c r="B400" t="s">
        <v>14457</v>
      </c>
      <c r="C400">
        <v>1459</v>
      </c>
      <c r="D400">
        <v>1</v>
      </c>
      <c r="E400" t="s">
        <v>29</v>
      </c>
      <c r="F400">
        <v>7</v>
      </c>
      <c r="G400">
        <v>19314727</v>
      </c>
      <c r="H400">
        <v>19316836</v>
      </c>
      <c r="I400">
        <v>450</v>
      </c>
      <c r="J400" t="s">
        <v>14458</v>
      </c>
      <c r="K400">
        <v>3</v>
      </c>
      <c r="L400">
        <v>6</v>
      </c>
      <c r="M400" t="s">
        <v>14459</v>
      </c>
      <c r="N400" t="s">
        <v>14460</v>
      </c>
      <c r="O400" t="s">
        <v>1279</v>
      </c>
      <c r="P400" t="s">
        <v>6501</v>
      </c>
      <c r="Q400" t="s">
        <v>6502</v>
      </c>
    </row>
    <row r="401" spans="1:17" x14ac:dyDescent="0.2">
      <c r="A401">
        <v>786</v>
      </c>
      <c r="B401" t="s">
        <v>1280</v>
      </c>
      <c r="C401">
        <v>1122</v>
      </c>
      <c r="D401">
        <v>0</v>
      </c>
      <c r="E401" t="s">
        <v>29</v>
      </c>
      <c r="F401">
        <v>7</v>
      </c>
      <c r="G401">
        <v>19448934</v>
      </c>
      <c r="H401">
        <v>19449153</v>
      </c>
      <c r="I401">
        <v>100</v>
      </c>
      <c r="J401">
        <v>786</v>
      </c>
      <c r="K401">
        <v>1</v>
      </c>
      <c r="L401">
        <v>1</v>
      </c>
      <c r="M401" t="s">
        <v>6503</v>
      </c>
      <c r="N401" t="s">
        <v>6504</v>
      </c>
      <c r="O401" t="s">
        <v>1281</v>
      </c>
      <c r="P401" t="s">
        <v>6505</v>
      </c>
      <c r="Q401" t="s">
        <v>6506</v>
      </c>
    </row>
    <row r="402" spans="1:17" x14ac:dyDescent="0.2">
      <c r="A402">
        <v>6653</v>
      </c>
      <c r="B402" t="s">
        <v>1282</v>
      </c>
      <c r="C402">
        <v>1117</v>
      </c>
      <c r="D402">
        <v>0</v>
      </c>
      <c r="E402" t="s">
        <v>29</v>
      </c>
      <c r="F402">
        <v>8</v>
      </c>
      <c r="G402">
        <v>375911</v>
      </c>
      <c r="H402">
        <v>376128</v>
      </c>
      <c r="I402">
        <v>250</v>
      </c>
      <c r="J402">
        <v>6653</v>
      </c>
      <c r="K402">
        <v>1</v>
      </c>
      <c r="L402">
        <v>4</v>
      </c>
      <c r="M402" t="s">
        <v>6507</v>
      </c>
      <c r="N402" t="s">
        <v>6508</v>
      </c>
      <c r="O402" t="s">
        <v>1283</v>
      </c>
      <c r="P402" t="s">
        <v>6509</v>
      </c>
      <c r="Q402" t="s">
        <v>6510</v>
      </c>
    </row>
    <row r="403" spans="1:17" x14ac:dyDescent="0.2">
      <c r="A403">
        <v>7689</v>
      </c>
      <c r="B403" t="s">
        <v>1284</v>
      </c>
      <c r="C403">
        <v>1520</v>
      </c>
      <c r="D403">
        <v>0</v>
      </c>
      <c r="E403">
        <v>643</v>
      </c>
      <c r="F403">
        <v>8</v>
      </c>
      <c r="G403">
        <v>1729803</v>
      </c>
      <c r="H403">
        <v>1730391</v>
      </c>
      <c r="I403">
        <v>650</v>
      </c>
      <c r="J403" t="s">
        <v>6511</v>
      </c>
      <c r="K403">
        <v>2</v>
      </c>
      <c r="L403">
        <v>11</v>
      </c>
      <c r="M403" t="s">
        <v>14461</v>
      </c>
      <c r="N403" t="s">
        <v>14462</v>
      </c>
      <c r="O403" t="s">
        <v>1285</v>
      </c>
      <c r="P403" t="s">
        <v>6512</v>
      </c>
      <c r="Q403" t="s">
        <v>6513</v>
      </c>
    </row>
    <row r="404" spans="1:17" x14ac:dyDescent="0.2">
      <c r="A404">
        <v>3646</v>
      </c>
      <c r="B404" t="s">
        <v>1286</v>
      </c>
      <c r="C404">
        <v>847</v>
      </c>
      <c r="D404">
        <v>0</v>
      </c>
      <c r="E404" t="s">
        <v>29</v>
      </c>
      <c r="F404">
        <v>8</v>
      </c>
      <c r="G404">
        <v>1734270</v>
      </c>
      <c r="H404">
        <v>1734489</v>
      </c>
      <c r="I404">
        <v>150</v>
      </c>
      <c r="J404">
        <v>3646</v>
      </c>
      <c r="K404">
        <v>1</v>
      </c>
      <c r="L404">
        <v>2</v>
      </c>
      <c r="M404" t="s">
        <v>6514</v>
      </c>
      <c r="N404" t="s">
        <v>6515</v>
      </c>
      <c r="O404" t="s">
        <v>1285</v>
      </c>
      <c r="P404" t="s">
        <v>6512</v>
      </c>
      <c r="Q404" t="s">
        <v>6513</v>
      </c>
    </row>
    <row r="405" spans="1:17" x14ac:dyDescent="0.2">
      <c r="A405">
        <v>521</v>
      </c>
      <c r="B405" t="s">
        <v>1287</v>
      </c>
      <c r="C405">
        <v>1048</v>
      </c>
      <c r="D405">
        <v>0</v>
      </c>
      <c r="E405" t="s">
        <v>29</v>
      </c>
      <c r="F405">
        <v>8</v>
      </c>
      <c r="G405">
        <v>1762272</v>
      </c>
      <c r="H405">
        <v>1762371</v>
      </c>
      <c r="I405">
        <v>100</v>
      </c>
      <c r="J405">
        <v>521</v>
      </c>
      <c r="K405">
        <v>1</v>
      </c>
      <c r="L405">
        <v>1</v>
      </c>
      <c r="M405" t="s">
        <v>6516</v>
      </c>
      <c r="N405" t="s">
        <v>6517</v>
      </c>
      <c r="O405" t="s">
        <v>1288</v>
      </c>
      <c r="P405" t="s">
        <v>6518</v>
      </c>
      <c r="Q405" t="s">
        <v>6519</v>
      </c>
    </row>
    <row r="406" spans="1:17" x14ac:dyDescent="0.2">
      <c r="A406">
        <v>1971</v>
      </c>
      <c r="B406" t="s">
        <v>1289</v>
      </c>
      <c r="C406">
        <v>1001</v>
      </c>
      <c r="D406">
        <v>0</v>
      </c>
      <c r="E406" t="s">
        <v>29</v>
      </c>
      <c r="F406">
        <v>8</v>
      </c>
      <c r="G406">
        <v>1806356</v>
      </c>
      <c r="H406">
        <v>1806633</v>
      </c>
      <c r="I406">
        <v>150</v>
      </c>
      <c r="J406">
        <v>1971</v>
      </c>
      <c r="K406">
        <v>1</v>
      </c>
      <c r="L406">
        <v>2</v>
      </c>
      <c r="M406" t="s">
        <v>6520</v>
      </c>
      <c r="N406" t="s">
        <v>6521</v>
      </c>
      <c r="O406" t="s">
        <v>1290</v>
      </c>
      <c r="P406" t="s">
        <v>6522</v>
      </c>
      <c r="Q406" t="s">
        <v>6523</v>
      </c>
    </row>
    <row r="407" spans="1:17" x14ac:dyDescent="0.2">
      <c r="A407">
        <v>1994</v>
      </c>
      <c r="B407" t="s">
        <v>1291</v>
      </c>
      <c r="C407">
        <v>1068</v>
      </c>
      <c r="D407">
        <v>0</v>
      </c>
      <c r="E407" t="s">
        <v>29</v>
      </c>
      <c r="F407">
        <v>8</v>
      </c>
      <c r="G407">
        <v>1860343</v>
      </c>
      <c r="H407">
        <v>1860572</v>
      </c>
      <c r="I407">
        <v>150</v>
      </c>
      <c r="J407">
        <v>1994</v>
      </c>
      <c r="K407">
        <v>1</v>
      </c>
      <c r="L407">
        <v>2</v>
      </c>
      <c r="M407" t="s">
        <v>6524</v>
      </c>
      <c r="N407" t="s">
        <v>6525</v>
      </c>
      <c r="O407" t="s">
        <v>1292</v>
      </c>
      <c r="P407" t="s">
        <v>6526</v>
      </c>
      <c r="Q407" t="s">
        <v>6527</v>
      </c>
    </row>
    <row r="408" spans="1:17" x14ac:dyDescent="0.2">
      <c r="A408">
        <v>475</v>
      </c>
      <c r="B408" t="s">
        <v>14463</v>
      </c>
      <c r="C408">
        <v>1705</v>
      </c>
      <c r="D408">
        <v>1</v>
      </c>
      <c r="E408" t="s">
        <v>29</v>
      </c>
      <c r="F408">
        <v>8</v>
      </c>
      <c r="G408">
        <v>2008080</v>
      </c>
      <c r="H408">
        <v>2008808</v>
      </c>
      <c r="I408">
        <v>400</v>
      </c>
      <c r="J408" t="s">
        <v>14464</v>
      </c>
      <c r="K408">
        <v>2</v>
      </c>
      <c r="L408">
        <v>6</v>
      </c>
      <c r="M408" t="s">
        <v>14465</v>
      </c>
      <c r="N408" t="s">
        <v>14466</v>
      </c>
      <c r="O408" t="s">
        <v>1293</v>
      </c>
      <c r="P408" t="s">
        <v>6528</v>
      </c>
      <c r="Q408" t="s">
        <v>6529</v>
      </c>
    </row>
    <row r="409" spans="1:17" x14ac:dyDescent="0.2">
      <c r="A409">
        <v>3683</v>
      </c>
      <c r="B409" t="s">
        <v>14467</v>
      </c>
      <c r="C409">
        <v>1567</v>
      </c>
      <c r="D409">
        <v>1</v>
      </c>
      <c r="E409" t="s">
        <v>29</v>
      </c>
      <c r="F409">
        <v>8</v>
      </c>
      <c r="G409">
        <v>2060216</v>
      </c>
      <c r="H409">
        <v>2062991</v>
      </c>
      <c r="I409">
        <v>750</v>
      </c>
      <c r="J409" t="s">
        <v>14468</v>
      </c>
      <c r="K409">
        <v>4</v>
      </c>
      <c r="L409">
        <v>11</v>
      </c>
      <c r="M409" t="s">
        <v>14469</v>
      </c>
      <c r="N409" t="s">
        <v>14470</v>
      </c>
      <c r="O409" t="s">
        <v>1294</v>
      </c>
      <c r="P409" t="s">
        <v>6530</v>
      </c>
      <c r="Q409" t="s">
        <v>6531</v>
      </c>
    </row>
    <row r="410" spans="1:17" x14ac:dyDescent="0.2">
      <c r="A410">
        <v>4439</v>
      </c>
      <c r="B410" t="s">
        <v>1295</v>
      </c>
      <c r="C410">
        <v>1136</v>
      </c>
      <c r="D410">
        <v>0</v>
      </c>
      <c r="E410" t="s">
        <v>29</v>
      </c>
      <c r="F410">
        <v>8</v>
      </c>
      <c r="G410">
        <v>2090428</v>
      </c>
      <c r="H410">
        <v>2090667</v>
      </c>
      <c r="I410">
        <v>250</v>
      </c>
      <c r="J410">
        <v>4439</v>
      </c>
      <c r="K410">
        <v>1</v>
      </c>
      <c r="L410">
        <v>4</v>
      </c>
      <c r="M410" t="s">
        <v>6532</v>
      </c>
      <c r="N410" t="s">
        <v>6533</v>
      </c>
      <c r="O410" t="s">
        <v>1296</v>
      </c>
      <c r="P410" t="s">
        <v>6534</v>
      </c>
      <c r="Q410" t="s">
        <v>6535</v>
      </c>
    </row>
    <row r="411" spans="1:17" x14ac:dyDescent="0.2">
      <c r="A411">
        <v>2648</v>
      </c>
      <c r="B411" t="s">
        <v>557</v>
      </c>
      <c r="C411">
        <v>1093</v>
      </c>
      <c r="D411">
        <v>0</v>
      </c>
      <c r="E411" t="s">
        <v>29</v>
      </c>
      <c r="F411">
        <v>8</v>
      </c>
      <c r="G411">
        <v>2237947</v>
      </c>
      <c r="H411">
        <v>2238186</v>
      </c>
      <c r="I411">
        <v>200</v>
      </c>
      <c r="J411">
        <v>2648</v>
      </c>
      <c r="K411">
        <v>1</v>
      </c>
      <c r="L411">
        <v>3</v>
      </c>
      <c r="M411" t="s">
        <v>6536</v>
      </c>
      <c r="N411" t="s">
        <v>6537</v>
      </c>
      <c r="O411" t="s">
        <v>558</v>
      </c>
      <c r="P411" t="s">
        <v>6538</v>
      </c>
      <c r="Q411" t="s">
        <v>6539</v>
      </c>
    </row>
    <row r="412" spans="1:17" x14ac:dyDescent="0.2">
      <c r="A412">
        <v>7170</v>
      </c>
      <c r="B412" t="s">
        <v>1297</v>
      </c>
      <c r="C412">
        <v>1393</v>
      </c>
      <c r="D412">
        <v>0</v>
      </c>
      <c r="E412">
        <v>4407</v>
      </c>
      <c r="F412">
        <v>8</v>
      </c>
      <c r="G412">
        <v>2247408</v>
      </c>
      <c r="H412">
        <v>2247820</v>
      </c>
      <c r="I412">
        <v>300</v>
      </c>
      <c r="J412" t="s">
        <v>6540</v>
      </c>
      <c r="K412">
        <v>2</v>
      </c>
      <c r="L412">
        <v>4</v>
      </c>
      <c r="M412" t="s">
        <v>14472</v>
      </c>
      <c r="N412" t="s">
        <v>14473</v>
      </c>
      <c r="O412" t="s">
        <v>1298</v>
      </c>
      <c r="P412" t="s">
        <v>6541</v>
      </c>
      <c r="Q412" t="s">
        <v>6542</v>
      </c>
    </row>
    <row r="413" spans="1:17" x14ac:dyDescent="0.2">
      <c r="A413">
        <v>1017</v>
      </c>
      <c r="B413" t="s">
        <v>1299</v>
      </c>
      <c r="C413">
        <v>1323</v>
      </c>
      <c r="D413">
        <v>0</v>
      </c>
      <c r="E413" t="s">
        <v>29</v>
      </c>
      <c r="F413">
        <v>8</v>
      </c>
      <c r="G413">
        <v>2278308</v>
      </c>
      <c r="H413">
        <v>2278525</v>
      </c>
      <c r="I413">
        <v>250</v>
      </c>
      <c r="J413">
        <v>1017</v>
      </c>
      <c r="K413">
        <v>1</v>
      </c>
      <c r="L413">
        <v>4</v>
      </c>
      <c r="M413" t="s">
        <v>6543</v>
      </c>
      <c r="N413" t="s">
        <v>6544</v>
      </c>
      <c r="O413" t="s">
        <v>1300</v>
      </c>
      <c r="P413" t="s">
        <v>6545</v>
      </c>
      <c r="Q413" t="s">
        <v>6546</v>
      </c>
    </row>
    <row r="414" spans="1:17" x14ac:dyDescent="0.2">
      <c r="A414">
        <v>1115</v>
      </c>
      <c r="B414" t="s">
        <v>1301</v>
      </c>
      <c r="C414">
        <v>1203</v>
      </c>
      <c r="D414">
        <v>0</v>
      </c>
      <c r="E414" t="s">
        <v>29</v>
      </c>
      <c r="F414">
        <v>8</v>
      </c>
      <c r="G414">
        <v>2281811</v>
      </c>
      <c r="H414">
        <v>2282044</v>
      </c>
      <c r="I414">
        <v>200</v>
      </c>
      <c r="J414">
        <v>1115</v>
      </c>
      <c r="K414">
        <v>1</v>
      </c>
      <c r="L414">
        <v>3</v>
      </c>
      <c r="M414" t="s">
        <v>6547</v>
      </c>
      <c r="N414" t="s">
        <v>6548</v>
      </c>
      <c r="O414" t="s">
        <v>1300</v>
      </c>
      <c r="P414" t="s">
        <v>6545</v>
      </c>
      <c r="Q414" t="s">
        <v>6546</v>
      </c>
    </row>
    <row r="415" spans="1:17" x14ac:dyDescent="0.2">
      <c r="A415">
        <v>6988</v>
      </c>
      <c r="B415" t="s">
        <v>1302</v>
      </c>
      <c r="C415">
        <v>1040</v>
      </c>
      <c r="D415">
        <v>0</v>
      </c>
      <c r="E415" t="s">
        <v>29</v>
      </c>
      <c r="F415">
        <v>8</v>
      </c>
      <c r="G415">
        <v>2850297</v>
      </c>
      <c r="H415">
        <v>2850524</v>
      </c>
      <c r="I415">
        <v>150</v>
      </c>
      <c r="J415">
        <v>6988</v>
      </c>
      <c r="K415">
        <v>1</v>
      </c>
      <c r="L415">
        <v>2</v>
      </c>
      <c r="M415" t="s">
        <v>6549</v>
      </c>
      <c r="N415" t="s">
        <v>6550</v>
      </c>
      <c r="O415" t="s">
        <v>1303</v>
      </c>
      <c r="P415" t="s">
        <v>6551</v>
      </c>
      <c r="Q415" t="s">
        <v>6552</v>
      </c>
    </row>
    <row r="416" spans="1:17" x14ac:dyDescent="0.2">
      <c r="A416">
        <v>3133</v>
      </c>
      <c r="B416" t="s">
        <v>1304</v>
      </c>
      <c r="C416">
        <v>1654</v>
      </c>
      <c r="D416">
        <v>0</v>
      </c>
      <c r="E416" t="s">
        <v>29</v>
      </c>
      <c r="F416">
        <v>8</v>
      </c>
      <c r="G416">
        <v>2863735</v>
      </c>
      <c r="H416">
        <v>2863834</v>
      </c>
      <c r="I416">
        <v>100</v>
      </c>
      <c r="J416">
        <v>3133</v>
      </c>
      <c r="K416">
        <v>1</v>
      </c>
      <c r="L416">
        <v>1</v>
      </c>
      <c r="M416" t="s">
        <v>6553</v>
      </c>
      <c r="N416" t="s">
        <v>6554</v>
      </c>
      <c r="O416" t="s">
        <v>1303</v>
      </c>
      <c r="P416" t="s">
        <v>6551</v>
      </c>
      <c r="Q416" t="s">
        <v>6552</v>
      </c>
    </row>
    <row r="417" spans="1:17" x14ac:dyDescent="0.2">
      <c r="A417">
        <v>6773</v>
      </c>
      <c r="B417" t="s">
        <v>1305</v>
      </c>
      <c r="C417">
        <v>1062</v>
      </c>
      <c r="D417">
        <v>0</v>
      </c>
      <c r="E417" t="s">
        <v>29</v>
      </c>
      <c r="F417">
        <v>8</v>
      </c>
      <c r="G417">
        <v>4210333</v>
      </c>
      <c r="H417">
        <v>4210586</v>
      </c>
      <c r="I417">
        <v>250</v>
      </c>
      <c r="J417">
        <v>6773</v>
      </c>
      <c r="K417">
        <v>1</v>
      </c>
      <c r="L417">
        <v>4</v>
      </c>
      <c r="M417" t="s">
        <v>6555</v>
      </c>
      <c r="N417" t="s">
        <v>6556</v>
      </c>
      <c r="O417" t="s">
        <v>1306</v>
      </c>
      <c r="P417" t="s">
        <v>6557</v>
      </c>
      <c r="Q417" t="s">
        <v>6558</v>
      </c>
    </row>
    <row r="418" spans="1:17" x14ac:dyDescent="0.2">
      <c r="A418">
        <v>2078</v>
      </c>
      <c r="B418" t="s">
        <v>1307</v>
      </c>
      <c r="C418">
        <v>928</v>
      </c>
      <c r="D418">
        <v>0</v>
      </c>
      <c r="E418" t="s">
        <v>29</v>
      </c>
      <c r="F418">
        <v>8</v>
      </c>
      <c r="G418">
        <v>5373922</v>
      </c>
      <c r="H418">
        <v>5374021</v>
      </c>
      <c r="I418">
        <v>100</v>
      </c>
      <c r="J418">
        <v>2078</v>
      </c>
      <c r="K418">
        <v>1</v>
      </c>
      <c r="L418">
        <v>1</v>
      </c>
      <c r="M418" t="s">
        <v>6559</v>
      </c>
      <c r="N418" t="s">
        <v>6560</v>
      </c>
      <c r="O418" t="s">
        <v>1308</v>
      </c>
      <c r="P418" t="s">
        <v>6561</v>
      </c>
      <c r="Q418" t="s">
        <v>6562</v>
      </c>
    </row>
    <row r="419" spans="1:17" x14ac:dyDescent="0.2">
      <c r="A419">
        <v>3904</v>
      </c>
      <c r="B419" t="s">
        <v>1309</v>
      </c>
      <c r="C419">
        <v>1062</v>
      </c>
      <c r="D419">
        <v>0</v>
      </c>
      <c r="E419" t="s">
        <v>29</v>
      </c>
      <c r="F419">
        <v>8</v>
      </c>
      <c r="G419">
        <v>9637879</v>
      </c>
      <c r="H419">
        <v>9638112</v>
      </c>
      <c r="I419">
        <v>150</v>
      </c>
      <c r="J419">
        <v>3904</v>
      </c>
      <c r="K419">
        <v>1</v>
      </c>
      <c r="L419">
        <v>2</v>
      </c>
      <c r="M419" t="s">
        <v>6563</v>
      </c>
      <c r="N419" t="s">
        <v>6564</v>
      </c>
      <c r="O419" t="s">
        <v>1310</v>
      </c>
      <c r="P419" t="s">
        <v>6565</v>
      </c>
      <c r="Q419" t="s">
        <v>6566</v>
      </c>
    </row>
    <row r="420" spans="1:17" x14ac:dyDescent="0.2">
      <c r="A420">
        <v>5446</v>
      </c>
      <c r="B420" t="s">
        <v>1311</v>
      </c>
      <c r="C420">
        <v>1143</v>
      </c>
      <c r="D420">
        <v>0</v>
      </c>
      <c r="E420" t="s">
        <v>29</v>
      </c>
      <c r="F420">
        <v>8</v>
      </c>
      <c r="G420">
        <v>9893037</v>
      </c>
      <c r="H420">
        <v>9893264</v>
      </c>
      <c r="I420">
        <v>200</v>
      </c>
      <c r="J420">
        <v>5446</v>
      </c>
      <c r="K420">
        <v>1</v>
      </c>
      <c r="L420">
        <v>3</v>
      </c>
      <c r="M420" t="s">
        <v>6567</v>
      </c>
      <c r="N420" t="s">
        <v>6568</v>
      </c>
      <c r="O420" t="s">
        <v>1312</v>
      </c>
      <c r="P420" t="s">
        <v>6569</v>
      </c>
      <c r="Q420" t="s">
        <v>6570</v>
      </c>
    </row>
    <row r="421" spans="1:17" x14ac:dyDescent="0.2">
      <c r="A421">
        <v>1816</v>
      </c>
      <c r="B421" t="s">
        <v>1313</v>
      </c>
      <c r="C421">
        <v>1177</v>
      </c>
      <c r="D421">
        <v>0</v>
      </c>
      <c r="E421" t="s">
        <v>29</v>
      </c>
      <c r="F421">
        <v>8</v>
      </c>
      <c r="G421">
        <v>11082057</v>
      </c>
      <c r="H421">
        <v>11082314</v>
      </c>
      <c r="I421">
        <v>200</v>
      </c>
      <c r="J421">
        <v>1816</v>
      </c>
      <c r="K421">
        <v>1</v>
      </c>
      <c r="L421">
        <v>3</v>
      </c>
      <c r="M421" t="s">
        <v>6571</v>
      </c>
      <c r="N421" t="s">
        <v>6572</v>
      </c>
      <c r="O421" t="s">
        <v>1314</v>
      </c>
      <c r="P421" t="s">
        <v>6573</v>
      </c>
      <c r="Q421" t="s">
        <v>6574</v>
      </c>
    </row>
    <row r="422" spans="1:17" x14ac:dyDescent="0.2">
      <c r="A422">
        <v>6063</v>
      </c>
      <c r="B422" t="s">
        <v>14485</v>
      </c>
      <c r="C422">
        <v>1923</v>
      </c>
      <c r="D422">
        <v>1</v>
      </c>
      <c r="E422" t="s">
        <v>14486</v>
      </c>
      <c r="F422">
        <v>8</v>
      </c>
      <c r="G422">
        <v>12385032</v>
      </c>
      <c r="H422">
        <v>12388142</v>
      </c>
      <c r="I422">
        <v>850</v>
      </c>
      <c r="J422" t="s">
        <v>14487</v>
      </c>
      <c r="K422">
        <v>5</v>
      </c>
      <c r="L422">
        <v>12</v>
      </c>
      <c r="M422" t="s">
        <v>14488</v>
      </c>
      <c r="N422" t="s">
        <v>14489</v>
      </c>
      <c r="O422" t="s">
        <v>128</v>
      </c>
      <c r="P422" t="s">
        <v>6575</v>
      </c>
      <c r="Q422" t="s">
        <v>6576</v>
      </c>
    </row>
    <row r="423" spans="1:17" x14ac:dyDescent="0.2">
      <c r="A423">
        <v>6116</v>
      </c>
      <c r="B423" t="s">
        <v>15566</v>
      </c>
      <c r="C423">
        <v>2160</v>
      </c>
      <c r="D423">
        <v>1</v>
      </c>
      <c r="E423" t="s">
        <v>29</v>
      </c>
      <c r="F423">
        <v>8</v>
      </c>
      <c r="G423">
        <v>12543499</v>
      </c>
      <c r="H423">
        <v>12544770</v>
      </c>
      <c r="I423">
        <v>750</v>
      </c>
      <c r="J423" t="s">
        <v>15567</v>
      </c>
      <c r="K423">
        <v>3</v>
      </c>
      <c r="L423">
        <v>12</v>
      </c>
      <c r="M423" t="s">
        <v>15568</v>
      </c>
      <c r="N423" t="s">
        <v>15569</v>
      </c>
      <c r="O423" t="s">
        <v>550</v>
      </c>
      <c r="P423" t="s">
        <v>6577</v>
      </c>
      <c r="Q423" t="s">
        <v>6578</v>
      </c>
    </row>
    <row r="424" spans="1:17" x14ac:dyDescent="0.2">
      <c r="A424">
        <v>4972</v>
      </c>
      <c r="B424" t="s">
        <v>1315</v>
      </c>
      <c r="C424">
        <v>1083</v>
      </c>
      <c r="D424">
        <v>0</v>
      </c>
      <c r="E424" t="s">
        <v>29</v>
      </c>
      <c r="F424">
        <v>8</v>
      </c>
      <c r="G424">
        <v>12685798</v>
      </c>
      <c r="H424">
        <v>12686081</v>
      </c>
      <c r="I424">
        <v>200</v>
      </c>
      <c r="J424">
        <v>4972</v>
      </c>
      <c r="K424">
        <v>1</v>
      </c>
      <c r="L424">
        <v>3</v>
      </c>
      <c r="M424" t="s">
        <v>6579</v>
      </c>
      <c r="N424" t="s">
        <v>6580</v>
      </c>
      <c r="O424" t="s">
        <v>1316</v>
      </c>
      <c r="P424" t="s">
        <v>6581</v>
      </c>
      <c r="Q424" t="s">
        <v>6582</v>
      </c>
    </row>
    <row r="425" spans="1:17" x14ac:dyDescent="0.2">
      <c r="A425">
        <v>6783</v>
      </c>
      <c r="B425" t="s">
        <v>1317</v>
      </c>
      <c r="C425">
        <v>1415</v>
      </c>
      <c r="D425">
        <v>0</v>
      </c>
      <c r="E425">
        <v>3684</v>
      </c>
      <c r="F425">
        <v>8</v>
      </c>
      <c r="G425">
        <v>13962324</v>
      </c>
      <c r="H425">
        <v>13962728</v>
      </c>
      <c r="I425">
        <v>400</v>
      </c>
      <c r="J425" t="s">
        <v>6583</v>
      </c>
      <c r="K425">
        <v>2</v>
      </c>
      <c r="L425">
        <v>6</v>
      </c>
      <c r="M425" t="s">
        <v>14490</v>
      </c>
      <c r="N425" t="s">
        <v>14491</v>
      </c>
      <c r="O425" t="s">
        <v>1318</v>
      </c>
      <c r="P425" t="s">
        <v>6584</v>
      </c>
      <c r="Q425" t="s">
        <v>6585</v>
      </c>
    </row>
    <row r="426" spans="1:17" x14ac:dyDescent="0.2">
      <c r="A426">
        <v>1819</v>
      </c>
      <c r="B426" t="s">
        <v>15570</v>
      </c>
      <c r="C426">
        <v>2367</v>
      </c>
      <c r="D426">
        <v>1</v>
      </c>
      <c r="E426" t="s">
        <v>14493</v>
      </c>
      <c r="F426">
        <v>8</v>
      </c>
      <c r="G426">
        <v>14169948</v>
      </c>
      <c r="H426">
        <v>14171554</v>
      </c>
      <c r="I426">
        <v>950</v>
      </c>
      <c r="J426" t="s">
        <v>14494</v>
      </c>
      <c r="K426">
        <v>5</v>
      </c>
      <c r="L426">
        <v>14</v>
      </c>
      <c r="M426" t="s">
        <v>14495</v>
      </c>
      <c r="N426" t="s">
        <v>14496</v>
      </c>
      <c r="O426" t="s">
        <v>1319</v>
      </c>
      <c r="P426" t="s">
        <v>6586</v>
      </c>
      <c r="Q426" t="s">
        <v>6587</v>
      </c>
    </row>
    <row r="427" spans="1:17" x14ac:dyDescent="0.2">
      <c r="A427">
        <v>256</v>
      </c>
      <c r="B427" t="s">
        <v>1320</v>
      </c>
      <c r="C427">
        <v>1462</v>
      </c>
      <c r="D427">
        <v>0</v>
      </c>
      <c r="E427" t="s">
        <v>29</v>
      </c>
      <c r="F427">
        <v>8</v>
      </c>
      <c r="G427">
        <v>14961670</v>
      </c>
      <c r="H427">
        <v>14961769</v>
      </c>
      <c r="I427">
        <v>100</v>
      </c>
      <c r="J427">
        <v>256</v>
      </c>
      <c r="K427">
        <v>1</v>
      </c>
      <c r="L427">
        <v>1</v>
      </c>
      <c r="M427" t="s">
        <v>6588</v>
      </c>
      <c r="N427" t="s">
        <v>6589</v>
      </c>
      <c r="O427" t="s">
        <v>1321</v>
      </c>
      <c r="P427" t="s">
        <v>6590</v>
      </c>
      <c r="Q427" t="s">
        <v>6591</v>
      </c>
    </row>
    <row r="428" spans="1:17" x14ac:dyDescent="0.2">
      <c r="A428">
        <v>6018</v>
      </c>
      <c r="B428" t="s">
        <v>1322</v>
      </c>
      <c r="C428">
        <v>1034</v>
      </c>
      <c r="D428">
        <v>0</v>
      </c>
      <c r="E428" t="s">
        <v>29</v>
      </c>
      <c r="F428">
        <v>8</v>
      </c>
      <c r="G428">
        <v>15778174</v>
      </c>
      <c r="H428">
        <v>15778393</v>
      </c>
      <c r="I428">
        <v>100</v>
      </c>
      <c r="J428">
        <v>6018</v>
      </c>
      <c r="K428">
        <v>1</v>
      </c>
      <c r="L428">
        <v>1</v>
      </c>
      <c r="M428" t="s">
        <v>6592</v>
      </c>
      <c r="N428" t="s">
        <v>6593</v>
      </c>
      <c r="O428" t="s">
        <v>1323</v>
      </c>
      <c r="P428" t="s">
        <v>6594</v>
      </c>
      <c r="Q428" t="s">
        <v>6595</v>
      </c>
    </row>
    <row r="429" spans="1:17" x14ac:dyDescent="0.2">
      <c r="A429">
        <v>418</v>
      </c>
      <c r="B429" t="s">
        <v>1324</v>
      </c>
      <c r="C429">
        <v>955</v>
      </c>
      <c r="D429">
        <v>0</v>
      </c>
      <c r="E429" t="s">
        <v>29</v>
      </c>
      <c r="F429">
        <v>8</v>
      </c>
      <c r="G429">
        <v>16313811</v>
      </c>
      <c r="H429">
        <v>16313910</v>
      </c>
      <c r="I429">
        <v>100</v>
      </c>
      <c r="J429">
        <v>418</v>
      </c>
      <c r="K429">
        <v>1</v>
      </c>
      <c r="L429">
        <v>1</v>
      </c>
      <c r="M429" t="s">
        <v>6596</v>
      </c>
      <c r="N429" t="s">
        <v>6597</v>
      </c>
      <c r="O429" t="s">
        <v>1325</v>
      </c>
      <c r="P429" t="s">
        <v>6598</v>
      </c>
      <c r="Q429" t="s">
        <v>6599</v>
      </c>
    </row>
    <row r="430" spans="1:17" x14ac:dyDescent="0.2">
      <c r="A430">
        <v>6298</v>
      </c>
      <c r="B430" t="s">
        <v>1326</v>
      </c>
      <c r="C430">
        <v>1115</v>
      </c>
      <c r="D430">
        <v>0</v>
      </c>
      <c r="E430" t="s">
        <v>29</v>
      </c>
      <c r="F430">
        <v>8</v>
      </c>
      <c r="G430">
        <v>16685718</v>
      </c>
      <c r="H430">
        <v>16685817</v>
      </c>
      <c r="I430">
        <v>100</v>
      </c>
      <c r="J430">
        <v>6298</v>
      </c>
      <c r="K430">
        <v>1</v>
      </c>
      <c r="L430">
        <v>1</v>
      </c>
      <c r="M430" t="s">
        <v>6600</v>
      </c>
      <c r="N430" t="s">
        <v>6601</v>
      </c>
      <c r="O430" t="s">
        <v>1327</v>
      </c>
      <c r="P430" t="s">
        <v>6602</v>
      </c>
      <c r="Q430" t="s">
        <v>6603</v>
      </c>
    </row>
    <row r="431" spans="1:17" x14ac:dyDescent="0.2">
      <c r="A431">
        <v>5883</v>
      </c>
      <c r="B431" t="s">
        <v>1328</v>
      </c>
      <c r="C431">
        <v>1504</v>
      </c>
      <c r="D431">
        <v>0</v>
      </c>
      <c r="E431" t="s">
        <v>29</v>
      </c>
      <c r="F431">
        <v>8</v>
      </c>
      <c r="G431">
        <v>17288404</v>
      </c>
      <c r="H431">
        <v>17288641</v>
      </c>
      <c r="I431">
        <v>100</v>
      </c>
      <c r="J431">
        <v>5883</v>
      </c>
      <c r="K431">
        <v>1</v>
      </c>
      <c r="L431">
        <v>1</v>
      </c>
      <c r="M431" t="s">
        <v>6604</v>
      </c>
      <c r="N431" t="s">
        <v>6605</v>
      </c>
      <c r="O431" t="s">
        <v>1329</v>
      </c>
      <c r="P431" t="s">
        <v>6606</v>
      </c>
      <c r="Q431" t="s">
        <v>6607</v>
      </c>
    </row>
    <row r="432" spans="1:17" x14ac:dyDescent="0.2">
      <c r="A432">
        <v>6072</v>
      </c>
      <c r="B432" t="s">
        <v>1330</v>
      </c>
      <c r="C432">
        <v>1201</v>
      </c>
      <c r="D432">
        <v>0</v>
      </c>
      <c r="E432" t="s">
        <v>29</v>
      </c>
      <c r="F432">
        <v>8</v>
      </c>
      <c r="G432">
        <v>17534092</v>
      </c>
      <c r="H432">
        <v>17534317</v>
      </c>
      <c r="I432">
        <v>200</v>
      </c>
      <c r="J432">
        <v>6072</v>
      </c>
      <c r="K432">
        <v>1</v>
      </c>
      <c r="L432">
        <v>3</v>
      </c>
      <c r="M432" t="s">
        <v>6608</v>
      </c>
      <c r="N432" t="s">
        <v>6609</v>
      </c>
      <c r="O432" t="s">
        <v>1331</v>
      </c>
      <c r="P432" t="s">
        <v>6610</v>
      </c>
      <c r="Q432" t="s">
        <v>6611</v>
      </c>
    </row>
    <row r="433" spans="1:17" x14ac:dyDescent="0.2">
      <c r="A433">
        <v>7590</v>
      </c>
      <c r="B433" t="s">
        <v>1332</v>
      </c>
      <c r="C433">
        <v>1037</v>
      </c>
      <c r="D433">
        <v>0</v>
      </c>
      <c r="E433">
        <v>1295</v>
      </c>
      <c r="F433">
        <v>8</v>
      </c>
      <c r="G433">
        <v>17658273</v>
      </c>
      <c r="H433">
        <v>17658459</v>
      </c>
      <c r="I433">
        <v>200</v>
      </c>
      <c r="J433" t="s">
        <v>15571</v>
      </c>
      <c r="K433">
        <v>2</v>
      </c>
      <c r="L433">
        <v>2</v>
      </c>
      <c r="M433" t="s">
        <v>15572</v>
      </c>
      <c r="N433" t="s">
        <v>15573</v>
      </c>
      <c r="O433" t="s">
        <v>1333</v>
      </c>
      <c r="P433" t="s">
        <v>6612</v>
      </c>
      <c r="Q433" t="s">
        <v>6613</v>
      </c>
    </row>
    <row r="434" spans="1:17" x14ac:dyDescent="0.2">
      <c r="A434">
        <v>1801</v>
      </c>
      <c r="B434" t="s">
        <v>551</v>
      </c>
      <c r="C434">
        <v>997</v>
      </c>
      <c r="D434">
        <v>0</v>
      </c>
      <c r="E434">
        <v>4297</v>
      </c>
      <c r="F434">
        <v>8</v>
      </c>
      <c r="G434">
        <v>18555125</v>
      </c>
      <c r="H434">
        <v>18555293</v>
      </c>
      <c r="I434">
        <v>200</v>
      </c>
      <c r="J434" t="s">
        <v>15574</v>
      </c>
      <c r="K434">
        <v>2</v>
      </c>
      <c r="L434">
        <v>2</v>
      </c>
      <c r="M434" t="s">
        <v>6614</v>
      </c>
      <c r="N434" t="s">
        <v>6615</v>
      </c>
      <c r="O434" t="s">
        <v>552</v>
      </c>
      <c r="P434" t="s">
        <v>6616</v>
      </c>
      <c r="Q434" t="s">
        <v>6617</v>
      </c>
    </row>
    <row r="435" spans="1:17" x14ac:dyDescent="0.2">
      <c r="A435">
        <v>3930</v>
      </c>
      <c r="B435" t="s">
        <v>81</v>
      </c>
      <c r="C435">
        <v>1149</v>
      </c>
      <c r="D435">
        <v>0</v>
      </c>
      <c r="E435" t="s">
        <v>29</v>
      </c>
      <c r="F435">
        <v>8</v>
      </c>
      <c r="G435">
        <v>18569214</v>
      </c>
      <c r="H435">
        <v>18569451</v>
      </c>
      <c r="I435">
        <v>150</v>
      </c>
      <c r="J435">
        <v>3930</v>
      </c>
      <c r="K435">
        <v>1</v>
      </c>
      <c r="L435">
        <v>2</v>
      </c>
      <c r="M435" t="s">
        <v>6618</v>
      </c>
      <c r="N435" t="s">
        <v>6619</v>
      </c>
      <c r="O435" t="s">
        <v>82</v>
      </c>
      <c r="P435" t="s">
        <v>6620</v>
      </c>
      <c r="Q435" t="s">
        <v>6621</v>
      </c>
    </row>
    <row r="436" spans="1:17" x14ac:dyDescent="0.2">
      <c r="A436">
        <v>4173</v>
      </c>
      <c r="B436" t="s">
        <v>1334</v>
      </c>
      <c r="C436">
        <v>1151</v>
      </c>
      <c r="D436">
        <v>0</v>
      </c>
      <c r="E436" t="s">
        <v>29</v>
      </c>
      <c r="F436">
        <v>8</v>
      </c>
      <c r="G436">
        <v>19304930</v>
      </c>
      <c r="H436">
        <v>19305029</v>
      </c>
      <c r="I436">
        <v>100</v>
      </c>
      <c r="J436">
        <v>4173</v>
      </c>
      <c r="K436">
        <v>1</v>
      </c>
      <c r="L436">
        <v>1</v>
      </c>
      <c r="M436" t="s">
        <v>6622</v>
      </c>
      <c r="N436" t="s">
        <v>6623</v>
      </c>
      <c r="O436" t="s">
        <v>1335</v>
      </c>
      <c r="P436" t="s">
        <v>6624</v>
      </c>
      <c r="Q436" t="s">
        <v>6625</v>
      </c>
    </row>
    <row r="437" spans="1:17" x14ac:dyDescent="0.2">
      <c r="A437">
        <v>5256</v>
      </c>
      <c r="B437" t="s">
        <v>553</v>
      </c>
      <c r="C437">
        <v>1055</v>
      </c>
      <c r="D437">
        <v>0</v>
      </c>
      <c r="E437" t="s">
        <v>29</v>
      </c>
      <c r="F437">
        <v>8</v>
      </c>
      <c r="G437">
        <v>19371254</v>
      </c>
      <c r="H437">
        <v>19371353</v>
      </c>
      <c r="I437">
        <v>100</v>
      </c>
      <c r="J437">
        <v>5256</v>
      </c>
      <c r="K437">
        <v>1</v>
      </c>
      <c r="L437">
        <v>1</v>
      </c>
      <c r="M437" t="s">
        <v>6626</v>
      </c>
      <c r="N437" t="s">
        <v>6627</v>
      </c>
      <c r="O437" t="s">
        <v>554</v>
      </c>
      <c r="P437" t="s">
        <v>6628</v>
      </c>
      <c r="Q437" t="s">
        <v>6629</v>
      </c>
    </row>
    <row r="438" spans="1:17" x14ac:dyDescent="0.2">
      <c r="A438">
        <v>6664</v>
      </c>
      <c r="B438" t="s">
        <v>1336</v>
      </c>
      <c r="C438">
        <v>1063</v>
      </c>
      <c r="D438">
        <v>0</v>
      </c>
      <c r="E438" t="s">
        <v>29</v>
      </c>
      <c r="F438">
        <v>8</v>
      </c>
      <c r="G438">
        <v>19624062</v>
      </c>
      <c r="H438">
        <v>19624218</v>
      </c>
      <c r="I438">
        <v>200</v>
      </c>
      <c r="J438">
        <v>6664</v>
      </c>
      <c r="K438">
        <v>1</v>
      </c>
      <c r="L438">
        <v>3</v>
      </c>
      <c r="M438" t="s">
        <v>6630</v>
      </c>
      <c r="N438" t="s">
        <v>6631</v>
      </c>
      <c r="O438" t="s">
        <v>1337</v>
      </c>
      <c r="P438" t="s">
        <v>6632</v>
      </c>
      <c r="Q438" t="s">
        <v>6633</v>
      </c>
    </row>
    <row r="439" spans="1:17" x14ac:dyDescent="0.2">
      <c r="A439">
        <v>4141</v>
      </c>
      <c r="B439" t="s">
        <v>1338</v>
      </c>
      <c r="C439">
        <v>990</v>
      </c>
      <c r="D439">
        <v>0</v>
      </c>
      <c r="E439" t="s">
        <v>29</v>
      </c>
      <c r="F439">
        <v>8</v>
      </c>
      <c r="G439">
        <v>19730857</v>
      </c>
      <c r="H439">
        <v>19730956</v>
      </c>
      <c r="I439">
        <v>100</v>
      </c>
      <c r="J439">
        <v>4141</v>
      </c>
      <c r="K439">
        <v>1</v>
      </c>
      <c r="L439">
        <v>1</v>
      </c>
      <c r="M439" t="s">
        <v>6634</v>
      </c>
      <c r="N439" t="s">
        <v>6635</v>
      </c>
      <c r="O439" t="s">
        <v>1339</v>
      </c>
      <c r="P439" t="s">
        <v>6636</v>
      </c>
      <c r="Q439" t="s">
        <v>6637</v>
      </c>
    </row>
    <row r="440" spans="1:17" x14ac:dyDescent="0.2">
      <c r="A440">
        <v>3418</v>
      </c>
      <c r="B440" t="s">
        <v>1340</v>
      </c>
      <c r="C440">
        <v>1157</v>
      </c>
      <c r="D440">
        <v>0</v>
      </c>
      <c r="E440" t="s">
        <v>29</v>
      </c>
      <c r="F440">
        <v>8</v>
      </c>
      <c r="G440">
        <v>19740769</v>
      </c>
      <c r="H440">
        <v>19740868</v>
      </c>
      <c r="I440">
        <v>100</v>
      </c>
      <c r="J440">
        <v>3418</v>
      </c>
      <c r="K440">
        <v>1</v>
      </c>
      <c r="L440">
        <v>1</v>
      </c>
      <c r="M440" t="s">
        <v>6638</v>
      </c>
      <c r="N440" t="s">
        <v>6639</v>
      </c>
      <c r="O440" t="s">
        <v>1339</v>
      </c>
      <c r="P440" t="s">
        <v>6636</v>
      </c>
      <c r="Q440" t="s">
        <v>6637</v>
      </c>
    </row>
    <row r="441" spans="1:17" x14ac:dyDescent="0.2">
      <c r="A441">
        <v>4074</v>
      </c>
      <c r="B441" t="s">
        <v>1341</v>
      </c>
      <c r="C441">
        <v>1377</v>
      </c>
      <c r="D441">
        <v>0</v>
      </c>
      <c r="E441">
        <v>6335</v>
      </c>
      <c r="F441">
        <v>8</v>
      </c>
      <c r="G441">
        <v>20014740</v>
      </c>
      <c r="H441">
        <v>20015228</v>
      </c>
      <c r="I441">
        <v>350</v>
      </c>
      <c r="J441" t="s">
        <v>15575</v>
      </c>
      <c r="K441">
        <v>2</v>
      </c>
      <c r="L441">
        <v>5</v>
      </c>
      <c r="M441" t="s">
        <v>6640</v>
      </c>
      <c r="N441" t="s">
        <v>6641</v>
      </c>
      <c r="O441" t="s">
        <v>1342</v>
      </c>
      <c r="P441" t="s">
        <v>6642</v>
      </c>
      <c r="Q441" t="s">
        <v>6643</v>
      </c>
    </row>
    <row r="442" spans="1:17" x14ac:dyDescent="0.2">
      <c r="A442">
        <v>2858</v>
      </c>
      <c r="B442" t="s">
        <v>1343</v>
      </c>
      <c r="C442">
        <v>1181</v>
      </c>
      <c r="D442">
        <v>0</v>
      </c>
      <c r="E442" t="s">
        <v>29</v>
      </c>
      <c r="F442">
        <v>8</v>
      </c>
      <c r="G442">
        <v>20018197</v>
      </c>
      <c r="H442">
        <v>20018296</v>
      </c>
      <c r="I442">
        <v>100</v>
      </c>
      <c r="J442">
        <v>2858</v>
      </c>
      <c r="K442">
        <v>1</v>
      </c>
      <c r="L442">
        <v>1</v>
      </c>
      <c r="M442" t="s">
        <v>6644</v>
      </c>
      <c r="N442" t="s">
        <v>6645</v>
      </c>
      <c r="O442" t="s">
        <v>1342</v>
      </c>
      <c r="P442" t="s">
        <v>6642</v>
      </c>
      <c r="Q442" t="s">
        <v>6643</v>
      </c>
    </row>
    <row r="443" spans="1:17" x14ac:dyDescent="0.2">
      <c r="A443">
        <v>5968</v>
      </c>
      <c r="B443" t="s">
        <v>1344</v>
      </c>
      <c r="C443">
        <v>907</v>
      </c>
      <c r="D443">
        <v>0</v>
      </c>
      <c r="E443" t="s">
        <v>29</v>
      </c>
      <c r="F443">
        <v>8</v>
      </c>
      <c r="G443">
        <v>20113035</v>
      </c>
      <c r="H443">
        <v>20113134</v>
      </c>
      <c r="I443">
        <v>100</v>
      </c>
      <c r="J443">
        <v>5968</v>
      </c>
      <c r="K443">
        <v>1</v>
      </c>
      <c r="L443">
        <v>1</v>
      </c>
      <c r="M443" t="s">
        <v>6646</v>
      </c>
      <c r="N443" t="s">
        <v>6647</v>
      </c>
      <c r="O443" t="s">
        <v>1345</v>
      </c>
      <c r="P443" t="s">
        <v>6648</v>
      </c>
      <c r="Q443" t="s">
        <v>6649</v>
      </c>
    </row>
    <row r="444" spans="1:17" x14ac:dyDescent="0.2">
      <c r="A444">
        <v>6425</v>
      </c>
      <c r="B444" t="s">
        <v>555</v>
      </c>
      <c r="C444">
        <v>1198</v>
      </c>
      <c r="D444">
        <v>0</v>
      </c>
      <c r="E444">
        <v>352</v>
      </c>
      <c r="F444">
        <v>8</v>
      </c>
      <c r="G444">
        <v>20159499</v>
      </c>
      <c r="H444">
        <v>20159723</v>
      </c>
      <c r="I444">
        <v>200</v>
      </c>
      <c r="J444" t="s">
        <v>6650</v>
      </c>
      <c r="K444">
        <v>2</v>
      </c>
      <c r="L444">
        <v>2</v>
      </c>
      <c r="M444" t="s">
        <v>14511</v>
      </c>
      <c r="N444" t="s">
        <v>14512</v>
      </c>
      <c r="O444" t="s">
        <v>556</v>
      </c>
      <c r="P444" t="s">
        <v>6651</v>
      </c>
      <c r="Q444" t="s">
        <v>6652</v>
      </c>
    </row>
    <row r="445" spans="1:17" x14ac:dyDescent="0.2">
      <c r="A445">
        <v>3651</v>
      </c>
      <c r="B445" t="s">
        <v>1346</v>
      </c>
      <c r="C445">
        <v>1404</v>
      </c>
      <c r="D445">
        <v>0</v>
      </c>
      <c r="E445" t="s">
        <v>29</v>
      </c>
      <c r="F445">
        <v>8</v>
      </c>
      <c r="G445">
        <v>20175846</v>
      </c>
      <c r="H445">
        <v>20175976</v>
      </c>
      <c r="I445">
        <v>150</v>
      </c>
      <c r="J445">
        <v>3651</v>
      </c>
      <c r="K445">
        <v>1</v>
      </c>
      <c r="L445">
        <v>2</v>
      </c>
      <c r="M445" t="s">
        <v>6653</v>
      </c>
      <c r="N445" t="s">
        <v>6654</v>
      </c>
      <c r="O445" t="s">
        <v>1347</v>
      </c>
      <c r="P445" t="s">
        <v>6655</v>
      </c>
      <c r="Q445" t="s">
        <v>6656</v>
      </c>
    </row>
    <row r="446" spans="1:17" x14ac:dyDescent="0.2">
      <c r="A446">
        <v>8216</v>
      </c>
      <c r="B446" t="s">
        <v>1348</v>
      </c>
      <c r="C446">
        <v>907</v>
      </c>
      <c r="D446">
        <v>0</v>
      </c>
      <c r="E446" t="s">
        <v>29</v>
      </c>
      <c r="F446">
        <v>9</v>
      </c>
      <c r="G446">
        <v>79522</v>
      </c>
      <c r="H446">
        <v>79771</v>
      </c>
      <c r="I446">
        <v>200</v>
      </c>
      <c r="J446">
        <v>8216</v>
      </c>
      <c r="K446">
        <v>1</v>
      </c>
      <c r="L446">
        <v>3</v>
      </c>
      <c r="M446" t="s">
        <v>6657</v>
      </c>
      <c r="N446" t="s">
        <v>6658</v>
      </c>
      <c r="O446" t="s">
        <v>1349</v>
      </c>
      <c r="P446" t="s">
        <v>6659</v>
      </c>
      <c r="Q446" t="s">
        <v>6660</v>
      </c>
    </row>
    <row r="447" spans="1:17" x14ac:dyDescent="0.2">
      <c r="A447">
        <v>3348</v>
      </c>
      <c r="B447" t="s">
        <v>15576</v>
      </c>
      <c r="C447">
        <v>2193</v>
      </c>
      <c r="D447">
        <v>1</v>
      </c>
      <c r="E447" t="s">
        <v>29</v>
      </c>
      <c r="F447">
        <v>9</v>
      </c>
      <c r="G447">
        <v>326223</v>
      </c>
      <c r="H447">
        <v>337288</v>
      </c>
      <c r="I447">
        <v>600</v>
      </c>
      <c r="J447" t="s">
        <v>14518</v>
      </c>
      <c r="K447">
        <v>6</v>
      </c>
      <c r="L447">
        <v>6</v>
      </c>
      <c r="M447" t="s">
        <v>14519</v>
      </c>
      <c r="N447" t="s">
        <v>14520</v>
      </c>
      <c r="O447" t="s">
        <v>1350</v>
      </c>
      <c r="P447" t="s">
        <v>6661</v>
      </c>
      <c r="Q447" t="s">
        <v>6662</v>
      </c>
    </row>
    <row r="448" spans="1:17" x14ac:dyDescent="0.2">
      <c r="A448">
        <v>3832</v>
      </c>
      <c r="B448" t="s">
        <v>1351</v>
      </c>
      <c r="C448">
        <v>932</v>
      </c>
      <c r="D448">
        <v>0</v>
      </c>
      <c r="E448" t="s">
        <v>29</v>
      </c>
      <c r="F448">
        <v>9</v>
      </c>
      <c r="G448">
        <v>613375</v>
      </c>
      <c r="H448">
        <v>613474</v>
      </c>
      <c r="I448">
        <v>100</v>
      </c>
      <c r="J448">
        <v>3832</v>
      </c>
      <c r="K448">
        <v>1</v>
      </c>
      <c r="L448">
        <v>1</v>
      </c>
      <c r="M448" t="s">
        <v>6663</v>
      </c>
      <c r="N448" t="s">
        <v>6664</v>
      </c>
      <c r="O448" t="s">
        <v>1352</v>
      </c>
      <c r="P448" t="s">
        <v>6665</v>
      </c>
      <c r="Q448" t="s">
        <v>6666</v>
      </c>
    </row>
    <row r="449" spans="1:17" x14ac:dyDescent="0.2">
      <c r="A449">
        <v>163</v>
      </c>
      <c r="B449" t="s">
        <v>1353</v>
      </c>
      <c r="C449">
        <v>1017</v>
      </c>
      <c r="D449">
        <v>0</v>
      </c>
      <c r="E449" t="s">
        <v>29</v>
      </c>
      <c r="F449">
        <v>9</v>
      </c>
      <c r="G449">
        <v>1841310</v>
      </c>
      <c r="H449">
        <v>1841409</v>
      </c>
      <c r="I449">
        <v>100</v>
      </c>
      <c r="J449">
        <v>163</v>
      </c>
      <c r="K449">
        <v>1</v>
      </c>
      <c r="L449">
        <v>1</v>
      </c>
      <c r="M449" t="s">
        <v>6667</v>
      </c>
      <c r="N449" t="s">
        <v>6668</v>
      </c>
      <c r="O449" t="s">
        <v>1354</v>
      </c>
      <c r="P449" t="s">
        <v>6669</v>
      </c>
      <c r="Q449" t="s">
        <v>6670</v>
      </c>
    </row>
    <row r="450" spans="1:17" x14ac:dyDescent="0.2">
      <c r="A450">
        <v>5864</v>
      </c>
      <c r="B450" t="s">
        <v>1355</v>
      </c>
      <c r="C450">
        <v>1166</v>
      </c>
      <c r="D450">
        <v>0</v>
      </c>
      <c r="E450" t="s">
        <v>29</v>
      </c>
      <c r="F450">
        <v>9</v>
      </c>
      <c r="G450">
        <v>2442391</v>
      </c>
      <c r="H450">
        <v>2442618</v>
      </c>
      <c r="I450">
        <v>200</v>
      </c>
      <c r="J450">
        <v>5864</v>
      </c>
      <c r="K450">
        <v>1</v>
      </c>
      <c r="L450">
        <v>3</v>
      </c>
      <c r="M450" t="s">
        <v>6671</v>
      </c>
      <c r="N450" t="s">
        <v>6672</v>
      </c>
      <c r="O450" t="s">
        <v>1356</v>
      </c>
      <c r="P450" t="s">
        <v>6673</v>
      </c>
      <c r="Q450" t="s">
        <v>6674</v>
      </c>
    </row>
    <row r="451" spans="1:17" x14ac:dyDescent="0.2">
      <c r="A451">
        <v>844</v>
      </c>
      <c r="B451" t="s">
        <v>1357</v>
      </c>
      <c r="C451">
        <v>741</v>
      </c>
      <c r="D451">
        <v>0</v>
      </c>
      <c r="E451" t="s">
        <v>29</v>
      </c>
      <c r="F451">
        <v>9</v>
      </c>
      <c r="G451">
        <v>3848873</v>
      </c>
      <c r="H451">
        <v>3849106</v>
      </c>
      <c r="I451">
        <v>200</v>
      </c>
      <c r="J451">
        <v>844</v>
      </c>
      <c r="K451">
        <v>1</v>
      </c>
      <c r="L451">
        <v>3</v>
      </c>
      <c r="M451" t="s">
        <v>6675</v>
      </c>
      <c r="N451" t="s">
        <v>6676</v>
      </c>
      <c r="O451" t="s">
        <v>1358</v>
      </c>
      <c r="P451" t="s">
        <v>6677</v>
      </c>
      <c r="Q451" t="s">
        <v>6678</v>
      </c>
    </row>
    <row r="452" spans="1:17" x14ac:dyDescent="0.2">
      <c r="A452">
        <v>2222</v>
      </c>
      <c r="B452" t="s">
        <v>1359</v>
      </c>
      <c r="C452">
        <v>874</v>
      </c>
      <c r="D452">
        <v>0</v>
      </c>
      <c r="E452" t="s">
        <v>29</v>
      </c>
      <c r="F452">
        <v>9</v>
      </c>
      <c r="G452">
        <v>3857396</v>
      </c>
      <c r="H452">
        <v>3857615</v>
      </c>
      <c r="I452">
        <v>150</v>
      </c>
      <c r="J452">
        <v>2222</v>
      </c>
      <c r="K452">
        <v>1</v>
      </c>
      <c r="L452">
        <v>2</v>
      </c>
      <c r="M452" t="s">
        <v>6679</v>
      </c>
      <c r="N452" t="s">
        <v>6680</v>
      </c>
      <c r="O452" t="s">
        <v>1360</v>
      </c>
      <c r="P452" t="s">
        <v>6681</v>
      </c>
      <c r="Q452" t="s">
        <v>6682</v>
      </c>
    </row>
    <row r="453" spans="1:17" x14ac:dyDescent="0.2">
      <c r="A453">
        <v>2863</v>
      </c>
      <c r="B453" t="s">
        <v>1361</v>
      </c>
      <c r="C453">
        <v>1252</v>
      </c>
      <c r="D453">
        <v>0</v>
      </c>
      <c r="E453" t="s">
        <v>29</v>
      </c>
      <c r="F453">
        <v>9</v>
      </c>
      <c r="G453">
        <v>4072810</v>
      </c>
      <c r="H453">
        <v>4073031</v>
      </c>
      <c r="I453">
        <v>200</v>
      </c>
      <c r="J453">
        <v>2863</v>
      </c>
      <c r="K453">
        <v>1</v>
      </c>
      <c r="L453">
        <v>3</v>
      </c>
      <c r="M453" t="s">
        <v>6683</v>
      </c>
      <c r="N453" t="s">
        <v>6684</v>
      </c>
      <c r="O453" t="s">
        <v>1362</v>
      </c>
      <c r="P453" t="s">
        <v>6685</v>
      </c>
      <c r="Q453" t="s">
        <v>6686</v>
      </c>
    </row>
    <row r="454" spans="1:17" x14ac:dyDescent="0.2">
      <c r="A454">
        <v>3137</v>
      </c>
      <c r="B454" t="s">
        <v>1363</v>
      </c>
      <c r="C454">
        <v>1198</v>
      </c>
      <c r="D454">
        <v>0</v>
      </c>
      <c r="E454">
        <v>4496</v>
      </c>
      <c r="F454">
        <v>9</v>
      </c>
      <c r="G454">
        <v>4132382</v>
      </c>
      <c r="H454">
        <v>4132670</v>
      </c>
      <c r="I454">
        <v>200</v>
      </c>
      <c r="J454" t="s">
        <v>6687</v>
      </c>
      <c r="K454">
        <v>2</v>
      </c>
      <c r="L454">
        <v>2</v>
      </c>
      <c r="M454" t="s">
        <v>6688</v>
      </c>
      <c r="N454" t="s">
        <v>6689</v>
      </c>
      <c r="O454" t="s">
        <v>1364</v>
      </c>
      <c r="P454" t="s">
        <v>6690</v>
      </c>
      <c r="Q454" t="s">
        <v>6691</v>
      </c>
    </row>
    <row r="455" spans="1:17" x14ac:dyDescent="0.2">
      <c r="A455">
        <v>3293</v>
      </c>
      <c r="B455" t="s">
        <v>1365</v>
      </c>
      <c r="C455">
        <v>1107</v>
      </c>
      <c r="D455">
        <v>0</v>
      </c>
      <c r="E455" t="s">
        <v>29</v>
      </c>
      <c r="F455">
        <v>9</v>
      </c>
      <c r="G455">
        <v>4363830</v>
      </c>
      <c r="H455">
        <v>4364085</v>
      </c>
      <c r="I455">
        <v>150</v>
      </c>
      <c r="J455">
        <v>3293</v>
      </c>
      <c r="K455">
        <v>1</v>
      </c>
      <c r="L455">
        <v>2</v>
      </c>
      <c r="M455" t="s">
        <v>6692</v>
      </c>
      <c r="N455" t="s">
        <v>6693</v>
      </c>
      <c r="O455" t="s">
        <v>1366</v>
      </c>
      <c r="P455" t="s">
        <v>6694</v>
      </c>
      <c r="Q455" t="s">
        <v>6695</v>
      </c>
    </row>
    <row r="456" spans="1:17" x14ac:dyDescent="0.2">
      <c r="A456">
        <v>483</v>
      </c>
      <c r="B456" t="s">
        <v>1367</v>
      </c>
      <c r="C456">
        <v>1004</v>
      </c>
      <c r="D456">
        <v>0</v>
      </c>
      <c r="E456" t="s">
        <v>29</v>
      </c>
      <c r="F456">
        <v>9</v>
      </c>
      <c r="G456">
        <v>5014037</v>
      </c>
      <c r="H456">
        <v>5014278</v>
      </c>
      <c r="I456">
        <v>200</v>
      </c>
      <c r="J456">
        <v>483</v>
      </c>
      <c r="K456">
        <v>1</v>
      </c>
      <c r="L456">
        <v>3</v>
      </c>
      <c r="M456" t="s">
        <v>6696</v>
      </c>
      <c r="N456" t="s">
        <v>6697</v>
      </c>
      <c r="O456" t="s">
        <v>1368</v>
      </c>
      <c r="P456" t="s">
        <v>6698</v>
      </c>
      <c r="Q456" t="s">
        <v>6699</v>
      </c>
    </row>
    <row r="457" spans="1:17" x14ac:dyDescent="0.2">
      <c r="A457">
        <v>6037</v>
      </c>
      <c r="B457" t="s">
        <v>1369</v>
      </c>
      <c r="C457">
        <v>940</v>
      </c>
      <c r="D457">
        <v>0</v>
      </c>
      <c r="E457" t="s">
        <v>29</v>
      </c>
      <c r="F457">
        <v>9</v>
      </c>
      <c r="G457">
        <v>7310048</v>
      </c>
      <c r="H457">
        <v>7310271</v>
      </c>
      <c r="I457">
        <v>150</v>
      </c>
      <c r="J457">
        <v>6037</v>
      </c>
      <c r="K457">
        <v>1</v>
      </c>
      <c r="L457">
        <v>2</v>
      </c>
      <c r="M457" t="s">
        <v>6700</v>
      </c>
      <c r="N457" t="s">
        <v>6701</v>
      </c>
      <c r="O457" t="s">
        <v>1370</v>
      </c>
      <c r="P457" t="s">
        <v>6702</v>
      </c>
      <c r="Q457" t="s">
        <v>6703</v>
      </c>
    </row>
    <row r="458" spans="1:17" x14ac:dyDescent="0.2">
      <c r="A458">
        <v>2219</v>
      </c>
      <c r="B458" t="s">
        <v>1371</v>
      </c>
      <c r="C458">
        <v>907</v>
      </c>
      <c r="D458">
        <v>0</v>
      </c>
      <c r="E458" t="s">
        <v>29</v>
      </c>
      <c r="F458">
        <v>9</v>
      </c>
      <c r="G458">
        <v>7659710</v>
      </c>
      <c r="H458">
        <v>7659809</v>
      </c>
      <c r="I458">
        <v>100</v>
      </c>
      <c r="J458">
        <v>2219</v>
      </c>
      <c r="K458">
        <v>1</v>
      </c>
      <c r="L458">
        <v>1</v>
      </c>
      <c r="M458" t="s">
        <v>6704</v>
      </c>
      <c r="N458" t="s">
        <v>6705</v>
      </c>
      <c r="O458" t="s">
        <v>1372</v>
      </c>
      <c r="P458" t="s">
        <v>6706</v>
      </c>
      <c r="Q458" t="s">
        <v>6707</v>
      </c>
    </row>
    <row r="459" spans="1:17" x14ac:dyDescent="0.2">
      <c r="A459">
        <v>3773</v>
      </c>
      <c r="B459" t="s">
        <v>1373</v>
      </c>
      <c r="C459">
        <v>1019</v>
      </c>
      <c r="D459">
        <v>0</v>
      </c>
      <c r="E459" t="s">
        <v>29</v>
      </c>
      <c r="F459">
        <v>9</v>
      </c>
      <c r="G459">
        <v>8774990</v>
      </c>
      <c r="H459">
        <v>8775089</v>
      </c>
      <c r="I459">
        <v>100</v>
      </c>
      <c r="J459">
        <v>3773</v>
      </c>
      <c r="K459">
        <v>1</v>
      </c>
      <c r="L459">
        <v>1</v>
      </c>
      <c r="M459" t="s">
        <v>6708</v>
      </c>
      <c r="N459" t="s">
        <v>6709</v>
      </c>
      <c r="O459" t="s">
        <v>1374</v>
      </c>
      <c r="P459" t="s">
        <v>6710</v>
      </c>
      <c r="Q459" t="s">
        <v>6711</v>
      </c>
    </row>
    <row r="460" spans="1:17" x14ac:dyDescent="0.2">
      <c r="A460">
        <v>2000</v>
      </c>
      <c r="B460" t="s">
        <v>14539</v>
      </c>
      <c r="C460">
        <v>2843</v>
      </c>
      <c r="D460">
        <v>1</v>
      </c>
      <c r="E460">
        <v>4330</v>
      </c>
      <c r="F460">
        <v>9</v>
      </c>
      <c r="G460">
        <v>8929764</v>
      </c>
      <c r="H460">
        <v>8933150</v>
      </c>
      <c r="I460">
        <v>950</v>
      </c>
      <c r="J460" t="s">
        <v>14540</v>
      </c>
      <c r="K460">
        <v>7</v>
      </c>
      <c r="L460">
        <v>12</v>
      </c>
      <c r="M460" t="s">
        <v>14541</v>
      </c>
      <c r="N460" t="s">
        <v>14542</v>
      </c>
      <c r="O460" t="s">
        <v>1375</v>
      </c>
      <c r="P460" t="s">
        <v>6712</v>
      </c>
      <c r="Q460" t="s">
        <v>6713</v>
      </c>
    </row>
    <row r="461" spans="1:17" x14ac:dyDescent="0.2">
      <c r="A461">
        <v>2269</v>
      </c>
      <c r="B461" t="s">
        <v>1376</v>
      </c>
      <c r="C461">
        <v>1144</v>
      </c>
      <c r="D461">
        <v>0</v>
      </c>
      <c r="E461" t="s">
        <v>29</v>
      </c>
      <c r="F461">
        <v>9</v>
      </c>
      <c r="G461">
        <v>9031873</v>
      </c>
      <c r="H461">
        <v>9031972</v>
      </c>
      <c r="I461">
        <v>100</v>
      </c>
      <c r="J461">
        <v>2269</v>
      </c>
      <c r="K461">
        <v>1</v>
      </c>
      <c r="L461">
        <v>1</v>
      </c>
      <c r="M461" t="s">
        <v>6714</v>
      </c>
      <c r="N461" t="s">
        <v>6715</v>
      </c>
      <c r="O461" t="s">
        <v>1377</v>
      </c>
      <c r="P461" t="s">
        <v>6716</v>
      </c>
      <c r="Q461" t="s">
        <v>6717</v>
      </c>
    </row>
    <row r="462" spans="1:17" x14ac:dyDescent="0.2">
      <c r="A462">
        <v>4829</v>
      </c>
      <c r="B462" t="s">
        <v>1378</v>
      </c>
      <c r="C462">
        <v>1044</v>
      </c>
      <c r="D462">
        <v>0</v>
      </c>
      <c r="E462" t="s">
        <v>29</v>
      </c>
      <c r="F462">
        <v>9</v>
      </c>
      <c r="G462">
        <v>9058117</v>
      </c>
      <c r="H462">
        <v>9058216</v>
      </c>
      <c r="I462">
        <v>100</v>
      </c>
      <c r="J462">
        <v>4829</v>
      </c>
      <c r="K462">
        <v>1</v>
      </c>
      <c r="L462">
        <v>1</v>
      </c>
      <c r="M462" t="s">
        <v>6718</v>
      </c>
      <c r="N462" t="s">
        <v>6719</v>
      </c>
      <c r="O462" t="s">
        <v>1379</v>
      </c>
      <c r="P462" t="s">
        <v>6720</v>
      </c>
      <c r="Q462" t="s">
        <v>6721</v>
      </c>
    </row>
    <row r="463" spans="1:17" x14ac:dyDescent="0.2">
      <c r="A463">
        <v>8068</v>
      </c>
      <c r="B463" t="s">
        <v>1380</v>
      </c>
      <c r="C463">
        <v>1033</v>
      </c>
      <c r="D463">
        <v>0</v>
      </c>
      <c r="E463" t="s">
        <v>29</v>
      </c>
      <c r="F463">
        <v>9</v>
      </c>
      <c r="G463">
        <v>9374368</v>
      </c>
      <c r="H463">
        <v>9374603</v>
      </c>
      <c r="I463">
        <v>150</v>
      </c>
      <c r="J463">
        <v>8068</v>
      </c>
      <c r="K463">
        <v>1</v>
      </c>
      <c r="L463">
        <v>2</v>
      </c>
      <c r="M463" t="s">
        <v>6722</v>
      </c>
      <c r="N463" t="s">
        <v>6723</v>
      </c>
      <c r="O463" t="s">
        <v>1381</v>
      </c>
      <c r="P463" t="s">
        <v>6724</v>
      </c>
      <c r="Q463" t="s">
        <v>6725</v>
      </c>
    </row>
    <row r="464" spans="1:17" x14ac:dyDescent="0.2">
      <c r="A464">
        <v>1660</v>
      </c>
      <c r="B464" t="s">
        <v>1382</v>
      </c>
      <c r="C464">
        <v>1041</v>
      </c>
      <c r="D464">
        <v>0</v>
      </c>
      <c r="E464" t="s">
        <v>29</v>
      </c>
      <c r="F464">
        <v>9</v>
      </c>
      <c r="G464">
        <v>9456311</v>
      </c>
      <c r="H464">
        <v>9456410</v>
      </c>
      <c r="I464">
        <v>100</v>
      </c>
      <c r="J464">
        <v>1660</v>
      </c>
      <c r="K464">
        <v>1</v>
      </c>
      <c r="L464">
        <v>1</v>
      </c>
      <c r="M464" t="s">
        <v>6726</v>
      </c>
      <c r="N464" t="s">
        <v>6727</v>
      </c>
      <c r="O464" t="s">
        <v>1383</v>
      </c>
      <c r="P464" t="s">
        <v>6728</v>
      </c>
      <c r="Q464" t="s">
        <v>6729</v>
      </c>
    </row>
    <row r="465" spans="1:17" x14ac:dyDescent="0.2">
      <c r="A465">
        <v>8039</v>
      </c>
      <c r="B465" t="s">
        <v>15577</v>
      </c>
      <c r="C465">
        <v>1355</v>
      </c>
      <c r="D465">
        <v>1</v>
      </c>
      <c r="E465">
        <v>4200</v>
      </c>
      <c r="F465">
        <v>9</v>
      </c>
      <c r="G465">
        <v>9957318</v>
      </c>
      <c r="H465">
        <v>9959106</v>
      </c>
      <c r="I465">
        <v>500</v>
      </c>
      <c r="J465" t="s">
        <v>14544</v>
      </c>
      <c r="K465">
        <v>5</v>
      </c>
      <c r="L465">
        <v>5</v>
      </c>
      <c r="M465" t="s">
        <v>14545</v>
      </c>
      <c r="N465" t="s">
        <v>14546</v>
      </c>
      <c r="O465" t="s">
        <v>1384</v>
      </c>
      <c r="P465" t="s">
        <v>6730</v>
      </c>
      <c r="Q465" t="s">
        <v>6731</v>
      </c>
    </row>
    <row r="466" spans="1:17" x14ac:dyDescent="0.2">
      <c r="A466">
        <v>7391</v>
      </c>
      <c r="B466" t="s">
        <v>1385</v>
      </c>
      <c r="C466">
        <v>1103</v>
      </c>
      <c r="D466">
        <v>0</v>
      </c>
      <c r="E466" t="s">
        <v>29</v>
      </c>
      <c r="F466">
        <v>9</v>
      </c>
      <c r="G466">
        <v>10144428</v>
      </c>
      <c r="H466">
        <v>10144649</v>
      </c>
      <c r="I466">
        <v>200</v>
      </c>
      <c r="J466">
        <v>7391</v>
      </c>
      <c r="K466">
        <v>1</v>
      </c>
      <c r="L466">
        <v>3</v>
      </c>
      <c r="M466" t="s">
        <v>6732</v>
      </c>
      <c r="N466" t="s">
        <v>6733</v>
      </c>
      <c r="O466" t="s">
        <v>1386</v>
      </c>
      <c r="P466" t="s">
        <v>6734</v>
      </c>
      <c r="Q466" t="s">
        <v>6735</v>
      </c>
    </row>
    <row r="467" spans="1:17" x14ac:dyDescent="0.2">
      <c r="A467">
        <v>5547</v>
      </c>
      <c r="B467" t="s">
        <v>1387</v>
      </c>
      <c r="C467">
        <v>1209</v>
      </c>
      <c r="D467">
        <v>0</v>
      </c>
      <c r="E467" t="s">
        <v>29</v>
      </c>
      <c r="F467">
        <v>10</v>
      </c>
      <c r="G467">
        <v>64420</v>
      </c>
      <c r="H467">
        <v>64641</v>
      </c>
      <c r="I467">
        <v>150</v>
      </c>
      <c r="J467">
        <v>5547</v>
      </c>
      <c r="K467">
        <v>1</v>
      </c>
      <c r="L467">
        <v>2</v>
      </c>
      <c r="M467" t="s">
        <v>6736</v>
      </c>
      <c r="N467" t="s">
        <v>6737</v>
      </c>
      <c r="O467" t="s">
        <v>1388</v>
      </c>
      <c r="P467" t="s">
        <v>6738</v>
      </c>
      <c r="Q467" t="s">
        <v>6739</v>
      </c>
    </row>
    <row r="468" spans="1:17" x14ac:dyDescent="0.2">
      <c r="A468">
        <v>3636</v>
      </c>
      <c r="B468" t="s">
        <v>1389</v>
      </c>
      <c r="C468">
        <v>1004</v>
      </c>
      <c r="D468">
        <v>0</v>
      </c>
      <c r="E468" t="s">
        <v>29</v>
      </c>
      <c r="F468">
        <v>10</v>
      </c>
      <c r="G468">
        <v>235085</v>
      </c>
      <c r="H468">
        <v>235322</v>
      </c>
      <c r="I468">
        <v>200</v>
      </c>
      <c r="J468">
        <v>3636</v>
      </c>
      <c r="K468">
        <v>1</v>
      </c>
      <c r="L468">
        <v>3</v>
      </c>
      <c r="M468" t="s">
        <v>6740</v>
      </c>
      <c r="N468" t="s">
        <v>6741</v>
      </c>
      <c r="O468" t="s">
        <v>1390</v>
      </c>
      <c r="P468" t="s">
        <v>29</v>
      </c>
      <c r="Q468" t="s">
        <v>6742</v>
      </c>
    </row>
    <row r="469" spans="1:17" x14ac:dyDescent="0.2">
      <c r="A469">
        <v>5457</v>
      </c>
      <c r="B469" t="s">
        <v>1391</v>
      </c>
      <c r="C469">
        <v>1026</v>
      </c>
      <c r="D469">
        <v>0</v>
      </c>
      <c r="E469" t="s">
        <v>29</v>
      </c>
      <c r="F469">
        <v>10</v>
      </c>
      <c r="G469">
        <v>575740</v>
      </c>
      <c r="H469">
        <v>575969</v>
      </c>
      <c r="I469">
        <v>150</v>
      </c>
      <c r="J469">
        <v>5457</v>
      </c>
      <c r="K469">
        <v>1</v>
      </c>
      <c r="L469">
        <v>2</v>
      </c>
      <c r="M469" t="s">
        <v>6743</v>
      </c>
      <c r="N469" t="s">
        <v>6744</v>
      </c>
      <c r="O469" t="s">
        <v>1392</v>
      </c>
      <c r="P469" t="s">
        <v>6745</v>
      </c>
      <c r="Q469" t="s">
        <v>6746</v>
      </c>
    </row>
    <row r="470" spans="1:17" x14ac:dyDescent="0.2">
      <c r="A470">
        <v>797</v>
      </c>
      <c r="B470" t="s">
        <v>1393</v>
      </c>
      <c r="C470">
        <v>1139</v>
      </c>
      <c r="D470">
        <v>0</v>
      </c>
      <c r="E470" t="s">
        <v>29</v>
      </c>
      <c r="F470">
        <v>10</v>
      </c>
      <c r="G470">
        <v>925011</v>
      </c>
      <c r="H470">
        <v>925252</v>
      </c>
      <c r="I470">
        <v>200</v>
      </c>
      <c r="J470">
        <v>797</v>
      </c>
      <c r="K470">
        <v>1</v>
      </c>
      <c r="L470">
        <v>3</v>
      </c>
      <c r="M470" t="s">
        <v>6747</v>
      </c>
      <c r="N470" t="s">
        <v>6748</v>
      </c>
      <c r="O470" t="s">
        <v>1394</v>
      </c>
      <c r="P470" t="s">
        <v>6749</v>
      </c>
      <c r="Q470" t="s">
        <v>6750</v>
      </c>
    </row>
    <row r="471" spans="1:17" x14ac:dyDescent="0.2">
      <c r="A471">
        <v>6223</v>
      </c>
      <c r="B471" t="s">
        <v>14547</v>
      </c>
      <c r="C471">
        <v>1490</v>
      </c>
      <c r="D471">
        <v>1</v>
      </c>
      <c r="E471" t="s">
        <v>29</v>
      </c>
      <c r="F471">
        <v>10</v>
      </c>
      <c r="G471">
        <v>1301030</v>
      </c>
      <c r="H471">
        <v>1301742</v>
      </c>
      <c r="I471">
        <v>250</v>
      </c>
      <c r="J471" t="s">
        <v>14548</v>
      </c>
      <c r="K471">
        <v>2</v>
      </c>
      <c r="L471">
        <v>3</v>
      </c>
      <c r="M471" t="s">
        <v>14549</v>
      </c>
      <c r="N471" t="s">
        <v>14550</v>
      </c>
      <c r="O471" t="s">
        <v>1395</v>
      </c>
      <c r="P471" t="s">
        <v>6751</v>
      </c>
      <c r="Q471" t="s">
        <v>6752</v>
      </c>
    </row>
    <row r="472" spans="1:17" x14ac:dyDescent="0.2">
      <c r="A472">
        <v>720</v>
      </c>
      <c r="B472" t="s">
        <v>15578</v>
      </c>
      <c r="C472">
        <v>1857</v>
      </c>
      <c r="D472">
        <v>1</v>
      </c>
      <c r="E472" t="s">
        <v>29</v>
      </c>
      <c r="F472">
        <v>10</v>
      </c>
      <c r="G472">
        <v>1334509</v>
      </c>
      <c r="H472">
        <v>1335468</v>
      </c>
      <c r="I472">
        <v>300</v>
      </c>
      <c r="J472" t="s">
        <v>15579</v>
      </c>
      <c r="K472">
        <v>2</v>
      </c>
      <c r="L472">
        <v>4</v>
      </c>
      <c r="M472" t="s">
        <v>15580</v>
      </c>
      <c r="N472" t="s">
        <v>15581</v>
      </c>
      <c r="O472" t="s">
        <v>1396</v>
      </c>
      <c r="P472" t="s">
        <v>6753</v>
      </c>
      <c r="Q472" t="s">
        <v>6754</v>
      </c>
    </row>
    <row r="473" spans="1:17" x14ac:dyDescent="0.2">
      <c r="A473">
        <v>6407</v>
      </c>
      <c r="B473" t="s">
        <v>1397</v>
      </c>
      <c r="C473">
        <v>1248</v>
      </c>
      <c r="D473">
        <v>0</v>
      </c>
      <c r="E473" t="s">
        <v>29</v>
      </c>
      <c r="F473">
        <v>10</v>
      </c>
      <c r="G473">
        <v>1527521</v>
      </c>
      <c r="H473">
        <v>1527766</v>
      </c>
      <c r="I473">
        <v>150</v>
      </c>
      <c r="J473">
        <v>6407</v>
      </c>
      <c r="K473">
        <v>1</v>
      </c>
      <c r="L473">
        <v>2</v>
      </c>
      <c r="M473" t="s">
        <v>6755</v>
      </c>
      <c r="N473" t="s">
        <v>6756</v>
      </c>
      <c r="O473" t="s">
        <v>1398</v>
      </c>
      <c r="P473" t="s">
        <v>6757</v>
      </c>
      <c r="Q473" t="s">
        <v>6758</v>
      </c>
    </row>
    <row r="474" spans="1:17" x14ac:dyDescent="0.2">
      <c r="A474">
        <v>2136</v>
      </c>
      <c r="B474" t="s">
        <v>1399</v>
      </c>
      <c r="C474">
        <v>1022</v>
      </c>
      <c r="D474">
        <v>0</v>
      </c>
      <c r="E474" t="s">
        <v>29</v>
      </c>
      <c r="F474">
        <v>10</v>
      </c>
      <c r="G474">
        <v>2761365</v>
      </c>
      <c r="H474">
        <v>2761620</v>
      </c>
      <c r="I474">
        <v>200</v>
      </c>
      <c r="J474">
        <v>2136</v>
      </c>
      <c r="K474">
        <v>1</v>
      </c>
      <c r="L474">
        <v>3</v>
      </c>
      <c r="M474" t="s">
        <v>6759</v>
      </c>
      <c r="N474" t="s">
        <v>6760</v>
      </c>
      <c r="O474" t="s">
        <v>1400</v>
      </c>
      <c r="P474" t="s">
        <v>6761</v>
      </c>
      <c r="Q474" t="s">
        <v>6762</v>
      </c>
    </row>
    <row r="475" spans="1:17" x14ac:dyDescent="0.2">
      <c r="A475">
        <v>5661</v>
      </c>
      <c r="B475" t="s">
        <v>14551</v>
      </c>
      <c r="C475">
        <v>2152</v>
      </c>
      <c r="D475">
        <v>1</v>
      </c>
      <c r="E475">
        <v>7958</v>
      </c>
      <c r="F475">
        <v>10</v>
      </c>
      <c r="G475">
        <v>2840589</v>
      </c>
      <c r="H475">
        <v>2841676</v>
      </c>
      <c r="I475">
        <v>550</v>
      </c>
      <c r="J475" t="s">
        <v>14552</v>
      </c>
      <c r="K475">
        <v>3</v>
      </c>
      <c r="L475">
        <v>8</v>
      </c>
      <c r="M475" t="s">
        <v>14553</v>
      </c>
      <c r="N475" t="s">
        <v>14554</v>
      </c>
      <c r="O475" t="s">
        <v>1401</v>
      </c>
      <c r="P475" t="s">
        <v>6763</v>
      </c>
      <c r="Q475" t="s">
        <v>6764</v>
      </c>
    </row>
    <row r="476" spans="1:17" x14ac:dyDescent="0.2">
      <c r="A476">
        <v>40</v>
      </c>
      <c r="B476" t="s">
        <v>1402</v>
      </c>
      <c r="C476">
        <v>1046</v>
      </c>
      <c r="D476">
        <v>0</v>
      </c>
      <c r="E476" t="s">
        <v>29</v>
      </c>
      <c r="F476">
        <v>10</v>
      </c>
      <c r="G476">
        <v>2921217</v>
      </c>
      <c r="H476">
        <v>2921454</v>
      </c>
      <c r="I476">
        <v>200</v>
      </c>
      <c r="J476">
        <v>40</v>
      </c>
      <c r="K476">
        <v>1</v>
      </c>
      <c r="L476">
        <v>3</v>
      </c>
      <c r="M476" t="s">
        <v>6765</v>
      </c>
      <c r="N476" t="s">
        <v>6766</v>
      </c>
      <c r="O476" t="s">
        <v>1403</v>
      </c>
      <c r="P476" t="s">
        <v>6767</v>
      </c>
      <c r="Q476" t="s">
        <v>6768</v>
      </c>
    </row>
    <row r="477" spans="1:17" x14ac:dyDescent="0.2">
      <c r="A477">
        <v>6374</v>
      </c>
      <c r="B477" t="s">
        <v>14555</v>
      </c>
      <c r="C477">
        <v>1347</v>
      </c>
      <c r="D477">
        <v>1</v>
      </c>
      <c r="E477" t="s">
        <v>29</v>
      </c>
      <c r="F477">
        <v>10</v>
      </c>
      <c r="G477">
        <v>3217934</v>
      </c>
      <c r="H477">
        <v>3218461</v>
      </c>
      <c r="I477">
        <v>200</v>
      </c>
      <c r="J477" t="s">
        <v>14556</v>
      </c>
      <c r="K477">
        <v>2</v>
      </c>
      <c r="L477">
        <v>2</v>
      </c>
      <c r="M477" t="s">
        <v>14557</v>
      </c>
      <c r="N477" t="s">
        <v>14558</v>
      </c>
      <c r="O477" t="s">
        <v>1404</v>
      </c>
      <c r="P477" t="s">
        <v>6769</v>
      </c>
      <c r="Q477" t="s">
        <v>6770</v>
      </c>
    </row>
    <row r="478" spans="1:17" x14ac:dyDescent="0.2">
      <c r="A478">
        <v>5938</v>
      </c>
      <c r="B478" t="s">
        <v>1405</v>
      </c>
      <c r="C478">
        <v>927</v>
      </c>
      <c r="D478">
        <v>0</v>
      </c>
      <c r="E478" t="s">
        <v>29</v>
      </c>
      <c r="F478">
        <v>10</v>
      </c>
      <c r="G478">
        <v>4174434</v>
      </c>
      <c r="H478">
        <v>4174655</v>
      </c>
      <c r="I478">
        <v>150</v>
      </c>
      <c r="J478">
        <v>5938</v>
      </c>
      <c r="K478">
        <v>1</v>
      </c>
      <c r="L478">
        <v>2</v>
      </c>
      <c r="M478" t="s">
        <v>6771</v>
      </c>
      <c r="N478" t="s">
        <v>6772</v>
      </c>
      <c r="O478" t="s">
        <v>1406</v>
      </c>
      <c r="P478" t="s">
        <v>6773</v>
      </c>
      <c r="Q478" t="s">
        <v>6774</v>
      </c>
    </row>
    <row r="479" spans="1:17" x14ac:dyDescent="0.2">
      <c r="A479">
        <v>8248</v>
      </c>
      <c r="B479" t="s">
        <v>1407</v>
      </c>
      <c r="C479">
        <v>985</v>
      </c>
      <c r="D479">
        <v>0</v>
      </c>
      <c r="E479" t="s">
        <v>29</v>
      </c>
      <c r="F479">
        <v>10</v>
      </c>
      <c r="G479">
        <v>5149392</v>
      </c>
      <c r="H479">
        <v>5149619</v>
      </c>
      <c r="I479">
        <v>200</v>
      </c>
      <c r="J479">
        <v>8248</v>
      </c>
      <c r="K479">
        <v>1</v>
      </c>
      <c r="L479">
        <v>3</v>
      </c>
      <c r="M479" t="s">
        <v>6775</v>
      </c>
      <c r="N479" t="s">
        <v>6776</v>
      </c>
      <c r="O479" t="s">
        <v>1408</v>
      </c>
      <c r="P479" t="s">
        <v>6777</v>
      </c>
      <c r="Q479" t="s">
        <v>6778</v>
      </c>
    </row>
    <row r="480" spans="1:17" x14ac:dyDescent="0.2">
      <c r="A480">
        <v>3858</v>
      </c>
      <c r="B480" t="s">
        <v>1409</v>
      </c>
      <c r="C480">
        <v>1294</v>
      </c>
      <c r="D480">
        <v>0</v>
      </c>
      <c r="E480">
        <v>2699</v>
      </c>
      <c r="F480">
        <v>10</v>
      </c>
      <c r="G480">
        <v>5255569</v>
      </c>
      <c r="H480">
        <v>5255842</v>
      </c>
      <c r="I480">
        <v>200</v>
      </c>
      <c r="J480" t="s">
        <v>6779</v>
      </c>
      <c r="K480">
        <v>2</v>
      </c>
      <c r="L480">
        <v>2</v>
      </c>
      <c r="M480" t="s">
        <v>14561</v>
      </c>
      <c r="N480" t="s">
        <v>14562</v>
      </c>
      <c r="O480" t="s">
        <v>1410</v>
      </c>
      <c r="P480" t="s">
        <v>6780</v>
      </c>
      <c r="Q480" t="s">
        <v>6781</v>
      </c>
    </row>
    <row r="481" spans="1:17" x14ac:dyDescent="0.2">
      <c r="A481">
        <v>2925</v>
      </c>
      <c r="B481" t="s">
        <v>1411</v>
      </c>
      <c r="C481">
        <v>916</v>
      </c>
      <c r="D481">
        <v>0</v>
      </c>
      <c r="E481" t="s">
        <v>29</v>
      </c>
      <c r="F481">
        <v>10</v>
      </c>
      <c r="G481">
        <v>6132727</v>
      </c>
      <c r="H481">
        <v>6132982</v>
      </c>
      <c r="I481">
        <v>200</v>
      </c>
      <c r="J481">
        <v>2925</v>
      </c>
      <c r="K481">
        <v>1</v>
      </c>
      <c r="L481">
        <v>3</v>
      </c>
      <c r="M481" t="s">
        <v>6782</v>
      </c>
      <c r="N481" t="s">
        <v>6783</v>
      </c>
      <c r="O481" t="s">
        <v>1412</v>
      </c>
      <c r="P481" t="s">
        <v>6784</v>
      </c>
      <c r="Q481" t="s">
        <v>6785</v>
      </c>
    </row>
    <row r="482" spans="1:17" x14ac:dyDescent="0.2">
      <c r="A482">
        <v>6823</v>
      </c>
      <c r="B482" t="s">
        <v>1413</v>
      </c>
      <c r="C482">
        <v>1236</v>
      </c>
      <c r="D482">
        <v>0</v>
      </c>
      <c r="E482" t="s">
        <v>29</v>
      </c>
      <c r="F482">
        <v>10</v>
      </c>
      <c r="G482">
        <v>7058019</v>
      </c>
      <c r="H482">
        <v>7058118</v>
      </c>
      <c r="I482">
        <v>100</v>
      </c>
      <c r="J482">
        <v>6823</v>
      </c>
      <c r="K482">
        <v>1</v>
      </c>
      <c r="L482">
        <v>1</v>
      </c>
      <c r="M482" t="s">
        <v>6786</v>
      </c>
      <c r="N482" t="s">
        <v>6787</v>
      </c>
      <c r="O482" t="s">
        <v>1414</v>
      </c>
      <c r="P482" t="s">
        <v>6788</v>
      </c>
      <c r="Q482" t="s">
        <v>6789</v>
      </c>
    </row>
    <row r="483" spans="1:17" x14ac:dyDescent="0.2">
      <c r="A483">
        <v>5767</v>
      </c>
      <c r="B483" t="s">
        <v>14571</v>
      </c>
      <c r="C483">
        <v>1604</v>
      </c>
      <c r="D483">
        <v>1</v>
      </c>
      <c r="E483" t="s">
        <v>29</v>
      </c>
      <c r="F483">
        <v>10</v>
      </c>
      <c r="G483">
        <v>7253393</v>
      </c>
      <c r="H483">
        <v>7259856</v>
      </c>
      <c r="I483">
        <v>350</v>
      </c>
      <c r="J483" t="s">
        <v>14572</v>
      </c>
      <c r="K483">
        <v>3</v>
      </c>
      <c r="L483">
        <v>4</v>
      </c>
      <c r="M483" t="s">
        <v>14573</v>
      </c>
      <c r="N483" t="s">
        <v>14574</v>
      </c>
      <c r="O483" t="s">
        <v>1415</v>
      </c>
      <c r="P483" t="s">
        <v>6790</v>
      </c>
      <c r="Q483" t="s">
        <v>6791</v>
      </c>
    </row>
    <row r="484" spans="1:17" x14ac:dyDescent="0.2">
      <c r="A484">
        <v>7625</v>
      </c>
      <c r="B484" t="s">
        <v>1416</v>
      </c>
      <c r="C484">
        <v>1082</v>
      </c>
      <c r="D484">
        <v>0</v>
      </c>
      <c r="E484" t="s">
        <v>29</v>
      </c>
      <c r="F484">
        <v>10</v>
      </c>
      <c r="G484">
        <v>7386738</v>
      </c>
      <c r="H484">
        <v>7386985</v>
      </c>
      <c r="I484">
        <v>150</v>
      </c>
      <c r="J484">
        <v>7625</v>
      </c>
      <c r="K484">
        <v>1</v>
      </c>
      <c r="L484">
        <v>2</v>
      </c>
      <c r="M484" t="s">
        <v>6792</v>
      </c>
      <c r="N484" t="s">
        <v>6793</v>
      </c>
      <c r="O484" t="s">
        <v>1417</v>
      </c>
      <c r="P484" t="s">
        <v>6794</v>
      </c>
      <c r="Q484" t="s">
        <v>6795</v>
      </c>
    </row>
    <row r="485" spans="1:17" x14ac:dyDescent="0.2">
      <c r="A485">
        <v>992</v>
      </c>
      <c r="B485" t="s">
        <v>452</v>
      </c>
      <c r="C485">
        <v>1557</v>
      </c>
      <c r="D485">
        <v>0</v>
      </c>
      <c r="E485" t="s">
        <v>29</v>
      </c>
      <c r="F485">
        <v>10</v>
      </c>
      <c r="G485">
        <v>9357551</v>
      </c>
      <c r="H485">
        <v>9357854</v>
      </c>
      <c r="I485">
        <v>250</v>
      </c>
      <c r="J485">
        <v>992</v>
      </c>
      <c r="K485">
        <v>1</v>
      </c>
      <c r="L485">
        <v>4</v>
      </c>
      <c r="M485" t="s">
        <v>6796</v>
      </c>
      <c r="N485" t="s">
        <v>6797</v>
      </c>
      <c r="O485" t="s">
        <v>158</v>
      </c>
      <c r="P485" t="s">
        <v>6798</v>
      </c>
      <c r="Q485" t="s">
        <v>6799</v>
      </c>
    </row>
    <row r="486" spans="1:17" x14ac:dyDescent="0.2">
      <c r="A486">
        <v>6694</v>
      </c>
      <c r="B486" t="s">
        <v>1418</v>
      </c>
      <c r="C486">
        <v>1026</v>
      </c>
      <c r="D486">
        <v>0</v>
      </c>
      <c r="E486" t="s">
        <v>29</v>
      </c>
      <c r="F486">
        <v>10</v>
      </c>
      <c r="G486">
        <v>10183077</v>
      </c>
      <c r="H486">
        <v>10183176</v>
      </c>
      <c r="I486">
        <v>100</v>
      </c>
      <c r="J486">
        <v>6694</v>
      </c>
      <c r="K486">
        <v>1</v>
      </c>
      <c r="L486">
        <v>1</v>
      </c>
      <c r="M486" t="s">
        <v>6800</v>
      </c>
      <c r="N486" t="s">
        <v>6801</v>
      </c>
      <c r="O486" t="s">
        <v>1419</v>
      </c>
      <c r="P486" t="s">
        <v>6802</v>
      </c>
      <c r="Q486" t="s">
        <v>6803</v>
      </c>
    </row>
    <row r="487" spans="1:17" x14ac:dyDescent="0.2">
      <c r="A487">
        <v>4991</v>
      </c>
      <c r="B487" t="s">
        <v>1420</v>
      </c>
      <c r="C487">
        <v>1045</v>
      </c>
      <c r="D487">
        <v>0</v>
      </c>
      <c r="E487">
        <v>105</v>
      </c>
      <c r="F487">
        <v>10</v>
      </c>
      <c r="G487">
        <v>13430384</v>
      </c>
      <c r="H487">
        <v>13430634</v>
      </c>
      <c r="I487">
        <v>200</v>
      </c>
      <c r="J487" t="s">
        <v>6804</v>
      </c>
      <c r="K487">
        <v>2</v>
      </c>
      <c r="L487">
        <v>2</v>
      </c>
      <c r="M487" t="s">
        <v>14585</v>
      </c>
      <c r="N487" t="s">
        <v>14586</v>
      </c>
      <c r="O487" t="s">
        <v>1421</v>
      </c>
      <c r="P487" t="s">
        <v>6805</v>
      </c>
      <c r="Q487" t="s">
        <v>6806</v>
      </c>
    </row>
    <row r="488" spans="1:17" x14ac:dyDescent="0.2">
      <c r="A488">
        <v>5942</v>
      </c>
      <c r="B488" t="s">
        <v>1422</v>
      </c>
      <c r="C488">
        <v>928</v>
      </c>
      <c r="D488">
        <v>0</v>
      </c>
      <c r="E488" t="s">
        <v>29</v>
      </c>
      <c r="F488">
        <v>10</v>
      </c>
      <c r="G488">
        <v>14918756</v>
      </c>
      <c r="H488">
        <v>14918975</v>
      </c>
      <c r="I488">
        <v>150</v>
      </c>
      <c r="J488">
        <v>5942</v>
      </c>
      <c r="K488">
        <v>1</v>
      </c>
      <c r="L488">
        <v>2</v>
      </c>
      <c r="M488" t="s">
        <v>6807</v>
      </c>
      <c r="N488" t="s">
        <v>6808</v>
      </c>
      <c r="O488" t="s">
        <v>1423</v>
      </c>
      <c r="P488" t="s">
        <v>6809</v>
      </c>
      <c r="Q488" t="s">
        <v>6810</v>
      </c>
    </row>
    <row r="489" spans="1:17" x14ac:dyDescent="0.2">
      <c r="A489">
        <v>450</v>
      </c>
      <c r="B489" t="s">
        <v>1424</v>
      </c>
      <c r="C489">
        <v>1283</v>
      </c>
      <c r="D489">
        <v>0</v>
      </c>
      <c r="E489" t="s">
        <v>29</v>
      </c>
      <c r="F489">
        <v>10</v>
      </c>
      <c r="G489">
        <v>15370417</v>
      </c>
      <c r="H489">
        <v>15370638</v>
      </c>
      <c r="I489">
        <v>250</v>
      </c>
      <c r="J489">
        <v>450</v>
      </c>
      <c r="K489">
        <v>1</v>
      </c>
      <c r="L489">
        <v>4</v>
      </c>
      <c r="M489" t="s">
        <v>6811</v>
      </c>
      <c r="N489" t="s">
        <v>6812</v>
      </c>
      <c r="O489" t="s">
        <v>1425</v>
      </c>
      <c r="P489" t="s">
        <v>6813</v>
      </c>
      <c r="Q489" t="s">
        <v>6814</v>
      </c>
    </row>
    <row r="490" spans="1:17" x14ac:dyDescent="0.2">
      <c r="A490">
        <v>8081</v>
      </c>
      <c r="B490" t="s">
        <v>1426</v>
      </c>
      <c r="C490">
        <v>1275</v>
      </c>
      <c r="D490">
        <v>0</v>
      </c>
      <c r="E490">
        <v>7251</v>
      </c>
      <c r="F490">
        <v>10</v>
      </c>
      <c r="G490">
        <v>16694596</v>
      </c>
      <c r="H490">
        <v>16694905</v>
      </c>
      <c r="I490">
        <v>350</v>
      </c>
      <c r="J490" t="s">
        <v>6815</v>
      </c>
      <c r="K490">
        <v>2</v>
      </c>
      <c r="L490">
        <v>5</v>
      </c>
      <c r="M490" t="s">
        <v>14587</v>
      </c>
      <c r="N490" t="s">
        <v>14588</v>
      </c>
      <c r="O490" t="s">
        <v>1427</v>
      </c>
      <c r="P490" t="s">
        <v>6816</v>
      </c>
      <c r="Q490" t="s">
        <v>6817</v>
      </c>
    </row>
    <row r="491" spans="1:17" x14ac:dyDescent="0.2">
      <c r="A491">
        <v>4789</v>
      </c>
      <c r="B491" t="s">
        <v>1428</v>
      </c>
      <c r="C491">
        <v>1216</v>
      </c>
      <c r="D491">
        <v>0</v>
      </c>
      <c r="E491">
        <v>6495</v>
      </c>
      <c r="F491">
        <v>10</v>
      </c>
      <c r="G491">
        <v>17171925</v>
      </c>
      <c r="H491">
        <v>17172314</v>
      </c>
      <c r="I491">
        <v>250</v>
      </c>
      <c r="J491" t="s">
        <v>15582</v>
      </c>
      <c r="K491">
        <v>2</v>
      </c>
      <c r="L491">
        <v>3</v>
      </c>
      <c r="M491" t="s">
        <v>6818</v>
      </c>
      <c r="N491" t="s">
        <v>6819</v>
      </c>
      <c r="O491" t="s">
        <v>1429</v>
      </c>
      <c r="P491" t="s">
        <v>6820</v>
      </c>
      <c r="Q491" t="s">
        <v>6821</v>
      </c>
    </row>
    <row r="492" spans="1:17" x14ac:dyDescent="0.2">
      <c r="A492">
        <v>1941</v>
      </c>
      <c r="B492" t="s">
        <v>1430</v>
      </c>
      <c r="C492">
        <v>1009</v>
      </c>
      <c r="D492">
        <v>0</v>
      </c>
      <c r="E492" t="s">
        <v>29</v>
      </c>
      <c r="F492">
        <v>10</v>
      </c>
      <c r="G492">
        <v>17226583</v>
      </c>
      <c r="H492">
        <v>17226814</v>
      </c>
      <c r="I492">
        <v>200</v>
      </c>
      <c r="J492">
        <v>1941</v>
      </c>
      <c r="K492">
        <v>1</v>
      </c>
      <c r="L492">
        <v>3</v>
      </c>
      <c r="M492" t="s">
        <v>6822</v>
      </c>
      <c r="N492" t="s">
        <v>6823</v>
      </c>
      <c r="O492" t="s">
        <v>1431</v>
      </c>
      <c r="P492" t="s">
        <v>6824</v>
      </c>
      <c r="Q492" t="s">
        <v>6825</v>
      </c>
    </row>
    <row r="493" spans="1:17" x14ac:dyDescent="0.2">
      <c r="A493">
        <v>1051</v>
      </c>
      <c r="B493" t="s">
        <v>1432</v>
      </c>
      <c r="C493">
        <v>1027</v>
      </c>
      <c r="D493">
        <v>0</v>
      </c>
      <c r="E493" t="s">
        <v>29</v>
      </c>
      <c r="F493">
        <v>10</v>
      </c>
      <c r="G493">
        <v>17326185</v>
      </c>
      <c r="H493">
        <v>17326442</v>
      </c>
      <c r="I493">
        <v>250</v>
      </c>
      <c r="J493">
        <v>1051</v>
      </c>
      <c r="K493">
        <v>1</v>
      </c>
      <c r="L493">
        <v>4</v>
      </c>
      <c r="M493" t="s">
        <v>6826</v>
      </c>
      <c r="N493" t="s">
        <v>6827</v>
      </c>
      <c r="O493" t="s">
        <v>1433</v>
      </c>
      <c r="P493" t="s">
        <v>6828</v>
      </c>
      <c r="Q493" t="s">
        <v>6829</v>
      </c>
    </row>
    <row r="494" spans="1:17" x14ac:dyDescent="0.2">
      <c r="A494">
        <v>2962</v>
      </c>
      <c r="B494" t="s">
        <v>15583</v>
      </c>
      <c r="C494">
        <v>1575</v>
      </c>
      <c r="D494">
        <v>1</v>
      </c>
      <c r="E494" t="s">
        <v>29</v>
      </c>
      <c r="F494">
        <v>10</v>
      </c>
      <c r="G494">
        <v>19349947</v>
      </c>
      <c r="H494">
        <v>19350734</v>
      </c>
      <c r="I494">
        <v>250</v>
      </c>
      <c r="J494" t="s">
        <v>15584</v>
      </c>
      <c r="K494">
        <v>2</v>
      </c>
      <c r="L494">
        <v>3</v>
      </c>
      <c r="M494" t="s">
        <v>15585</v>
      </c>
      <c r="N494" t="s">
        <v>15586</v>
      </c>
      <c r="O494" t="s">
        <v>1434</v>
      </c>
      <c r="P494" t="s">
        <v>6830</v>
      </c>
      <c r="Q494" t="s">
        <v>6831</v>
      </c>
    </row>
    <row r="495" spans="1:17" x14ac:dyDescent="0.2">
      <c r="A495">
        <v>7378</v>
      </c>
      <c r="B495" t="s">
        <v>1435</v>
      </c>
      <c r="C495">
        <v>1176</v>
      </c>
      <c r="D495">
        <v>0</v>
      </c>
      <c r="E495" t="s">
        <v>29</v>
      </c>
      <c r="F495">
        <v>10</v>
      </c>
      <c r="G495">
        <v>19723294</v>
      </c>
      <c r="H495">
        <v>19723393</v>
      </c>
      <c r="I495">
        <v>100</v>
      </c>
      <c r="J495">
        <v>7378</v>
      </c>
      <c r="K495">
        <v>1</v>
      </c>
      <c r="L495">
        <v>1</v>
      </c>
      <c r="M495" t="s">
        <v>6832</v>
      </c>
      <c r="N495" t="s">
        <v>6833</v>
      </c>
      <c r="O495" t="s">
        <v>1436</v>
      </c>
      <c r="P495" t="s">
        <v>6834</v>
      </c>
      <c r="Q495" t="s">
        <v>6835</v>
      </c>
    </row>
    <row r="496" spans="1:17" x14ac:dyDescent="0.2">
      <c r="A496">
        <v>3489</v>
      </c>
      <c r="B496" t="s">
        <v>1437</v>
      </c>
      <c r="C496">
        <v>1019</v>
      </c>
      <c r="D496">
        <v>0</v>
      </c>
      <c r="E496" t="s">
        <v>29</v>
      </c>
      <c r="F496">
        <v>10</v>
      </c>
      <c r="G496">
        <v>19727920</v>
      </c>
      <c r="H496">
        <v>19728019</v>
      </c>
      <c r="I496">
        <v>100</v>
      </c>
      <c r="J496">
        <v>3489</v>
      </c>
      <c r="K496">
        <v>1</v>
      </c>
      <c r="L496">
        <v>1</v>
      </c>
      <c r="M496" t="s">
        <v>6836</v>
      </c>
      <c r="N496" t="s">
        <v>6837</v>
      </c>
      <c r="O496" t="s">
        <v>1436</v>
      </c>
      <c r="P496" t="s">
        <v>6834</v>
      </c>
      <c r="Q496" t="s">
        <v>6835</v>
      </c>
    </row>
    <row r="497" spans="1:17" x14ac:dyDescent="0.2">
      <c r="A497">
        <v>7008</v>
      </c>
      <c r="B497" t="s">
        <v>559</v>
      </c>
      <c r="C497">
        <v>1054</v>
      </c>
      <c r="D497">
        <v>0</v>
      </c>
      <c r="E497" t="s">
        <v>29</v>
      </c>
      <c r="F497">
        <v>10</v>
      </c>
      <c r="G497">
        <v>20282901</v>
      </c>
      <c r="H497">
        <v>20283146</v>
      </c>
      <c r="I497">
        <v>250</v>
      </c>
      <c r="J497">
        <v>7008</v>
      </c>
      <c r="K497">
        <v>1</v>
      </c>
      <c r="L497">
        <v>4</v>
      </c>
      <c r="M497" t="s">
        <v>6838</v>
      </c>
      <c r="N497" t="s">
        <v>6839</v>
      </c>
      <c r="O497" t="s">
        <v>560</v>
      </c>
      <c r="P497" t="s">
        <v>6840</v>
      </c>
      <c r="Q497" t="s">
        <v>6841</v>
      </c>
    </row>
    <row r="498" spans="1:17" x14ac:dyDescent="0.2">
      <c r="A498">
        <v>7330</v>
      </c>
      <c r="B498" t="s">
        <v>1438</v>
      </c>
      <c r="C498">
        <v>1226</v>
      </c>
      <c r="D498">
        <v>0</v>
      </c>
      <c r="E498">
        <v>2652</v>
      </c>
      <c r="F498">
        <v>10</v>
      </c>
      <c r="G498">
        <v>20545141</v>
      </c>
      <c r="H498">
        <v>20545514</v>
      </c>
      <c r="I498">
        <v>350</v>
      </c>
      <c r="J498" t="s">
        <v>6842</v>
      </c>
      <c r="K498">
        <v>2</v>
      </c>
      <c r="L498">
        <v>5</v>
      </c>
      <c r="M498" t="s">
        <v>14593</v>
      </c>
      <c r="N498" t="s">
        <v>14594</v>
      </c>
      <c r="O498" t="s">
        <v>562</v>
      </c>
      <c r="P498" t="s">
        <v>6843</v>
      </c>
      <c r="Q498" t="s">
        <v>6844</v>
      </c>
    </row>
    <row r="499" spans="1:17" x14ac:dyDescent="0.2">
      <c r="A499">
        <v>4069</v>
      </c>
      <c r="B499" t="s">
        <v>1439</v>
      </c>
      <c r="C499">
        <v>877</v>
      </c>
      <c r="D499">
        <v>0</v>
      </c>
      <c r="E499" t="s">
        <v>29</v>
      </c>
      <c r="F499">
        <v>10</v>
      </c>
      <c r="G499">
        <v>20548407</v>
      </c>
      <c r="H499">
        <v>20548506</v>
      </c>
      <c r="I499">
        <v>100</v>
      </c>
      <c r="J499">
        <v>4069</v>
      </c>
      <c r="K499">
        <v>1</v>
      </c>
      <c r="L499">
        <v>1</v>
      </c>
      <c r="M499" t="s">
        <v>6845</v>
      </c>
      <c r="N499" t="s">
        <v>6846</v>
      </c>
      <c r="O499" t="s">
        <v>562</v>
      </c>
      <c r="P499" t="s">
        <v>6843</v>
      </c>
      <c r="Q499" t="s">
        <v>6844</v>
      </c>
    </row>
    <row r="500" spans="1:17" x14ac:dyDescent="0.2">
      <c r="A500">
        <v>6538</v>
      </c>
      <c r="B500" t="s">
        <v>561</v>
      </c>
      <c r="C500">
        <v>1155</v>
      </c>
      <c r="D500">
        <v>0</v>
      </c>
      <c r="E500">
        <v>3098</v>
      </c>
      <c r="F500">
        <v>10</v>
      </c>
      <c r="G500">
        <v>20557211</v>
      </c>
      <c r="H500">
        <v>20557582</v>
      </c>
      <c r="I500">
        <v>350</v>
      </c>
      <c r="J500" t="s">
        <v>6847</v>
      </c>
      <c r="K500">
        <v>2</v>
      </c>
      <c r="L500">
        <v>5</v>
      </c>
      <c r="M500" t="s">
        <v>14595</v>
      </c>
      <c r="N500" t="s">
        <v>14596</v>
      </c>
      <c r="O500" t="s">
        <v>562</v>
      </c>
      <c r="P500" t="s">
        <v>6843</v>
      </c>
      <c r="Q500" t="s">
        <v>6844</v>
      </c>
    </row>
    <row r="501" spans="1:17" x14ac:dyDescent="0.2">
      <c r="A501">
        <v>3662</v>
      </c>
      <c r="B501" t="s">
        <v>1440</v>
      </c>
      <c r="C501">
        <v>878</v>
      </c>
      <c r="D501">
        <v>0</v>
      </c>
      <c r="E501" t="s">
        <v>29</v>
      </c>
      <c r="F501">
        <v>10</v>
      </c>
      <c r="G501">
        <v>20930705</v>
      </c>
      <c r="H501">
        <v>20930804</v>
      </c>
      <c r="I501">
        <v>100</v>
      </c>
      <c r="J501">
        <v>3662</v>
      </c>
      <c r="K501">
        <v>1</v>
      </c>
      <c r="L501">
        <v>1</v>
      </c>
      <c r="M501" t="s">
        <v>6848</v>
      </c>
      <c r="N501" t="s">
        <v>6849</v>
      </c>
      <c r="O501" t="s">
        <v>1441</v>
      </c>
      <c r="P501" t="s">
        <v>6850</v>
      </c>
      <c r="Q501" t="s">
        <v>6851</v>
      </c>
    </row>
    <row r="502" spans="1:17" x14ac:dyDescent="0.2">
      <c r="A502">
        <v>131</v>
      </c>
      <c r="B502" t="s">
        <v>1442</v>
      </c>
      <c r="C502">
        <v>1199</v>
      </c>
      <c r="D502">
        <v>0</v>
      </c>
      <c r="E502">
        <v>2788</v>
      </c>
      <c r="F502">
        <v>10</v>
      </c>
      <c r="G502">
        <v>21354121</v>
      </c>
      <c r="H502">
        <v>21354469</v>
      </c>
      <c r="I502">
        <v>350</v>
      </c>
      <c r="J502" t="s">
        <v>15587</v>
      </c>
      <c r="K502">
        <v>2</v>
      </c>
      <c r="L502">
        <v>5</v>
      </c>
      <c r="M502" t="s">
        <v>6852</v>
      </c>
      <c r="N502" t="s">
        <v>6853</v>
      </c>
      <c r="O502" t="s">
        <v>1443</v>
      </c>
      <c r="P502" t="s">
        <v>6854</v>
      </c>
      <c r="Q502" t="s">
        <v>6855</v>
      </c>
    </row>
    <row r="503" spans="1:17" x14ac:dyDescent="0.2">
      <c r="A503">
        <v>1865</v>
      </c>
      <c r="B503" t="s">
        <v>1444</v>
      </c>
      <c r="C503">
        <v>1050</v>
      </c>
      <c r="D503">
        <v>0</v>
      </c>
      <c r="E503" t="s">
        <v>29</v>
      </c>
      <c r="F503">
        <v>11</v>
      </c>
      <c r="G503">
        <v>37056</v>
      </c>
      <c r="H503">
        <v>37289</v>
      </c>
      <c r="I503">
        <v>200</v>
      </c>
      <c r="J503">
        <v>1865</v>
      </c>
      <c r="K503">
        <v>1</v>
      </c>
      <c r="L503">
        <v>3</v>
      </c>
      <c r="M503" t="s">
        <v>6856</v>
      </c>
      <c r="N503" t="s">
        <v>6857</v>
      </c>
      <c r="O503" t="s">
        <v>1445</v>
      </c>
      <c r="P503" t="s">
        <v>6858</v>
      </c>
      <c r="Q503" t="s">
        <v>6859</v>
      </c>
    </row>
    <row r="504" spans="1:17" x14ac:dyDescent="0.2">
      <c r="A504">
        <v>121</v>
      </c>
      <c r="B504" t="s">
        <v>565</v>
      </c>
      <c r="C504">
        <v>1697</v>
      </c>
      <c r="D504">
        <v>0</v>
      </c>
      <c r="E504" t="s">
        <v>29</v>
      </c>
      <c r="F504">
        <v>11</v>
      </c>
      <c r="G504">
        <v>192184</v>
      </c>
      <c r="H504">
        <v>192283</v>
      </c>
      <c r="I504">
        <v>100</v>
      </c>
      <c r="J504">
        <v>121</v>
      </c>
      <c r="K504">
        <v>1</v>
      </c>
      <c r="L504">
        <v>1</v>
      </c>
      <c r="M504" t="s">
        <v>6860</v>
      </c>
      <c r="N504" t="s">
        <v>6861</v>
      </c>
      <c r="O504" t="s">
        <v>566</v>
      </c>
      <c r="P504" t="s">
        <v>6862</v>
      </c>
      <c r="Q504" t="s">
        <v>6863</v>
      </c>
    </row>
    <row r="505" spans="1:17" x14ac:dyDescent="0.2">
      <c r="A505">
        <v>6695</v>
      </c>
      <c r="B505" t="s">
        <v>569</v>
      </c>
      <c r="C505">
        <v>1010</v>
      </c>
      <c r="D505">
        <v>0</v>
      </c>
      <c r="E505" t="s">
        <v>29</v>
      </c>
      <c r="F505">
        <v>11</v>
      </c>
      <c r="G505">
        <v>285687</v>
      </c>
      <c r="H505">
        <v>285926</v>
      </c>
      <c r="I505">
        <v>100</v>
      </c>
      <c r="J505">
        <v>6695</v>
      </c>
      <c r="K505">
        <v>1</v>
      </c>
      <c r="L505">
        <v>1</v>
      </c>
      <c r="M505" t="s">
        <v>6864</v>
      </c>
      <c r="N505" t="s">
        <v>6865</v>
      </c>
      <c r="O505" t="s">
        <v>570</v>
      </c>
      <c r="P505" t="s">
        <v>6866</v>
      </c>
      <c r="Q505" t="s">
        <v>6867</v>
      </c>
    </row>
    <row r="506" spans="1:17" x14ac:dyDescent="0.2">
      <c r="A506">
        <v>5933</v>
      </c>
      <c r="B506" t="s">
        <v>573</v>
      </c>
      <c r="C506">
        <v>1268</v>
      </c>
      <c r="D506">
        <v>0</v>
      </c>
      <c r="E506" t="s">
        <v>29</v>
      </c>
      <c r="F506">
        <v>11</v>
      </c>
      <c r="G506">
        <v>413960</v>
      </c>
      <c r="H506">
        <v>414181</v>
      </c>
      <c r="I506">
        <v>250</v>
      </c>
      <c r="J506">
        <v>5933</v>
      </c>
      <c r="K506">
        <v>1</v>
      </c>
      <c r="L506">
        <v>4</v>
      </c>
      <c r="M506" t="s">
        <v>6868</v>
      </c>
      <c r="N506" t="s">
        <v>6869</v>
      </c>
      <c r="O506" t="s">
        <v>574</v>
      </c>
      <c r="P506" t="s">
        <v>6870</v>
      </c>
      <c r="Q506" t="s">
        <v>6871</v>
      </c>
    </row>
    <row r="507" spans="1:17" x14ac:dyDescent="0.2">
      <c r="A507">
        <v>3592</v>
      </c>
      <c r="B507" t="s">
        <v>177</v>
      </c>
      <c r="C507">
        <v>1012</v>
      </c>
      <c r="D507">
        <v>0</v>
      </c>
      <c r="E507" t="s">
        <v>29</v>
      </c>
      <c r="F507">
        <v>11</v>
      </c>
      <c r="G507">
        <v>536241</v>
      </c>
      <c r="H507">
        <v>536340</v>
      </c>
      <c r="I507">
        <v>100</v>
      </c>
      <c r="J507">
        <v>3592</v>
      </c>
      <c r="K507">
        <v>1</v>
      </c>
      <c r="L507">
        <v>1</v>
      </c>
      <c r="M507" t="s">
        <v>6872</v>
      </c>
      <c r="N507" t="s">
        <v>6873</v>
      </c>
      <c r="O507" t="s">
        <v>63</v>
      </c>
      <c r="P507" t="s">
        <v>6874</v>
      </c>
      <c r="Q507" t="s">
        <v>6875</v>
      </c>
    </row>
    <row r="508" spans="1:17" x14ac:dyDescent="0.2">
      <c r="A508">
        <v>779</v>
      </c>
      <c r="B508" t="s">
        <v>1446</v>
      </c>
      <c r="C508">
        <v>1112</v>
      </c>
      <c r="D508">
        <v>0</v>
      </c>
      <c r="E508" t="s">
        <v>29</v>
      </c>
      <c r="F508">
        <v>11</v>
      </c>
      <c r="G508">
        <v>809982</v>
      </c>
      <c r="H508">
        <v>810081</v>
      </c>
      <c r="I508">
        <v>100</v>
      </c>
      <c r="J508">
        <v>779</v>
      </c>
      <c r="K508">
        <v>1</v>
      </c>
      <c r="L508">
        <v>1</v>
      </c>
      <c r="M508" t="s">
        <v>6876</v>
      </c>
      <c r="N508" t="s">
        <v>6877</v>
      </c>
      <c r="O508" t="s">
        <v>1447</v>
      </c>
      <c r="P508" t="s">
        <v>6878</v>
      </c>
      <c r="Q508" t="s">
        <v>6879</v>
      </c>
    </row>
    <row r="509" spans="1:17" x14ac:dyDescent="0.2">
      <c r="A509">
        <v>4859</v>
      </c>
      <c r="B509" t="s">
        <v>1448</v>
      </c>
      <c r="C509">
        <v>1275</v>
      </c>
      <c r="D509">
        <v>0</v>
      </c>
      <c r="E509" t="s">
        <v>29</v>
      </c>
      <c r="F509">
        <v>11</v>
      </c>
      <c r="G509">
        <v>1151537</v>
      </c>
      <c r="H509">
        <v>1151762</v>
      </c>
      <c r="I509">
        <v>100</v>
      </c>
      <c r="J509">
        <v>4859</v>
      </c>
      <c r="K509">
        <v>1</v>
      </c>
      <c r="L509">
        <v>1</v>
      </c>
      <c r="M509" t="s">
        <v>6880</v>
      </c>
      <c r="N509" t="s">
        <v>6881</v>
      </c>
      <c r="O509" t="s">
        <v>1449</v>
      </c>
      <c r="P509" t="s">
        <v>6882</v>
      </c>
      <c r="Q509" t="s">
        <v>6883</v>
      </c>
    </row>
    <row r="510" spans="1:17" x14ac:dyDescent="0.2">
      <c r="A510">
        <v>4468</v>
      </c>
      <c r="B510" t="s">
        <v>1450</v>
      </c>
      <c r="C510">
        <v>1537</v>
      </c>
      <c r="D510">
        <v>0</v>
      </c>
      <c r="E510" t="s">
        <v>14601</v>
      </c>
      <c r="F510">
        <v>11</v>
      </c>
      <c r="G510">
        <v>1153586</v>
      </c>
      <c r="H510">
        <v>1154195</v>
      </c>
      <c r="I510">
        <v>600</v>
      </c>
      <c r="J510" t="s">
        <v>6884</v>
      </c>
      <c r="K510">
        <v>3</v>
      </c>
      <c r="L510">
        <v>9</v>
      </c>
      <c r="M510" t="s">
        <v>14602</v>
      </c>
      <c r="N510" t="s">
        <v>14603</v>
      </c>
      <c r="O510" t="s">
        <v>1449</v>
      </c>
      <c r="P510" t="s">
        <v>6882</v>
      </c>
      <c r="Q510" t="s">
        <v>6883</v>
      </c>
    </row>
    <row r="511" spans="1:17" x14ac:dyDescent="0.2">
      <c r="A511">
        <v>6858</v>
      </c>
      <c r="B511" t="s">
        <v>1451</v>
      </c>
      <c r="C511">
        <v>1144</v>
      </c>
      <c r="D511">
        <v>0</v>
      </c>
      <c r="E511">
        <v>1754</v>
      </c>
      <c r="F511">
        <v>11</v>
      </c>
      <c r="G511">
        <v>1159811</v>
      </c>
      <c r="H511">
        <v>1160151</v>
      </c>
      <c r="I511">
        <v>200</v>
      </c>
      <c r="J511" t="s">
        <v>15588</v>
      </c>
      <c r="K511">
        <v>2</v>
      </c>
      <c r="L511">
        <v>2</v>
      </c>
      <c r="M511" t="s">
        <v>15589</v>
      </c>
      <c r="N511" t="s">
        <v>15590</v>
      </c>
      <c r="O511" t="s">
        <v>1449</v>
      </c>
      <c r="P511" t="s">
        <v>6882</v>
      </c>
      <c r="Q511" t="s">
        <v>6883</v>
      </c>
    </row>
    <row r="512" spans="1:17" x14ac:dyDescent="0.2">
      <c r="A512">
        <v>1721</v>
      </c>
      <c r="B512" t="s">
        <v>1452</v>
      </c>
      <c r="C512">
        <v>791</v>
      </c>
      <c r="D512">
        <v>0</v>
      </c>
      <c r="E512" t="s">
        <v>29</v>
      </c>
      <c r="F512">
        <v>11</v>
      </c>
      <c r="G512">
        <v>1423982</v>
      </c>
      <c r="H512">
        <v>1424245</v>
      </c>
      <c r="I512">
        <v>250</v>
      </c>
      <c r="J512">
        <v>1721</v>
      </c>
      <c r="K512">
        <v>1</v>
      </c>
      <c r="L512">
        <v>4</v>
      </c>
      <c r="M512" t="s">
        <v>6885</v>
      </c>
      <c r="N512" t="s">
        <v>6886</v>
      </c>
      <c r="O512" t="s">
        <v>1453</v>
      </c>
      <c r="P512" t="s">
        <v>6887</v>
      </c>
      <c r="Q512" t="s">
        <v>6888</v>
      </c>
    </row>
    <row r="513" spans="1:17" x14ac:dyDescent="0.2">
      <c r="A513">
        <v>4184</v>
      </c>
      <c r="B513" t="s">
        <v>1454</v>
      </c>
      <c r="C513">
        <v>875</v>
      </c>
      <c r="D513">
        <v>0</v>
      </c>
      <c r="E513" t="s">
        <v>29</v>
      </c>
      <c r="F513">
        <v>11</v>
      </c>
      <c r="G513">
        <v>1426819</v>
      </c>
      <c r="H513">
        <v>1427052</v>
      </c>
      <c r="I513">
        <v>150</v>
      </c>
      <c r="J513">
        <v>4184</v>
      </c>
      <c r="K513">
        <v>1</v>
      </c>
      <c r="L513">
        <v>2</v>
      </c>
      <c r="M513" t="s">
        <v>6889</v>
      </c>
      <c r="N513" t="s">
        <v>6890</v>
      </c>
      <c r="O513" t="s">
        <v>1453</v>
      </c>
      <c r="P513" t="s">
        <v>6887</v>
      </c>
      <c r="Q513" t="s">
        <v>6888</v>
      </c>
    </row>
    <row r="514" spans="1:17" x14ac:dyDescent="0.2">
      <c r="A514">
        <v>6615</v>
      </c>
      <c r="B514" t="s">
        <v>14604</v>
      </c>
      <c r="C514">
        <v>1508</v>
      </c>
      <c r="D514">
        <v>1</v>
      </c>
      <c r="E514" t="s">
        <v>29</v>
      </c>
      <c r="F514">
        <v>11</v>
      </c>
      <c r="G514">
        <v>1423982</v>
      </c>
      <c r="H514">
        <v>1441537</v>
      </c>
      <c r="I514">
        <v>1250</v>
      </c>
      <c r="J514" t="s">
        <v>14605</v>
      </c>
      <c r="K514">
        <v>7</v>
      </c>
      <c r="L514">
        <v>18</v>
      </c>
      <c r="M514" t="s">
        <v>14606</v>
      </c>
      <c r="N514" t="s">
        <v>14607</v>
      </c>
      <c r="O514" t="s">
        <v>1453</v>
      </c>
      <c r="P514" t="s">
        <v>6887</v>
      </c>
      <c r="Q514" t="s">
        <v>6888</v>
      </c>
    </row>
    <row r="515" spans="1:17" x14ac:dyDescent="0.2">
      <c r="A515">
        <v>15</v>
      </c>
      <c r="B515" t="s">
        <v>1455</v>
      </c>
      <c r="C515">
        <v>1046</v>
      </c>
      <c r="D515">
        <v>0</v>
      </c>
      <c r="E515" t="s">
        <v>29</v>
      </c>
      <c r="F515">
        <v>11</v>
      </c>
      <c r="G515">
        <v>2224666</v>
      </c>
      <c r="H515">
        <v>2224883</v>
      </c>
      <c r="I515">
        <v>150</v>
      </c>
      <c r="J515">
        <v>15</v>
      </c>
      <c r="K515">
        <v>1</v>
      </c>
      <c r="L515">
        <v>2</v>
      </c>
      <c r="M515" t="s">
        <v>6891</v>
      </c>
      <c r="N515" t="s">
        <v>6892</v>
      </c>
      <c r="O515" t="s">
        <v>1456</v>
      </c>
      <c r="P515" t="s">
        <v>6893</v>
      </c>
      <c r="Q515" t="s">
        <v>6894</v>
      </c>
    </row>
    <row r="516" spans="1:17" x14ac:dyDescent="0.2">
      <c r="A516">
        <v>1038</v>
      </c>
      <c r="B516" t="s">
        <v>1457</v>
      </c>
      <c r="C516">
        <v>926</v>
      </c>
      <c r="D516">
        <v>0</v>
      </c>
      <c r="E516" t="s">
        <v>29</v>
      </c>
      <c r="F516">
        <v>11</v>
      </c>
      <c r="G516">
        <v>2477136</v>
      </c>
      <c r="H516">
        <v>2477235</v>
      </c>
      <c r="I516">
        <v>100</v>
      </c>
      <c r="J516">
        <v>1038</v>
      </c>
      <c r="K516">
        <v>1</v>
      </c>
      <c r="L516">
        <v>1</v>
      </c>
      <c r="M516" t="s">
        <v>6895</v>
      </c>
      <c r="N516" t="s">
        <v>6896</v>
      </c>
      <c r="O516" t="s">
        <v>1458</v>
      </c>
      <c r="P516" t="s">
        <v>6897</v>
      </c>
      <c r="Q516" t="s">
        <v>6898</v>
      </c>
    </row>
    <row r="517" spans="1:17" x14ac:dyDescent="0.2">
      <c r="A517">
        <v>7261</v>
      </c>
      <c r="B517" t="s">
        <v>1459</v>
      </c>
      <c r="C517">
        <v>1101</v>
      </c>
      <c r="D517">
        <v>0</v>
      </c>
      <c r="E517">
        <v>5580</v>
      </c>
      <c r="F517">
        <v>11</v>
      </c>
      <c r="G517">
        <v>3869755</v>
      </c>
      <c r="H517">
        <v>3870026</v>
      </c>
      <c r="I517">
        <v>200</v>
      </c>
      <c r="J517" t="s">
        <v>15591</v>
      </c>
      <c r="K517">
        <v>2</v>
      </c>
      <c r="L517">
        <v>2</v>
      </c>
      <c r="M517" t="s">
        <v>15592</v>
      </c>
      <c r="N517" t="s">
        <v>15593</v>
      </c>
      <c r="O517" t="s">
        <v>1460</v>
      </c>
      <c r="P517" t="s">
        <v>6899</v>
      </c>
      <c r="Q517" t="s">
        <v>6900</v>
      </c>
    </row>
    <row r="518" spans="1:17" x14ac:dyDescent="0.2">
      <c r="A518">
        <v>1098</v>
      </c>
      <c r="B518" t="s">
        <v>1461</v>
      </c>
      <c r="C518">
        <v>1043</v>
      </c>
      <c r="D518">
        <v>0</v>
      </c>
      <c r="E518" t="s">
        <v>29</v>
      </c>
      <c r="F518">
        <v>11</v>
      </c>
      <c r="G518">
        <v>5346028</v>
      </c>
      <c r="H518">
        <v>5346127</v>
      </c>
      <c r="I518">
        <v>100</v>
      </c>
      <c r="J518">
        <v>1098</v>
      </c>
      <c r="K518">
        <v>1</v>
      </c>
      <c r="L518">
        <v>1</v>
      </c>
      <c r="M518" t="s">
        <v>6901</v>
      </c>
      <c r="N518" t="s">
        <v>6902</v>
      </c>
      <c r="O518" t="s">
        <v>1462</v>
      </c>
      <c r="P518" t="s">
        <v>6903</v>
      </c>
      <c r="Q518" t="s">
        <v>6904</v>
      </c>
    </row>
    <row r="519" spans="1:17" x14ac:dyDescent="0.2">
      <c r="A519">
        <v>6443</v>
      </c>
      <c r="B519" t="s">
        <v>1463</v>
      </c>
      <c r="C519">
        <v>1110</v>
      </c>
      <c r="D519">
        <v>0</v>
      </c>
      <c r="E519" t="s">
        <v>29</v>
      </c>
      <c r="F519">
        <v>11</v>
      </c>
      <c r="G519">
        <v>5498338</v>
      </c>
      <c r="H519">
        <v>5498603</v>
      </c>
      <c r="I519">
        <v>250</v>
      </c>
      <c r="J519">
        <v>6443</v>
      </c>
      <c r="K519">
        <v>1</v>
      </c>
      <c r="L519">
        <v>4</v>
      </c>
      <c r="M519" t="s">
        <v>6905</v>
      </c>
      <c r="N519" t="s">
        <v>6906</v>
      </c>
      <c r="O519" t="s">
        <v>1464</v>
      </c>
      <c r="P519" t="s">
        <v>6907</v>
      </c>
      <c r="Q519" t="s">
        <v>6908</v>
      </c>
    </row>
    <row r="520" spans="1:17" x14ac:dyDescent="0.2">
      <c r="A520">
        <v>2056</v>
      </c>
      <c r="B520" t="s">
        <v>1465</v>
      </c>
      <c r="C520">
        <v>1088</v>
      </c>
      <c r="D520">
        <v>0</v>
      </c>
      <c r="E520" t="s">
        <v>29</v>
      </c>
      <c r="F520">
        <v>11</v>
      </c>
      <c r="G520">
        <v>5901672</v>
      </c>
      <c r="H520">
        <v>5901929</v>
      </c>
      <c r="I520">
        <v>150</v>
      </c>
      <c r="J520">
        <v>2056</v>
      </c>
      <c r="K520">
        <v>1</v>
      </c>
      <c r="L520">
        <v>2</v>
      </c>
      <c r="M520" t="s">
        <v>6909</v>
      </c>
      <c r="N520" t="s">
        <v>6910</v>
      </c>
      <c r="O520" t="s">
        <v>1466</v>
      </c>
      <c r="P520" t="s">
        <v>6911</v>
      </c>
      <c r="Q520" t="s">
        <v>6912</v>
      </c>
    </row>
    <row r="521" spans="1:17" x14ac:dyDescent="0.2">
      <c r="A521">
        <v>7321</v>
      </c>
      <c r="B521" t="s">
        <v>581</v>
      </c>
      <c r="C521">
        <v>860</v>
      </c>
      <c r="D521">
        <v>0</v>
      </c>
      <c r="E521" t="s">
        <v>29</v>
      </c>
      <c r="F521">
        <v>11</v>
      </c>
      <c r="G521">
        <v>5923044</v>
      </c>
      <c r="H521">
        <v>5923143</v>
      </c>
      <c r="I521">
        <v>100</v>
      </c>
      <c r="J521">
        <v>7321</v>
      </c>
      <c r="K521">
        <v>1</v>
      </c>
      <c r="L521">
        <v>1</v>
      </c>
      <c r="M521" t="s">
        <v>6913</v>
      </c>
      <c r="N521" t="s">
        <v>6914</v>
      </c>
      <c r="O521" t="s">
        <v>582</v>
      </c>
      <c r="P521" t="s">
        <v>6915</v>
      </c>
      <c r="Q521" t="s">
        <v>6916</v>
      </c>
    </row>
    <row r="522" spans="1:17" x14ac:dyDescent="0.2">
      <c r="A522">
        <v>2532</v>
      </c>
      <c r="B522" t="s">
        <v>1467</v>
      </c>
      <c r="C522">
        <v>1040</v>
      </c>
      <c r="D522">
        <v>0</v>
      </c>
      <c r="E522" t="s">
        <v>29</v>
      </c>
      <c r="F522">
        <v>11</v>
      </c>
      <c r="G522">
        <v>5951414</v>
      </c>
      <c r="H522">
        <v>5951641</v>
      </c>
      <c r="I522">
        <v>200</v>
      </c>
      <c r="J522">
        <v>2532</v>
      </c>
      <c r="K522">
        <v>1</v>
      </c>
      <c r="L522">
        <v>3</v>
      </c>
      <c r="M522" t="s">
        <v>6917</v>
      </c>
      <c r="N522" t="s">
        <v>6918</v>
      </c>
      <c r="O522" t="s">
        <v>1468</v>
      </c>
      <c r="P522" t="s">
        <v>6919</v>
      </c>
      <c r="Q522" t="s">
        <v>6920</v>
      </c>
    </row>
    <row r="523" spans="1:17" x14ac:dyDescent="0.2">
      <c r="A523">
        <v>6126</v>
      </c>
      <c r="B523" t="s">
        <v>1469</v>
      </c>
      <c r="C523">
        <v>888</v>
      </c>
      <c r="D523">
        <v>0</v>
      </c>
      <c r="E523" t="s">
        <v>29</v>
      </c>
      <c r="F523">
        <v>11</v>
      </c>
      <c r="G523">
        <v>7346353</v>
      </c>
      <c r="H523">
        <v>7346608</v>
      </c>
      <c r="I523">
        <v>200</v>
      </c>
      <c r="J523">
        <v>6126</v>
      </c>
      <c r="K523">
        <v>1</v>
      </c>
      <c r="L523">
        <v>3</v>
      </c>
      <c r="M523" t="s">
        <v>6921</v>
      </c>
      <c r="N523" t="s">
        <v>6922</v>
      </c>
      <c r="O523" t="s">
        <v>1470</v>
      </c>
      <c r="P523" t="s">
        <v>6923</v>
      </c>
      <c r="Q523" t="s">
        <v>6924</v>
      </c>
    </row>
    <row r="524" spans="1:17" x14ac:dyDescent="0.2">
      <c r="A524">
        <v>3620</v>
      </c>
      <c r="B524" t="s">
        <v>583</v>
      </c>
      <c r="C524">
        <v>1205</v>
      </c>
      <c r="D524">
        <v>0</v>
      </c>
      <c r="E524" t="s">
        <v>14612</v>
      </c>
      <c r="F524">
        <v>11</v>
      </c>
      <c r="G524">
        <v>7988740</v>
      </c>
      <c r="H524">
        <v>7989201</v>
      </c>
      <c r="I524">
        <v>400</v>
      </c>
      <c r="J524" t="s">
        <v>6925</v>
      </c>
      <c r="K524">
        <v>3</v>
      </c>
      <c r="L524">
        <v>5</v>
      </c>
      <c r="M524" t="s">
        <v>14613</v>
      </c>
      <c r="N524" t="s">
        <v>14614</v>
      </c>
      <c r="O524" t="s">
        <v>584</v>
      </c>
      <c r="P524" t="s">
        <v>6926</v>
      </c>
      <c r="Q524" t="s">
        <v>6927</v>
      </c>
    </row>
    <row r="525" spans="1:17" x14ac:dyDescent="0.2">
      <c r="A525">
        <v>227</v>
      </c>
      <c r="B525" t="s">
        <v>15594</v>
      </c>
      <c r="C525">
        <v>2063</v>
      </c>
      <c r="D525">
        <v>1</v>
      </c>
      <c r="E525" t="s">
        <v>29</v>
      </c>
      <c r="F525">
        <v>11</v>
      </c>
      <c r="G525">
        <v>8475764</v>
      </c>
      <c r="H525">
        <v>8477158</v>
      </c>
      <c r="I525">
        <v>300</v>
      </c>
      <c r="J525" t="s">
        <v>15595</v>
      </c>
      <c r="K525">
        <v>2</v>
      </c>
      <c r="L525">
        <v>4</v>
      </c>
      <c r="M525" t="s">
        <v>15596</v>
      </c>
      <c r="N525" t="s">
        <v>15597</v>
      </c>
      <c r="O525" t="s">
        <v>1472</v>
      </c>
      <c r="P525" t="s">
        <v>6930</v>
      </c>
      <c r="Q525" t="s">
        <v>6931</v>
      </c>
    </row>
    <row r="526" spans="1:17" x14ac:dyDescent="0.2">
      <c r="A526">
        <v>5512</v>
      </c>
      <c r="B526" t="s">
        <v>1473</v>
      </c>
      <c r="C526">
        <v>1032</v>
      </c>
      <c r="D526">
        <v>0</v>
      </c>
      <c r="E526" t="s">
        <v>29</v>
      </c>
      <c r="F526">
        <v>11</v>
      </c>
      <c r="G526">
        <v>8728601</v>
      </c>
      <c r="H526">
        <v>8728700</v>
      </c>
      <c r="I526">
        <v>100</v>
      </c>
      <c r="J526">
        <v>5512</v>
      </c>
      <c r="K526">
        <v>1</v>
      </c>
      <c r="L526">
        <v>1</v>
      </c>
      <c r="M526" t="s">
        <v>6932</v>
      </c>
      <c r="N526" t="s">
        <v>6933</v>
      </c>
      <c r="O526" t="s">
        <v>1474</v>
      </c>
      <c r="P526" t="s">
        <v>6934</v>
      </c>
      <c r="Q526" t="s">
        <v>6935</v>
      </c>
    </row>
    <row r="527" spans="1:17" x14ac:dyDescent="0.2">
      <c r="A527">
        <v>4196</v>
      </c>
      <c r="B527" t="s">
        <v>1475</v>
      </c>
      <c r="C527">
        <v>1049</v>
      </c>
      <c r="D527">
        <v>0</v>
      </c>
      <c r="E527" t="s">
        <v>29</v>
      </c>
      <c r="F527">
        <v>11</v>
      </c>
      <c r="G527">
        <v>9011892</v>
      </c>
      <c r="H527">
        <v>9011991</v>
      </c>
      <c r="I527">
        <v>100</v>
      </c>
      <c r="J527">
        <v>4196</v>
      </c>
      <c r="K527">
        <v>1</v>
      </c>
      <c r="L527">
        <v>1</v>
      </c>
      <c r="M527" t="s">
        <v>6936</v>
      </c>
      <c r="N527" t="s">
        <v>6937</v>
      </c>
      <c r="O527" t="s">
        <v>1476</v>
      </c>
      <c r="P527" t="s">
        <v>6938</v>
      </c>
      <c r="Q527" t="s">
        <v>6939</v>
      </c>
    </row>
    <row r="528" spans="1:17" x14ac:dyDescent="0.2">
      <c r="A528">
        <v>7616</v>
      </c>
      <c r="B528" t="s">
        <v>1477</v>
      </c>
      <c r="C528">
        <v>1069</v>
      </c>
      <c r="D528">
        <v>0</v>
      </c>
      <c r="E528" t="s">
        <v>29</v>
      </c>
      <c r="F528">
        <v>11</v>
      </c>
      <c r="G528">
        <v>10540179</v>
      </c>
      <c r="H528">
        <v>10540444</v>
      </c>
      <c r="I528">
        <v>150</v>
      </c>
      <c r="J528">
        <v>7616</v>
      </c>
      <c r="K528">
        <v>1</v>
      </c>
      <c r="L528">
        <v>2</v>
      </c>
      <c r="M528" t="s">
        <v>6940</v>
      </c>
      <c r="N528" t="s">
        <v>6941</v>
      </c>
      <c r="O528" t="s">
        <v>1478</v>
      </c>
      <c r="P528" t="s">
        <v>6942</v>
      </c>
      <c r="Q528" t="s">
        <v>6943</v>
      </c>
    </row>
    <row r="529" spans="1:17" x14ac:dyDescent="0.2">
      <c r="A529">
        <v>607</v>
      </c>
      <c r="B529" t="s">
        <v>14615</v>
      </c>
      <c r="C529">
        <v>1486</v>
      </c>
      <c r="D529">
        <v>1</v>
      </c>
      <c r="E529" t="s">
        <v>29</v>
      </c>
      <c r="F529">
        <v>11</v>
      </c>
      <c r="G529">
        <v>10626700</v>
      </c>
      <c r="H529">
        <v>10628237</v>
      </c>
      <c r="I529">
        <v>300</v>
      </c>
      <c r="J529" t="s">
        <v>14616</v>
      </c>
      <c r="K529">
        <v>2</v>
      </c>
      <c r="L529">
        <v>4</v>
      </c>
      <c r="M529" t="s">
        <v>14617</v>
      </c>
      <c r="N529" t="s">
        <v>14618</v>
      </c>
      <c r="O529" t="s">
        <v>1479</v>
      </c>
      <c r="P529" t="s">
        <v>6944</v>
      </c>
      <c r="Q529" t="s">
        <v>6945</v>
      </c>
    </row>
    <row r="530" spans="1:17" x14ac:dyDescent="0.2">
      <c r="A530">
        <v>2050</v>
      </c>
      <c r="B530" t="s">
        <v>1480</v>
      </c>
      <c r="C530">
        <v>990</v>
      </c>
      <c r="D530">
        <v>0</v>
      </c>
      <c r="E530" t="s">
        <v>29</v>
      </c>
      <c r="F530">
        <v>11</v>
      </c>
      <c r="G530">
        <v>10770217</v>
      </c>
      <c r="H530">
        <v>10770444</v>
      </c>
      <c r="I530">
        <v>200</v>
      </c>
      <c r="J530">
        <v>2050</v>
      </c>
      <c r="K530">
        <v>1</v>
      </c>
      <c r="L530">
        <v>3</v>
      </c>
      <c r="M530" t="s">
        <v>6946</v>
      </c>
      <c r="N530" t="s">
        <v>6947</v>
      </c>
      <c r="O530" t="s">
        <v>1481</v>
      </c>
      <c r="P530" t="s">
        <v>6948</v>
      </c>
      <c r="Q530" t="s">
        <v>6949</v>
      </c>
    </row>
    <row r="531" spans="1:17" x14ac:dyDescent="0.2">
      <c r="A531">
        <v>7893</v>
      </c>
      <c r="B531" t="s">
        <v>1482</v>
      </c>
      <c r="C531">
        <v>895</v>
      </c>
      <c r="D531">
        <v>0</v>
      </c>
      <c r="E531" t="s">
        <v>29</v>
      </c>
      <c r="F531">
        <v>11</v>
      </c>
      <c r="G531">
        <v>11166562</v>
      </c>
      <c r="H531">
        <v>11166783</v>
      </c>
      <c r="I531">
        <v>100</v>
      </c>
      <c r="J531">
        <v>7893</v>
      </c>
      <c r="K531">
        <v>1</v>
      </c>
      <c r="L531">
        <v>1</v>
      </c>
      <c r="M531" t="s">
        <v>6950</v>
      </c>
      <c r="N531" t="s">
        <v>6951</v>
      </c>
      <c r="O531" t="s">
        <v>1483</v>
      </c>
      <c r="P531" t="s">
        <v>6952</v>
      </c>
      <c r="Q531" t="s">
        <v>6953</v>
      </c>
    </row>
    <row r="532" spans="1:17" x14ac:dyDescent="0.2">
      <c r="A532">
        <v>3622</v>
      </c>
      <c r="B532" t="s">
        <v>1484</v>
      </c>
      <c r="C532">
        <v>1278</v>
      </c>
      <c r="D532">
        <v>0</v>
      </c>
      <c r="E532" t="s">
        <v>29</v>
      </c>
      <c r="F532">
        <v>11</v>
      </c>
      <c r="G532">
        <v>11887877</v>
      </c>
      <c r="H532">
        <v>11888110</v>
      </c>
      <c r="I532">
        <v>250</v>
      </c>
      <c r="J532">
        <v>3622</v>
      </c>
      <c r="K532">
        <v>1</v>
      </c>
      <c r="L532">
        <v>4</v>
      </c>
      <c r="M532" t="s">
        <v>6954</v>
      </c>
      <c r="N532" t="s">
        <v>6955</v>
      </c>
      <c r="O532" t="s">
        <v>1485</v>
      </c>
      <c r="P532" t="s">
        <v>6956</v>
      </c>
      <c r="Q532" t="s">
        <v>6957</v>
      </c>
    </row>
    <row r="533" spans="1:17" x14ac:dyDescent="0.2">
      <c r="A533">
        <v>6194</v>
      </c>
      <c r="B533" t="s">
        <v>1486</v>
      </c>
      <c r="C533">
        <v>910</v>
      </c>
      <c r="D533">
        <v>0</v>
      </c>
      <c r="E533" t="s">
        <v>29</v>
      </c>
      <c r="F533">
        <v>11</v>
      </c>
      <c r="G533">
        <v>12199559</v>
      </c>
      <c r="H533">
        <v>12199658</v>
      </c>
      <c r="I533">
        <v>100</v>
      </c>
      <c r="J533">
        <v>6194</v>
      </c>
      <c r="K533">
        <v>1</v>
      </c>
      <c r="L533">
        <v>1</v>
      </c>
      <c r="M533" t="s">
        <v>6958</v>
      </c>
      <c r="N533" t="s">
        <v>6959</v>
      </c>
      <c r="O533" t="s">
        <v>1487</v>
      </c>
      <c r="P533" t="s">
        <v>6960</v>
      </c>
      <c r="Q533" t="s">
        <v>6961</v>
      </c>
    </row>
    <row r="534" spans="1:17" x14ac:dyDescent="0.2">
      <c r="A534">
        <v>7130</v>
      </c>
      <c r="B534" t="s">
        <v>1488</v>
      </c>
      <c r="C534">
        <v>1128</v>
      </c>
      <c r="D534">
        <v>0</v>
      </c>
      <c r="E534" t="s">
        <v>29</v>
      </c>
      <c r="F534">
        <v>11</v>
      </c>
      <c r="G534">
        <v>12634274</v>
      </c>
      <c r="H534">
        <v>12634651</v>
      </c>
      <c r="I534">
        <v>300</v>
      </c>
      <c r="J534">
        <v>7130</v>
      </c>
      <c r="K534">
        <v>1</v>
      </c>
      <c r="L534">
        <v>5</v>
      </c>
      <c r="M534" t="s">
        <v>6962</v>
      </c>
      <c r="N534" t="s">
        <v>6963</v>
      </c>
      <c r="O534" t="s">
        <v>1489</v>
      </c>
      <c r="P534" t="s">
        <v>6964</v>
      </c>
      <c r="Q534" t="s">
        <v>6965</v>
      </c>
    </row>
    <row r="535" spans="1:17" x14ac:dyDescent="0.2">
      <c r="A535">
        <v>6862</v>
      </c>
      <c r="B535" t="s">
        <v>15598</v>
      </c>
      <c r="C535">
        <v>1787</v>
      </c>
      <c r="D535">
        <v>1</v>
      </c>
      <c r="E535" t="s">
        <v>29</v>
      </c>
      <c r="F535">
        <v>11</v>
      </c>
      <c r="G535">
        <v>13380801</v>
      </c>
      <c r="H535">
        <v>13384311</v>
      </c>
      <c r="I535">
        <v>500</v>
      </c>
      <c r="J535" t="s">
        <v>15599</v>
      </c>
      <c r="K535">
        <v>3</v>
      </c>
      <c r="L535">
        <v>7</v>
      </c>
      <c r="M535" t="s">
        <v>15600</v>
      </c>
      <c r="N535" t="s">
        <v>15601</v>
      </c>
      <c r="O535" t="s">
        <v>1491</v>
      </c>
      <c r="P535" t="s">
        <v>6968</v>
      </c>
      <c r="Q535" t="s">
        <v>6969</v>
      </c>
    </row>
    <row r="536" spans="1:17" x14ac:dyDescent="0.2">
      <c r="A536">
        <v>954</v>
      </c>
      <c r="B536" t="s">
        <v>1492</v>
      </c>
      <c r="C536">
        <v>1140</v>
      </c>
      <c r="D536">
        <v>0</v>
      </c>
      <c r="E536" t="s">
        <v>29</v>
      </c>
      <c r="F536">
        <v>11</v>
      </c>
      <c r="G536">
        <v>13448128</v>
      </c>
      <c r="H536">
        <v>13448407</v>
      </c>
      <c r="I536">
        <v>200</v>
      </c>
      <c r="J536">
        <v>954</v>
      </c>
      <c r="K536">
        <v>1</v>
      </c>
      <c r="L536">
        <v>3</v>
      </c>
      <c r="M536" t="s">
        <v>6970</v>
      </c>
      <c r="N536" t="s">
        <v>6971</v>
      </c>
      <c r="O536" t="s">
        <v>1493</v>
      </c>
      <c r="P536" t="s">
        <v>6972</v>
      </c>
      <c r="Q536" t="s">
        <v>6973</v>
      </c>
    </row>
    <row r="537" spans="1:17" x14ac:dyDescent="0.2">
      <c r="A537">
        <v>1286</v>
      </c>
      <c r="B537" t="s">
        <v>1494</v>
      </c>
      <c r="C537">
        <v>1110</v>
      </c>
      <c r="D537">
        <v>0</v>
      </c>
      <c r="E537" t="s">
        <v>29</v>
      </c>
      <c r="F537">
        <v>11</v>
      </c>
      <c r="G537">
        <v>13451890</v>
      </c>
      <c r="H537">
        <v>13452209</v>
      </c>
      <c r="I537">
        <v>100</v>
      </c>
      <c r="J537">
        <v>1286</v>
      </c>
      <c r="K537">
        <v>1</v>
      </c>
      <c r="L537">
        <v>1</v>
      </c>
      <c r="M537" t="s">
        <v>6974</v>
      </c>
      <c r="N537" t="s">
        <v>6975</v>
      </c>
      <c r="O537" t="s">
        <v>1493</v>
      </c>
      <c r="P537" t="s">
        <v>6972</v>
      </c>
      <c r="Q537" t="s">
        <v>6973</v>
      </c>
    </row>
    <row r="538" spans="1:17" x14ac:dyDescent="0.2">
      <c r="A538">
        <v>6915</v>
      </c>
      <c r="B538" t="s">
        <v>1495</v>
      </c>
      <c r="C538">
        <v>1120</v>
      </c>
      <c r="D538">
        <v>0</v>
      </c>
      <c r="E538" t="s">
        <v>29</v>
      </c>
      <c r="F538">
        <v>11</v>
      </c>
      <c r="G538">
        <v>15615996</v>
      </c>
      <c r="H538">
        <v>15616223</v>
      </c>
      <c r="I538">
        <v>250</v>
      </c>
      <c r="J538">
        <v>6915</v>
      </c>
      <c r="K538">
        <v>1</v>
      </c>
      <c r="L538">
        <v>4</v>
      </c>
      <c r="M538" t="s">
        <v>6976</v>
      </c>
      <c r="N538" t="s">
        <v>6977</v>
      </c>
      <c r="O538" t="s">
        <v>1496</v>
      </c>
      <c r="P538" t="s">
        <v>6978</v>
      </c>
      <c r="Q538" t="s">
        <v>6979</v>
      </c>
    </row>
    <row r="539" spans="1:17" x14ac:dyDescent="0.2">
      <c r="A539">
        <v>4456</v>
      </c>
      <c r="B539" t="s">
        <v>15602</v>
      </c>
      <c r="C539">
        <v>1934</v>
      </c>
      <c r="D539">
        <v>1</v>
      </c>
      <c r="E539">
        <v>8285</v>
      </c>
      <c r="F539">
        <v>11</v>
      </c>
      <c r="G539">
        <v>16987724</v>
      </c>
      <c r="H539">
        <v>16988612</v>
      </c>
      <c r="I539">
        <v>350</v>
      </c>
      <c r="J539" t="s">
        <v>15603</v>
      </c>
      <c r="K539">
        <v>3</v>
      </c>
      <c r="L539">
        <v>4</v>
      </c>
      <c r="M539" t="s">
        <v>15604</v>
      </c>
      <c r="N539" t="s">
        <v>15605</v>
      </c>
      <c r="O539" t="s">
        <v>1497</v>
      </c>
      <c r="P539" t="s">
        <v>6980</v>
      </c>
      <c r="Q539" t="s">
        <v>6981</v>
      </c>
    </row>
    <row r="540" spans="1:17" x14ac:dyDescent="0.2">
      <c r="A540">
        <v>2153</v>
      </c>
      <c r="B540" t="s">
        <v>563</v>
      </c>
      <c r="C540">
        <v>973</v>
      </c>
      <c r="D540">
        <v>0</v>
      </c>
      <c r="E540" t="s">
        <v>29</v>
      </c>
      <c r="F540">
        <v>11</v>
      </c>
      <c r="G540">
        <v>17132604</v>
      </c>
      <c r="H540">
        <v>17132703</v>
      </c>
      <c r="I540">
        <v>100</v>
      </c>
      <c r="J540">
        <v>2153</v>
      </c>
      <c r="K540">
        <v>1</v>
      </c>
      <c r="L540">
        <v>1</v>
      </c>
      <c r="M540" t="s">
        <v>6982</v>
      </c>
      <c r="N540" t="s">
        <v>6983</v>
      </c>
      <c r="O540" t="s">
        <v>564</v>
      </c>
      <c r="P540" t="s">
        <v>6984</v>
      </c>
      <c r="Q540" t="s">
        <v>6985</v>
      </c>
    </row>
    <row r="541" spans="1:17" x14ac:dyDescent="0.2">
      <c r="A541">
        <v>4021</v>
      </c>
      <c r="B541" t="s">
        <v>1498</v>
      </c>
      <c r="C541">
        <v>1179</v>
      </c>
      <c r="D541">
        <v>0</v>
      </c>
      <c r="E541" t="s">
        <v>29</v>
      </c>
      <c r="F541">
        <v>11</v>
      </c>
      <c r="G541">
        <v>17885821</v>
      </c>
      <c r="H541">
        <v>17885920</v>
      </c>
      <c r="I541">
        <v>100</v>
      </c>
      <c r="J541">
        <v>4021</v>
      </c>
      <c r="K541">
        <v>1</v>
      </c>
      <c r="L541">
        <v>1</v>
      </c>
      <c r="M541" t="s">
        <v>6986</v>
      </c>
      <c r="N541" t="s">
        <v>6987</v>
      </c>
      <c r="O541" t="s">
        <v>1499</v>
      </c>
      <c r="P541" t="s">
        <v>6988</v>
      </c>
      <c r="Q541" t="s">
        <v>6989</v>
      </c>
    </row>
    <row r="542" spans="1:17" x14ac:dyDescent="0.2">
      <c r="A542">
        <v>3355</v>
      </c>
      <c r="B542" t="s">
        <v>1500</v>
      </c>
      <c r="C542">
        <v>1126</v>
      </c>
      <c r="D542">
        <v>0</v>
      </c>
      <c r="E542" t="s">
        <v>29</v>
      </c>
      <c r="F542">
        <v>11</v>
      </c>
      <c r="G542">
        <v>17890228</v>
      </c>
      <c r="H542">
        <v>17890327</v>
      </c>
      <c r="I542">
        <v>100</v>
      </c>
      <c r="J542">
        <v>3355</v>
      </c>
      <c r="K542">
        <v>1</v>
      </c>
      <c r="L542">
        <v>1</v>
      </c>
      <c r="M542" t="s">
        <v>6990</v>
      </c>
      <c r="N542" t="s">
        <v>6991</v>
      </c>
      <c r="O542" t="s">
        <v>1499</v>
      </c>
      <c r="P542" t="s">
        <v>6988</v>
      </c>
      <c r="Q542" t="s">
        <v>6989</v>
      </c>
    </row>
    <row r="543" spans="1:17" x14ac:dyDescent="0.2">
      <c r="A543">
        <v>3432</v>
      </c>
      <c r="B543" t="s">
        <v>1501</v>
      </c>
      <c r="C543">
        <v>1261</v>
      </c>
      <c r="D543">
        <v>0</v>
      </c>
      <c r="E543">
        <v>6571</v>
      </c>
      <c r="F543">
        <v>11</v>
      </c>
      <c r="G543">
        <v>17957401</v>
      </c>
      <c r="H543">
        <v>17957600</v>
      </c>
      <c r="I543">
        <v>200</v>
      </c>
      <c r="J543" t="s">
        <v>6992</v>
      </c>
      <c r="K543">
        <v>2</v>
      </c>
      <c r="L543">
        <v>2</v>
      </c>
      <c r="M543" t="s">
        <v>6993</v>
      </c>
      <c r="N543" t="s">
        <v>6994</v>
      </c>
      <c r="O543" t="s">
        <v>1502</v>
      </c>
      <c r="P543" t="s">
        <v>6995</v>
      </c>
      <c r="Q543" t="s">
        <v>6996</v>
      </c>
    </row>
    <row r="544" spans="1:17" x14ac:dyDescent="0.2">
      <c r="A544">
        <v>2707</v>
      </c>
      <c r="B544" t="s">
        <v>15606</v>
      </c>
      <c r="C544">
        <v>3209</v>
      </c>
      <c r="D544">
        <v>1</v>
      </c>
      <c r="E544" t="s">
        <v>14637</v>
      </c>
      <c r="F544">
        <v>11</v>
      </c>
      <c r="G544">
        <v>17957401</v>
      </c>
      <c r="H544">
        <v>17963517</v>
      </c>
      <c r="I544">
        <v>1100</v>
      </c>
      <c r="J544" t="s">
        <v>14638</v>
      </c>
      <c r="K544">
        <v>10</v>
      </c>
      <c r="L544">
        <v>12</v>
      </c>
      <c r="M544" t="s">
        <v>14639</v>
      </c>
      <c r="N544" t="s">
        <v>14640</v>
      </c>
      <c r="O544" t="s">
        <v>1502</v>
      </c>
      <c r="P544" t="s">
        <v>6995</v>
      </c>
      <c r="Q544" t="s">
        <v>6996</v>
      </c>
    </row>
    <row r="545" spans="1:17" x14ac:dyDescent="0.2">
      <c r="A545">
        <v>5435</v>
      </c>
      <c r="B545" t="s">
        <v>1503</v>
      </c>
      <c r="C545">
        <v>965</v>
      </c>
      <c r="D545">
        <v>0</v>
      </c>
      <c r="E545" t="s">
        <v>29</v>
      </c>
      <c r="F545">
        <v>11</v>
      </c>
      <c r="G545">
        <v>17963418</v>
      </c>
      <c r="H545">
        <v>17963517</v>
      </c>
      <c r="I545">
        <v>100</v>
      </c>
      <c r="J545">
        <v>5435</v>
      </c>
      <c r="K545">
        <v>1</v>
      </c>
      <c r="L545">
        <v>1</v>
      </c>
      <c r="M545" t="s">
        <v>6997</v>
      </c>
      <c r="N545" t="s">
        <v>6998</v>
      </c>
      <c r="O545" t="s">
        <v>1502</v>
      </c>
      <c r="P545" t="s">
        <v>6995</v>
      </c>
      <c r="Q545" t="s">
        <v>6996</v>
      </c>
    </row>
    <row r="546" spans="1:17" x14ac:dyDescent="0.2">
      <c r="A546">
        <v>8000</v>
      </c>
      <c r="B546" t="s">
        <v>1504</v>
      </c>
      <c r="C546">
        <v>1095</v>
      </c>
      <c r="D546">
        <v>0</v>
      </c>
      <c r="E546" t="s">
        <v>29</v>
      </c>
      <c r="F546">
        <v>11</v>
      </c>
      <c r="G546">
        <v>18348709</v>
      </c>
      <c r="H546">
        <v>18348936</v>
      </c>
      <c r="I546">
        <v>250</v>
      </c>
      <c r="J546">
        <v>8000</v>
      </c>
      <c r="K546">
        <v>1</v>
      </c>
      <c r="L546">
        <v>4</v>
      </c>
      <c r="M546" t="s">
        <v>6999</v>
      </c>
      <c r="N546" t="s">
        <v>7000</v>
      </c>
      <c r="O546" t="s">
        <v>1505</v>
      </c>
      <c r="P546" t="s">
        <v>7001</v>
      </c>
      <c r="Q546" t="s">
        <v>7002</v>
      </c>
    </row>
    <row r="547" spans="1:17" x14ac:dyDescent="0.2">
      <c r="A547">
        <v>2702</v>
      </c>
      <c r="B547" t="s">
        <v>1506</v>
      </c>
      <c r="C547">
        <v>1194</v>
      </c>
      <c r="D547">
        <v>0</v>
      </c>
      <c r="E547" t="s">
        <v>29</v>
      </c>
      <c r="F547">
        <v>11</v>
      </c>
      <c r="G547">
        <v>18659964</v>
      </c>
      <c r="H547">
        <v>18660183</v>
      </c>
      <c r="I547">
        <v>250</v>
      </c>
      <c r="J547">
        <v>2702</v>
      </c>
      <c r="K547">
        <v>1</v>
      </c>
      <c r="L547">
        <v>4</v>
      </c>
      <c r="M547" t="s">
        <v>7003</v>
      </c>
      <c r="N547" t="s">
        <v>7004</v>
      </c>
      <c r="O547" t="s">
        <v>1507</v>
      </c>
      <c r="P547" t="s">
        <v>7005</v>
      </c>
      <c r="Q547" t="s">
        <v>7006</v>
      </c>
    </row>
    <row r="548" spans="1:17" x14ac:dyDescent="0.2">
      <c r="A548">
        <v>6578</v>
      </c>
      <c r="B548" t="s">
        <v>15607</v>
      </c>
      <c r="C548">
        <v>1571</v>
      </c>
      <c r="D548">
        <v>1</v>
      </c>
      <c r="E548" t="s">
        <v>29</v>
      </c>
      <c r="F548">
        <v>11</v>
      </c>
      <c r="G548">
        <v>18905656</v>
      </c>
      <c r="H548">
        <v>18906507</v>
      </c>
      <c r="I548">
        <v>250</v>
      </c>
      <c r="J548" t="s">
        <v>15608</v>
      </c>
      <c r="K548">
        <v>2</v>
      </c>
      <c r="L548">
        <v>3</v>
      </c>
      <c r="M548" t="s">
        <v>15609</v>
      </c>
      <c r="N548" t="s">
        <v>15610</v>
      </c>
      <c r="O548" t="s">
        <v>1508</v>
      </c>
      <c r="P548" t="s">
        <v>7007</v>
      </c>
      <c r="Q548" t="s">
        <v>7008</v>
      </c>
    </row>
    <row r="549" spans="1:17" x14ac:dyDescent="0.2">
      <c r="A549">
        <v>1934</v>
      </c>
      <c r="B549" t="s">
        <v>14647</v>
      </c>
      <c r="C549">
        <v>1567</v>
      </c>
      <c r="D549">
        <v>1</v>
      </c>
      <c r="E549">
        <v>3597</v>
      </c>
      <c r="F549">
        <v>11</v>
      </c>
      <c r="G549">
        <v>19797537</v>
      </c>
      <c r="H549">
        <v>19801222</v>
      </c>
      <c r="I549">
        <v>1250</v>
      </c>
      <c r="J549" t="s">
        <v>14648</v>
      </c>
      <c r="K549">
        <v>6</v>
      </c>
      <c r="L549">
        <v>19</v>
      </c>
      <c r="M549" t="s">
        <v>14649</v>
      </c>
      <c r="N549" t="s">
        <v>14650</v>
      </c>
      <c r="O549" t="s">
        <v>1509</v>
      </c>
      <c r="P549" t="s">
        <v>7009</v>
      </c>
      <c r="Q549" t="s">
        <v>7010</v>
      </c>
    </row>
    <row r="550" spans="1:17" x14ac:dyDescent="0.2">
      <c r="A550">
        <v>3871</v>
      </c>
      <c r="B550" t="s">
        <v>1510</v>
      </c>
      <c r="C550">
        <v>1251</v>
      </c>
      <c r="D550">
        <v>0</v>
      </c>
      <c r="E550">
        <v>3597</v>
      </c>
      <c r="F550">
        <v>11</v>
      </c>
      <c r="G550">
        <v>19798856</v>
      </c>
      <c r="H550">
        <v>19799295</v>
      </c>
      <c r="I550">
        <v>450</v>
      </c>
      <c r="J550" t="s">
        <v>7011</v>
      </c>
      <c r="K550">
        <v>2</v>
      </c>
      <c r="L550">
        <v>7</v>
      </c>
      <c r="M550" t="s">
        <v>14651</v>
      </c>
      <c r="N550" t="s">
        <v>14652</v>
      </c>
      <c r="O550" t="s">
        <v>1509</v>
      </c>
      <c r="P550" t="s">
        <v>7009</v>
      </c>
      <c r="Q550" t="s">
        <v>7010</v>
      </c>
    </row>
    <row r="551" spans="1:17" x14ac:dyDescent="0.2">
      <c r="A551">
        <v>6955</v>
      </c>
      <c r="B551" t="s">
        <v>1511</v>
      </c>
      <c r="C551">
        <v>1329</v>
      </c>
      <c r="D551">
        <v>0</v>
      </c>
      <c r="E551">
        <v>3668</v>
      </c>
      <c r="F551">
        <v>11</v>
      </c>
      <c r="G551">
        <v>19905289</v>
      </c>
      <c r="H551">
        <v>19905733</v>
      </c>
      <c r="I551">
        <v>500</v>
      </c>
      <c r="J551" t="s">
        <v>7012</v>
      </c>
      <c r="K551">
        <v>2</v>
      </c>
      <c r="L551">
        <v>8</v>
      </c>
      <c r="M551" t="s">
        <v>14662</v>
      </c>
      <c r="N551" t="s">
        <v>14663</v>
      </c>
      <c r="O551" t="s">
        <v>568</v>
      </c>
      <c r="P551" t="s">
        <v>7013</v>
      </c>
      <c r="Q551" t="s">
        <v>7014</v>
      </c>
    </row>
    <row r="552" spans="1:17" x14ac:dyDescent="0.2">
      <c r="A552">
        <v>6317</v>
      </c>
      <c r="B552" t="s">
        <v>1512</v>
      </c>
      <c r="C552">
        <v>1347</v>
      </c>
      <c r="D552">
        <v>0</v>
      </c>
      <c r="E552" t="s">
        <v>29</v>
      </c>
      <c r="F552">
        <v>11</v>
      </c>
      <c r="G552">
        <v>19906595</v>
      </c>
      <c r="H552">
        <v>19906822</v>
      </c>
      <c r="I552">
        <v>250</v>
      </c>
      <c r="J552">
        <v>6317</v>
      </c>
      <c r="K552">
        <v>1</v>
      </c>
      <c r="L552">
        <v>4</v>
      </c>
      <c r="M552" t="s">
        <v>7015</v>
      </c>
      <c r="N552" t="s">
        <v>7016</v>
      </c>
      <c r="O552" t="s">
        <v>568</v>
      </c>
      <c r="P552" t="s">
        <v>7013</v>
      </c>
      <c r="Q552" t="s">
        <v>7014</v>
      </c>
    </row>
    <row r="553" spans="1:17" x14ac:dyDescent="0.2">
      <c r="A553">
        <v>4035</v>
      </c>
      <c r="B553" t="s">
        <v>567</v>
      </c>
      <c r="C553">
        <v>969</v>
      </c>
      <c r="D553">
        <v>0</v>
      </c>
      <c r="E553" t="s">
        <v>29</v>
      </c>
      <c r="F553">
        <v>11</v>
      </c>
      <c r="G553">
        <v>19909392</v>
      </c>
      <c r="H553">
        <v>19909613</v>
      </c>
      <c r="I553">
        <v>200</v>
      </c>
      <c r="J553">
        <v>4035</v>
      </c>
      <c r="K553">
        <v>1</v>
      </c>
      <c r="L553">
        <v>3</v>
      </c>
      <c r="M553" t="s">
        <v>7017</v>
      </c>
      <c r="N553" t="s">
        <v>7018</v>
      </c>
      <c r="O553" t="s">
        <v>568</v>
      </c>
      <c r="P553" t="s">
        <v>7013</v>
      </c>
      <c r="Q553" t="s">
        <v>7014</v>
      </c>
    </row>
    <row r="554" spans="1:17" x14ac:dyDescent="0.2">
      <c r="A554">
        <v>1382</v>
      </c>
      <c r="B554" t="s">
        <v>1513</v>
      </c>
      <c r="C554">
        <v>975</v>
      </c>
      <c r="D554">
        <v>0</v>
      </c>
      <c r="E554" t="s">
        <v>29</v>
      </c>
      <c r="F554">
        <v>11</v>
      </c>
      <c r="G554">
        <v>19935302</v>
      </c>
      <c r="H554">
        <v>19935523</v>
      </c>
      <c r="I554">
        <v>150</v>
      </c>
      <c r="J554">
        <v>1382</v>
      </c>
      <c r="K554">
        <v>1</v>
      </c>
      <c r="L554">
        <v>2</v>
      </c>
      <c r="M554" t="s">
        <v>7019</v>
      </c>
      <c r="N554" t="s">
        <v>7020</v>
      </c>
      <c r="O554" t="s">
        <v>1514</v>
      </c>
      <c r="P554" t="s">
        <v>7021</v>
      </c>
      <c r="Q554" t="s">
        <v>7022</v>
      </c>
    </row>
    <row r="555" spans="1:17" x14ac:dyDescent="0.2">
      <c r="A555">
        <v>5059</v>
      </c>
      <c r="B555" t="s">
        <v>1515</v>
      </c>
      <c r="C555">
        <v>949</v>
      </c>
      <c r="D555">
        <v>0</v>
      </c>
      <c r="E555" t="s">
        <v>29</v>
      </c>
      <c r="F555">
        <v>11</v>
      </c>
      <c r="G555">
        <v>20657309</v>
      </c>
      <c r="H555">
        <v>20657408</v>
      </c>
      <c r="I555">
        <v>100</v>
      </c>
      <c r="J555">
        <v>5059</v>
      </c>
      <c r="K555">
        <v>1</v>
      </c>
      <c r="L555">
        <v>1</v>
      </c>
      <c r="M555" t="s">
        <v>7023</v>
      </c>
      <c r="N555" t="s">
        <v>7024</v>
      </c>
      <c r="O555" t="s">
        <v>1516</v>
      </c>
      <c r="P555" t="s">
        <v>7025</v>
      </c>
      <c r="Q555" t="s">
        <v>7026</v>
      </c>
    </row>
    <row r="556" spans="1:17" x14ac:dyDescent="0.2">
      <c r="A556">
        <v>7225</v>
      </c>
      <c r="B556" t="s">
        <v>1517</v>
      </c>
      <c r="C556">
        <v>1059</v>
      </c>
      <c r="D556">
        <v>0</v>
      </c>
      <c r="E556" t="s">
        <v>29</v>
      </c>
      <c r="F556">
        <v>11</v>
      </c>
      <c r="G556">
        <v>20765908</v>
      </c>
      <c r="H556">
        <v>20766007</v>
      </c>
      <c r="I556">
        <v>100</v>
      </c>
      <c r="J556">
        <v>7225</v>
      </c>
      <c r="K556">
        <v>1</v>
      </c>
      <c r="L556">
        <v>1</v>
      </c>
      <c r="M556" t="s">
        <v>7027</v>
      </c>
      <c r="N556" t="s">
        <v>7028</v>
      </c>
      <c r="O556" t="s">
        <v>1518</v>
      </c>
      <c r="P556" t="s">
        <v>7029</v>
      </c>
      <c r="Q556" t="s">
        <v>7030</v>
      </c>
    </row>
    <row r="557" spans="1:17" x14ac:dyDescent="0.2">
      <c r="A557">
        <v>2887</v>
      </c>
      <c r="B557" t="s">
        <v>1519</v>
      </c>
      <c r="C557">
        <v>1083</v>
      </c>
      <c r="D557">
        <v>0</v>
      </c>
      <c r="E557" t="s">
        <v>29</v>
      </c>
      <c r="F557">
        <v>11</v>
      </c>
      <c r="G557">
        <v>20812523</v>
      </c>
      <c r="H557">
        <v>20812622</v>
      </c>
      <c r="I557">
        <v>100</v>
      </c>
      <c r="J557">
        <v>2887</v>
      </c>
      <c r="K557">
        <v>1</v>
      </c>
      <c r="L557">
        <v>1</v>
      </c>
      <c r="M557" t="s">
        <v>7031</v>
      </c>
      <c r="N557" t="s">
        <v>7032</v>
      </c>
      <c r="O557" t="s">
        <v>1520</v>
      </c>
      <c r="P557" t="s">
        <v>7033</v>
      </c>
      <c r="Q557" t="s">
        <v>7034</v>
      </c>
    </row>
    <row r="558" spans="1:17" x14ac:dyDescent="0.2">
      <c r="A558">
        <v>6724</v>
      </c>
      <c r="B558" t="s">
        <v>1521</v>
      </c>
      <c r="C558">
        <v>1105</v>
      </c>
      <c r="D558">
        <v>0</v>
      </c>
      <c r="E558">
        <v>2441</v>
      </c>
      <c r="F558">
        <v>11</v>
      </c>
      <c r="G558">
        <v>22496817</v>
      </c>
      <c r="H558">
        <v>22497100</v>
      </c>
      <c r="I558">
        <v>200</v>
      </c>
      <c r="J558" t="s">
        <v>7035</v>
      </c>
      <c r="K558">
        <v>2</v>
      </c>
      <c r="L558">
        <v>2</v>
      </c>
      <c r="M558" t="s">
        <v>14669</v>
      </c>
      <c r="N558" t="s">
        <v>14670</v>
      </c>
      <c r="O558" t="s">
        <v>1522</v>
      </c>
      <c r="P558" t="s">
        <v>7036</v>
      </c>
      <c r="Q558" t="s">
        <v>7037</v>
      </c>
    </row>
    <row r="559" spans="1:17" x14ac:dyDescent="0.2">
      <c r="A559">
        <v>7495</v>
      </c>
      <c r="B559" t="s">
        <v>1523</v>
      </c>
      <c r="C559">
        <v>817</v>
      </c>
      <c r="D559">
        <v>0</v>
      </c>
      <c r="E559" t="s">
        <v>29</v>
      </c>
      <c r="F559">
        <v>11</v>
      </c>
      <c r="G559">
        <v>24177002</v>
      </c>
      <c r="H559">
        <v>24177253</v>
      </c>
      <c r="I559">
        <v>150</v>
      </c>
      <c r="J559">
        <v>7495</v>
      </c>
      <c r="K559">
        <v>1</v>
      </c>
      <c r="L559">
        <v>2</v>
      </c>
      <c r="M559" t="s">
        <v>7038</v>
      </c>
      <c r="N559" t="s">
        <v>7039</v>
      </c>
      <c r="O559" t="s">
        <v>1524</v>
      </c>
      <c r="P559" t="s">
        <v>7040</v>
      </c>
      <c r="Q559" t="s">
        <v>7041</v>
      </c>
    </row>
    <row r="560" spans="1:17" x14ac:dyDescent="0.2">
      <c r="A560">
        <v>6940</v>
      </c>
      <c r="B560" t="s">
        <v>1525</v>
      </c>
      <c r="C560">
        <v>1097</v>
      </c>
      <c r="D560">
        <v>0</v>
      </c>
      <c r="E560" t="s">
        <v>29</v>
      </c>
      <c r="F560">
        <v>11</v>
      </c>
      <c r="G560">
        <v>24411161</v>
      </c>
      <c r="H560">
        <v>24411390</v>
      </c>
      <c r="I560">
        <v>150</v>
      </c>
      <c r="J560">
        <v>6940</v>
      </c>
      <c r="K560">
        <v>1</v>
      </c>
      <c r="L560">
        <v>2</v>
      </c>
      <c r="M560" t="s">
        <v>7042</v>
      </c>
      <c r="N560" t="s">
        <v>7043</v>
      </c>
      <c r="O560" t="s">
        <v>1526</v>
      </c>
      <c r="P560" t="s">
        <v>7044</v>
      </c>
      <c r="Q560" t="s">
        <v>7045</v>
      </c>
    </row>
    <row r="561" spans="1:17" x14ac:dyDescent="0.2">
      <c r="A561">
        <v>2272</v>
      </c>
      <c r="B561" t="s">
        <v>1527</v>
      </c>
      <c r="C561">
        <v>977</v>
      </c>
      <c r="D561">
        <v>0</v>
      </c>
      <c r="E561" t="s">
        <v>29</v>
      </c>
      <c r="F561">
        <v>11</v>
      </c>
      <c r="G561">
        <v>24521743</v>
      </c>
      <c r="H561">
        <v>24521980</v>
      </c>
      <c r="I561">
        <v>150</v>
      </c>
      <c r="J561">
        <v>2272</v>
      </c>
      <c r="K561">
        <v>1</v>
      </c>
      <c r="L561">
        <v>2</v>
      </c>
      <c r="M561" t="s">
        <v>7046</v>
      </c>
      <c r="N561" t="s">
        <v>7047</v>
      </c>
      <c r="O561" t="s">
        <v>1528</v>
      </c>
      <c r="P561" t="s">
        <v>7048</v>
      </c>
      <c r="Q561" t="s">
        <v>7049</v>
      </c>
    </row>
    <row r="562" spans="1:17" x14ac:dyDescent="0.2">
      <c r="A562">
        <v>7611</v>
      </c>
      <c r="B562" t="s">
        <v>1529</v>
      </c>
      <c r="C562">
        <v>1180</v>
      </c>
      <c r="D562">
        <v>0</v>
      </c>
      <c r="E562" t="s">
        <v>29</v>
      </c>
      <c r="F562">
        <v>11</v>
      </c>
      <c r="G562">
        <v>24532142</v>
      </c>
      <c r="H562">
        <v>24532363</v>
      </c>
      <c r="I562">
        <v>150</v>
      </c>
      <c r="J562">
        <v>7611</v>
      </c>
      <c r="K562">
        <v>1</v>
      </c>
      <c r="L562">
        <v>2</v>
      </c>
      <c r="M562" t="s">
        <v>7050</v>
      </c>
      <c r="N562" t="s">
        <v>7051</v>
      </c>
      <c r="O562" t="s">
        <v>1530</v>
      </c>
      <c r="P562" t="s">
        <v>7052</v>
      </c>
      <c r="Q562" t="s">
        <v>7053</v>
      </c>
    </row>
    <row r="563" spans="1:17" x14ac:dyDescent="0.2">
      <c r="A563">
        <v>4932</v>
      </c>
      <c r="B563" t="s">
        <v>1531</v>
      </c>
      <c r="C563">
        <v>1124</v>
      </c>
      <c r="D563">
        <v>0</v>
      </c>
      <c r="E563" t="s">
        <v>29</v>
      </c>
      <c r="F563">
        <v>11</v>
      </c>
      <c r="G563">
        <v>24727805</v>
      </c>
      <c r="H563">
        <v>24728086</v>
      </c>
      <c r="I563">
        <v>200</v>
      </c>
      <c r="J563">
        <v>4932</v>
      </c>
      <c r="K563">
        <v>1</v>
      </c>
      <c r="L563">
        <v>3</v>
      </c>
      <c r="M563" t="s">
        <v>7054</v>
      </c>
      <c r="N563" t="s">
        <v>7055</v>
      </c>
      <c r="O563" t="s">
        <v>1532</v>
      </c>
      <c r="P563" t="s">
        <v>7056</v>
      </c>
      <c r="Q563" t="s">
        <v>7057</v>
      </c>
    </row>
    <row r="564" spans="1:17" x14ac:dyDescent="0.2">
      <c r="A564">
        <v>5718</v>
      </c>
      <c r="B564" t="s">
        <v>1533</v>
      </c>
      <c r="C564">
        <v>1041</v>
      </c>
      <c r="D564">
        <v>0</v>
      </c>
      <c r="E564" t="s">
        <v>29</v>
      </c>
      <c r="F564">
        <v>11</v>
      </c>
      <c r="G564">
        <v>24832124</v>
      </c>
      <c r="H564">
        <v>24832375</v>
      </c>
      <c r="I564">
        <v>100</v>
      </c>
      <c r="J564">
        <v>5718</v>
      </c>
      <c r="K564">
        <v>1</v>
      </c>
      <c r="L564">
        <v>1</v>
      </c>
      <c r="M564" t="s">
        <v>7058</v>
      </c>
      <c r="N564" t="s">
        <v>7059</v>
      </c>
      <c r="O564" t="s">
        <v>1534</v>
      </c>
      <c r="P564" t="s">
        <v>7060</v>
      </c>
      <c r="Q564" t="s">
        <v>7061</v>
      </c>
    </row>
    <row r="565" spans="1:17" x14ac:dyDescent="0.2">
      <c r="A565">
        <v>3814</v>
      </c>
      <c r="B565" t="s">
        <v>1535</v>
      </c>
      <c r="C565">
        <v>1084</v>
      </c>
      <c r="D565">
        <v>0</v>
      </c>
      <c r="E565" t="s">
        <v>29</v>
      </c>
      <c r="F565">
        <v>11</v>
      </c>
      <c r="G565">
        <v>26696698</v>
      </c>
      <c r="H565">
        <v>26696927</v>
      </c>
      <c r="I565">
        <v>150</v>
      </c>
      <c r="J565">
        <v>3814</v>
      </c>
      <c r="K565">
        <v>1</v>
      </c>
      <c r="L565">
        <v>2</v>
      </c>
      <c r="M565" t="s">
        <v>7062</v>
      </c>
      <c r="N565" t="s">
        <v>7063</v>
      </c>
      <c r="O565" t="s">
        <v>1536</v>
      </c>
      <c r="P565" t="s">
        <v>7064</v>
      </c>
      <c r="Q565" t="s">
        <v>7065</v>
      </c>
    </row>
    <row r="566" spans="1:17" x14ac:dyDescent="0.2">
      <c r="A566">
        <v>7350</v>
      </c>
      <c r="B566" t="s">
        <v>1537</v>
      </c>
      <c r="C566">
        <v>1128</v>
      </c>
      <c r="D566">
        <v>0</v>
      </c>
      <c r="E566" t="s">
        <v>29</v>
      </c>
      <c r="F566">
        <v>11</v>
      </c>
      <c r="G566">
        <v>27556362</v>
      </c>
      <c r="H566">
        <v>27556461</v>
      </c>
      <c r="I566">
        <v>100</v>
      </c>
      <c r="J566">
        <v>7350</v>
      </c>
      <c r="K566">
        <v>1</v>
      </c>
      <c r="L566">
        <v>1</v>
      </c>
      <c r="M566" t="s">
        <v>7066</v>
      </c>
      <c r="N566" t="s">
        <v>7067</v>
      </c>
      <c r="O566" t="s">
        <v>1538</v>
      </c>
      <c r="P566" t="s">
        <v>7068</v>
      </c>
      <c r="Q566" t="s">
        <v>7069</v>
      </c>
    </row>
    <row r="567" spans="1:17" x14ac:dyDescent="0.2">
      <c r="A567">
        <v>5236</v>
      </c>
      <c r="B567" t="s">
        <v>1539</v>
      </c>
      <c r="C567">
        <v>1030</v>
      </c>
      <c r="D567">
        <v>0</v>
      </c>
      <c r="E567" t="s">
        <v>29</v>
      </c>
      <c r="F567">
        <v>11</v>
      </c>
      <c r="G567">
        <v>28574538</v>
      </c>
      <c r="H567">
        <v>28574761</v>
      </c>
      <c r="I567">
        <v>150</v>
      </c>
      <c r="J567">
        <v>5236</v>
      </c>
      <c r="K567">
        <v>1</v>
      </c>
      <c r="L567">
        <v>2</v>
      </c>
      <c r="M567" t="s">
        <v>7070</v>
      </c>
      <c r="N567" t="s">
        <v>7071</v>
      </c>
      <c r="O567" t="s">
        <v>1540</v>
      </c>
      <c r="P567" t="s">
        <v>7072</v>
      </c>
      <c r="Q567" t="s">
        <v>7073</v>
      </c>
    </row>
    <row r="568" spans="1:17" x14ac:dyDescent="0.2">
      <c r="A568">
        <v>6346</v>
      </c>
      <c r="B568" t="s">
        <v>1541</v>
      </c>
      <c r="C568">
        <v>1168</v>
      </c>
      <c r="D568">
        <v>0</v>
      </c>
      <c r="E568" t="s">
        <v>29</v>
      </c>
      <c r="F568">
        <v>11</v>
      </c>
      <c r="G568">
        <v>30129549</v>
      </c>
      <c r="H568">
        <v>30129772</v>
      </c>
      <c r="I568">
        <v>250</v>
      </c>
      <c r="J568">
        <v>6346</v>
      </c>
      <c r="K568">
        <v>1</v>
      </c>
      <c r="L568">
        <v>4</v>
      </c>
      <c r="M568" t="s">
        <v>7074</v>
      </c>
      <c r="N568" t="s">
        <v>7075</v>
      </c>
      <c r="O568" t="s">
        <v>1542</v>
      </c>
      <c r="P568" t="s">
        <v>7076</v>
      </c>
      <c r="Q568" t="s">
        <v>7077</v>
      </c>
    </row>
    <row r="569" spans="1:17" x14ac:dyDescent="0.2">
      <c r="A569">
        <v>6189</v>
      </c>
      <c r="B569" t="s">
        <v>1543</v>
      </c>
      <c r="C569">
        <v>971</v>
      </c>
      <c r="D569">
        <v>0</v>
      </c>
      <c r="E569" t="s">
        <v>29</v>
      </c>
      <c r="F569">
        <v>11</v>
      </c>
      <c r="G569">
        <v>31241519</v>
      </c>
      <c r="H569">
        <v>31241750</v>
      </c>
      <c r="I569">
        <v>150</v>
      </c>
      <c r="J569">
        <v>6189</v>
      </c>
      <c r="K569">
        <v>1</v>
      </c>
      <c r="L569">
        <v>2</v>
      </c>
      <c r="M569" t="s">
        <v>7078</v>
      </c>
      <c r="N569" t="s">
        <v>7079</v>
      </c>
      <c r="O569" t="s">
        <v>1544</v>
      </c>
      <c r="P569" t="s">
        <v>7080</v>
      </c>
      <c r="Q569" t="s">
        <v>7081</v>
      </c>
    </row>
    <row r="570" spans="1:17" x14ac:dyDescent="0.2">
      <c r="A570">
        <v>5220</v>
      </c>
      <c r="B570" t="s">
        <v>1545</v>
      </c>
      <c r="C570">
        <v>1220</v>
      </c>
      <c r="D570">
        <v>0</v>
      </c>
      <c r="E570" t="s">
        <v>29</v>
      </c>
      <c r="F570">
        <v>11</v>
      </c>
      <c r="G570">
        <v>31847762</v>
      </c>
      <c r="H570">
        <v>31847979</v>
      </c>
      <c r="I570">
        <v>200</v>
      </c>
      <c r="J570">
        <v>5220</v>
      </c>
      <c r="K570">
        <v>1</v>
      </c>
      <c r="L570">
        <v>3</v>
      </c>
      <c r="M570" t="s">
        <v>7082</v>
      </c>
      <c r="N570" t="s">
        <v>7083</v>
      </c>
      <c r="O570" t="s">
        <v>1546</v>
      </c>
      <c r="P570" t="s">
        <v>7084</v>
      </c>
      <c r="Q570" t="s">
        <v>7085</v>
      </c>
    </row>
    <row r="571" spans="1:17" x14ac:dyDescent="0.2">
      <c r="A571">
        <v>7925</v>
      </c>
      <c r="B571" t="s">
        <v>1547</v>
      </c>
      <c r="C571">
        <v>1568</v>
      </c>
      <c r="D571">
        <v>0</v>
      </c>
      <c r="E571" t="s">
        <v>29</v>
      </c>
      <c r="F571">
        <v>11</v>
      </c>
      <c r="G571">
        <v>32675340</v>
      </c>
      <c r="H571">
        <v>32675581</v>
      </c>
      <c r="I571">
        <v>200</v>
      </c>
      <c r="J571">
        <v>7925</v>
      </c>
      <c r="K571">
        <v>1</v>
      </c>
      <c r="L571">
        <v>3</v>
      </c>
      <c r="M571" t="s">
        <v>7086</v>
      </c>
      <c r="N571" t="s">
        <v>7087</v>
      </c>
      <c r="O571" t="s">
        <v>1548</v>
      </c>
      <c r="P571" t="s">
        <v>7088</v>
      </c>
      <c r="Q571" t="s">
        <v>7089</v>
      </c>
    </row>
    <row r="572" spans="1:17" x14ac:dyDescent="0.2">
      <c r="A572">
        <v>5283</v>
      </c>
      <c r="B572" t="s">
        <v>1549</v>
      </c>
      <c r="C572">
        <v>1472</v>
      </c>
      <c r="D572">
        <v>0</v>
      </c>
      <c r="E572" t="s">
        <v>29</v>
      </c>
      <c r="F572">
        <v>11</v>
      </c>
      <c r="G572">
        <v>32710297</v>
      </c>
      <c r="H572">
        <v>32710546</v>
      </c>
      <c r="I572">
        <v>100</v>
      </c>
      <c r="J572">
        <v>5283</v>
      </c>
      <c r="K572">
        <v>1</v>
      </c>
      <c r="L572">
        <v>1</v>
      </c>
      <c r="M572" t="s">
        <v>7090</v>
      </c>
      <c r="N572" t="s">
        <v>7091</v>
      </c>
      <c r="O572" t="s">
        <v>1550</v>
      </c>
      <c r="P572" t="s">
        <v>7092</v>
      </c>
      <c r="Q572" t="s">
        <v>7093</v>
      </c>
    </row>
    <row r="573" spans="1:17" x14ac:dyDescent="0.2">
      <c r="A573">
        <v>4507</v>
      </c>
      <c r="B573" t="s">
        <v>15611</v>
      </c>
      <c r="C573">
        <v>1129</v>
      </c>
      <c r="D573">
        <v>1</v>
      </c>
      <c r="E573">
        <v>5650</v>
      </c>
      <c r="F573">
        <v>11</v>
      </c>
      <c r="G573">
        <v>34241860</v>
      </c>
      <c r="H573">
        <v>34246037</v>
      </c>
      <c r="I573">
        <v>500</v>
      </c>
      <c r="J573" t="s">
        <v>15612</v>
      </c>
      <c r="K573">
        <v>5</v>
      </c>
      <c r="L573">
        <v>5</v>
      </c>
      <c r="M573" t="s">
        <v>15613</v>
      </c>
      <c r="N573" t="s">
        <v>15614</v>
      </c>
      <c r="O573" t="s">
        <v>1551</v>
      </c>
      <c r="P573" t="s">
        <v>7094</v>
      </c>
      <c r="Q573" t="s">
        <v>7095</v>
      </c>
    </row>
    <row r="574" spans="1:17" x14ac:dyDescent="0.2">
      <c r="A574">
        <v>4567</v>
      </c>
      <c r="B574" t="s">
        <v>1552</v>
      </c>
      <c r="C574">
        <v>913</v>
      </c>
      <c r="D574">
        <v>0</v>
      </c>
      <c r="E574" t="s">
        <v>29</v>
      </c>
      <c r="F574">
        <v>11</v>
      </c>
      <c r="G574">
        <v>34393056</v>
      </c>
      <c r="H574">
        <v>34393155</v>
      </c>
      <c r="I574">
        <v>100</v>
      </c>
      <c r="J574">
        <v>4567</v>
      </c>
      <c r="K574">
        <v>1</v>
      </c>
      <c r="L574">
        <v>1</v>
      </c>
      <c r="M574" t="s">
        <v>7096</v>
      </c>
      <c r="N574" t="s">
        <v>7097</v>
      </c>
      <c r="O574" t="s">
        <v>1553</v>
      </c>
      <c r="P574" t="s">
        <v>7098</v>
      </c>
      <c r="Q574" t="s">
        <v>7099</v>
      </c>
    </row>
    <row r="575" spans="1:17" x14ac:dyDescent="0.2">
      <c r="A575">
        <v>6643</v>
      </c>
      <c r="B575" t="s">
        <v>1554</v>
      </c>
      <c r="C575">
        <v>1098</v>
      </c>
      <c r="D575">
        <v>0</v>
      </c>
      <c r="E575" t="s">
        <v>29</v>
      </c>
      <c r="F575">
        <v>11</v>
      </c>
      <c r="G575">
        <v>34598291</v>
      </c>
      <c r="H575">
        <v>34598510</v>
      </c>
      <c r="I575">
        <v>100</v>
      </c>
      <c r="J575">
        <v>6643</v>
      </c>
      <c r="K575">
        <v>1</v>
      </c>
      <c r="L575">
        <v>1</v>
      </c>
      <c r="M575" t="s">
        <v>7100</v>
      </c>
      <c r="N575" t="s">
        <v>7101</v>
      </c>
      <c r="O575" t="s">
        <v>1555</v>
      </c>
      <c r="P575" t="s">
        <v>7102</v>
      </c>
      <c r="Q575" t="s">
        <v>7103</v>
      </c>
    </row>
    <row r="576" spans="1:17" x14ac:dyDescent="0.2">
      <c r="A576">
        <v>5103</v>
      </c>
      <c r="B576" t="s">
        <v>1556</v>
      </c>
      <c r="C576">
        <v>1479</v>
      </c>
      <c r="D576">
        <v>0</v>
      </c>
      <c r="E576" t="s">
        <v>29</v>
      </c>
      <c r="F576">
        <v>11</v>
      </c>
      <c r="G576">
        <v>35066799</v>
      </c>
      <c r="H576">
        <v>35067038</v>
      </c>
      <c r="I576">
        <v>250</v>
      </c>
      <c r="J576">
        <v>5103</v>
      </c>
      <c r="K576">
        <v>1</v>
      </c>
      <c r="L576">
        <v>4</v>
      </c>
      <c r="M576" t="s">
        <v>7104</v>
      </c>
      <c r="N576" t="s">
        <v>7105</v>
      </c>
      <c r="O576" t="s">
        <v>1557</v>
      </c>
      <c r="P576" t="s">
        <v>7106</v>
      </c>
      <c r="Q576" t="s">
        <v>7107</v>
      </c>
    </row>
    <row r="577" spans="1:17" x14ac:dyDescent="0.2">
      <c r="A577">
        <v>1224</v>
      </c>
      <c r="B577" t="s">
        <v>1558</v>
      </c>
      <c r="C577">
        <v>1168</v>
      </c>
      <c r="D577">
        <v>0</v>
      </c>
      <c r="E577" t="s">
        <v>29</v>
      </c>
      <c r="F577">
        <v>11</v>
      </c>
      <c r="G577">
        <v>35205940</v>
      </c>
      <c r="H577">
        <v>35206058</v>
      </c>
      <c r="I577">
        <v>150</v>
      </c>
      <c r="J577">
        <v>1224</v>
      </c>
      <c r="K577">
        <v>1</v>
      </c>
      <c r="L577">
        <v>2</v>
      </c>
      <c r="M577" t="s">
        <v>7108</v>
      </c>
      <c r="N577" t="s">
        <v>7109</v>
      </c>
      <c r="O577" t="s">
        <v>1559</v>
      </c>
      <c r="P577" t="s">
        <v>7110</v>
      </c>
      <c r="Q577" t="s">
        <v>7111</v>
      </c>
    </row>
    <row r="578" spans="1:17" x14ac:dyDescent="0.2">
      <c r="A578">
        <v>4697</v>
      </c>
      <c r="B578" t="s">
        <v>1560</v>
      </c>
      <c r="C578">
        <v>919</v>
      </c>
      <c r="D578">
        <v>0</v>
      </c>
      <c r="E578" t="s">
        <v>29</v>
      </c>
      <c r="F578">
        <v>11</v>
      </c>
      <c r="G578">
        <v>35267768</v>
      </c>
      <c r="H578">
        <v>35267867</v>
      </c>
      <c r="I578">
        <v>100</v>
      </c>
      <c r="J578">
        <v>4697</v>
      </c>
      <c r="K578">
        <v>1</v>
      </c>
      <c r="L578">
        <v>1</v>
      </c>
      <c r="M578" t="s">
        <v>7112</v>
      </c>
      <c r="N578" t="s">
        <v>7113</v>
      </c>
      <c r="O578" t="s">
        <v>1561</v>
      </c>
      <c r="P578" t="s">
        <v>7114</v>
      </c>
      <c r="Q578" t="s">
        <v>7115</v>
      </c>
    </row>
    <row r="579" spans="1:17" x14ac:dyDescent="0.2">
      <c r="A579">
        <v>728</v>
      </c>
      <c r="B579" t="s">
        <v>1562</v>
      </c>
      <c r="C579">
        <v>1075</v>
      </c>
      <c r="D579">
        <v>0</v>
      </c>
      <c r="E579">
        <v>3750</v>
      </c>
      <c r="F579">
        <v>11</v>
      </c>
      <c r="G579">
        <v>35350467</v>
      </c>
      <c r="H579">
        <v>35350688</v>
      </c>
      <c r="I579">
        <v>200</v>
      </c>
      <c r="J579" t="s">
        <v>7116</v>
      </c>
      <c r="K579">
        <v>2</v>
      </c>
      <c r="L579">
        <v>2</v>
      </c>
      <c r="M579" t="s">
        <v>7117</v>
      </c>
      <c r="N579" t="s">
        <v>7118</v>
      </c>
      <c r="O579" t="s">
        <v>1563</v>
      </c>
      <c r="P579" t="s">
        <v>7119</v>
      </c>
      <c r="Q579" t="s">
        <v>7120</v>
      </c>
    </row>
    <row r="580" spans="1:17" x14ac:dyDescent="0.2">
      <c r="A580">
        <v>3035</v>
      </c>
      <c r="B580" t="s">
        <v>15615</v>
      </c>
      <c r="C580">
        <v>3194</v>
      </c>
      <c r="D580">
        <v>1</v>
      </c>
      <c r="E580" t="s">
        <v>14692</v>
      </c>
      <c r="F580">
        <v>11</v>
      </c>
      <c r="G580">
        <v>37197115</v>
      </c>
      <c r="H580">
        <v>37225104</v>
      </c>
      <c r="I580">
        <v>1950</v>
      </c>
      <c r="J580" t="s">
        <v>14693</v>
      </c>
      <c r="K580">
        <v>18</v>
      </c>
      <c r="L580">
        <v>21</v>
      </c>
      <c r="M580" t="s">
        <v>14694</v>
      </c>
      <c r="N580" t="s">
        <v>14695</v>
      </c>
      <c r="O580" t="s">
        <v>1565</v>
      </c>
      <c r="P580" t="s">
        <v>7123</v>
      </c>
      <c r="Q580" t="s">
        <v>7124</v>
      </c>
    </row>
    <row r="581" spans="1:17" x14ac:dyDescent="0.2">
      <c r="A581">
        <v>1927</v>
      </c>
      <c r="B581" t="s">
        <v>14697</v>
      </c>
      <c r="C581">
        <v>1311</v>
      </c>
      <c r="D581">
        <v>1</v>
      </c>
      <c r="E581" t="s">
        <v>14692</v>
      </c>
      <c r="F581">
        <v>11</v>
      </c>
      <c r="G581">
        <v>37197115</v>
      </c>
      <c r="H581">
        <v>37225104</v>
      </c>
      <c r="I581">
        <v>1950</v>
      </c>
      <c r="J581" t="s">
        <v>14693</v>
      </c>
      <c r="K581">
        <v>18</v>
      </c>
      <c r="L581">
        <v>21</v>
      </c>
      <c r="M581" t="s">
        <v>14694</v>
      </c>
      <c r="N581" t="s">
        <v>14695</v>
      </c>
      <c r="O581" t="s">
        <v>1565</v>
      </c>
      <c r="P581" t="s">
        <v>7123</v>
      </c>
      <c r="Q581" t="s">
        <v>7124</v>
      </c>
    </row>
    <row r="582" spans="1:17" x14ac:dyDescent="0.2">
      <c r="A582">
        <v>2872</v>
      </c>
      <c r="B582" t="s">
        <v>1566</v>
      </c>
      <c r="C582">
        <v>1096</v>
      </c>
      <c r="D582">
        <v>0</v>
      </c>
      <c r="E582" t="s">
        <v>29</v>
      </c>
      <c r="F582">
        <v>11</v>
      </c>
      <c r="G582">
        <v>37251821</v>
      </c>
      <c r="H582">
        <v>37251920</v>
      </c>
      <c r="I582">
        <v>100</v>
      </c>
      <c r="J582">
        <v>2872</v>
      </c>
      <c r="K582">
        <v>1</v>
      </c>
      <c r="L582">
        <v>1</v>
      </c>
      <c r="M582" t="s">
        <v>7125</v>
      </c>
      <c r="N582" t="s">
        <v>7126</v>
      </c>
      <c r="O582" t="s">
        <v>1567</v>
      </c>
      <c r="P582" t="s">
        <v>7127</v>
      </c>
      <c r="Q582" t="s">
        <v>7128</v>
      </c>
    </row>
    <row r="583" spans="1:17" x14ac:dyDescent="0.2">
      <c r="A583">
        <v>7880</v>
      </c>
      <c r="B583" t="s">
        <v>1568</v>
      </c>
      <c r="C583">
        <v>1495</v>
      </c>
      <c r="D583">
        <v>0</v>
      </c>
      <c r="E583">
        <v>1539</v>
      </c>
      <c r="F583">
        <v>11</v>
      </c>
      <c r="G583">
        <v>38970159</v>
      </c>
      <c r="H583">
        <v>38970431</v>
      </c>
      <c r="I583">
        <v>200</v>
      </c>
      <c r="J583" t="s">
        <v>7129</v>
      </c>
      <c r="K583">
        <v>2</v>
      </c>
      <c r="L583">
        <v>2</v>
      </c>
      <c r="M583" t="s">
        <v>15616</v>
      </c>
      <c r="N583" t="s">
        <v>15617</v>
      </c>
      <c r="O583" t="s">
        <v>1569</v>
      </c>
      <c r="P583" t="s">
        <v>7130</v>
      </c>
      <c r="Q583" t="s">
        <v>7131</v>
      </c>
    </row>
    <row r="584" spans="1:17" x14ac:dyDescent="0.2">
      <c r="A584">
        <v>4420</v>
      </c>
      <c r="B584" t="s">
        <v>571</v>
      </c>
      <c r="C584">
        <v>1144</v>
      </c>
      <c r="D584">
        <v>0</v>
      </c>
      <c r="E584" t="s">
        <v>29</v>
      </c>
      <c r="F584">
        <v>11</v>
      </c>
      <c r="G584">
        <v>39009089</v>
      </c>
      <c r="H584">
        <v>39009192</v>
      </c>
      <c r="I584">
        <v>150</v>
      </c>
      <c r="J584">
        <v>4420</v>
      </c>
      <c r="K584">
        <v>1</v>
      </c>
      <c r="L584">
        <v>2</v>
      </c>
      <c r="M584" t="s">
        <v>7132</v>
      </c>
      <c r="N584" t="s">
        <v>7133</v>
      </c>
      <c r="O584" t="s">
        <v>572</v>
      </c>
      <c r="P584" t="s">
        <v>7134</v>
      </c>
      <c r="Q584" t="s">
        <v>7135</v>
      </c>
    </row>
    <row r="585" spans="1:17" x14ac:dyDescent="0.2">
      <c r="A585">
        <v>5774</v>
      </c>
      <c r="B585" t="s">
        <v>1570</v>
      </c>
      <c r="C585">
        <v>1177</v>
      </c>
      <c r="D585">
        <v>0</v>
      </c>
      <c r="E585" t="s">
        <v>29</v>
      </c>
      <c r="F585">
        <v>11</v>
      </c>
      <c r="G585">
        <v>39769183</v>
      </c>
      <c r="H585">
        <v>39769282</v>
      </c>
      <c r="I585">
        <v>100</v>
      </c>
      <c r="J585">
        <v>5774</v>
      </c>
      <c r="K585">
        <v>1</v>
      </c>
      <c r="L585">
        <v>1</v>
      </c>
      <c r="M585" t="s">
        <v>7136</v>
      </c>
      <c r="N585" t="s">
        <v>7137</v>
      </c>
      <c r="O585" t="s">
        <v>1571</v>
      </c>
      <c r="P585" t="s">
        <v>7138</v>
      </c>
      <c r="Q585" t="s">
        <v>7139</v>
      </c>
    </row>
    <row r="586" spans="1:17" x14ac:dyDescent="0.2">
      <c r="A586">
        <v>6260</v>
      </c>
      <c r="B586" t="s">
        <v>1572</v>
      </c>
      <c r="C586">
        <v>879</v>
      </c>
      <c r="D586">
        <v>0</v>
      </c>
      <c r="E586" t="s">
        <v>29</v>
      </c>
      <c r="F586">
        <v>11</v>
      </c>
      <c r="G586">
        <v>40015987</v>
      </c>
      <c r="H586">
        <v>40016086</v>
      </c>
      <c r="I586">
        <v>100</v>
      </c>
      <c r="J586">
        <v>6260</v>
      </c>
      <c r="K586">
        <v>1</v>
      </c>
      <c r="L586">
        <v>1</v>
      </c>
      <c r="M586" t="s">
        <v>7140</v>
      </c>
      <c r="N586" t="s">
        <v>7141</v>
      </c>
      <c r="O586" t="s">
        <v>1573</v>
      </c>
      <c r="P586" t="s">
        <v>7142</v>
      </c>
      <c r="Q586" t="s">
        <v>7143</v>
      </c>
    </row>
    <row r="587" spans="1:17" x14ac:dyDescent="0.2">
      <c r="A587">
        <v>5338</v>
      </c>
      <c r="B587" t="s">
        <v>1574</v>
      </c>
      <c r="C587">
        <v>1040</v>
      </c>
      <c r="D587">
        <v>0</v>
      </c>
      <c r="E587" t="s">
        <v>29</v>
      </c>
      <c r="F587">
        <v>11</v>
      </c>
      <c r="G587">
        <v>40162404</v>
      </c>
      <c r="H587">
        <v>40162655</v>
      </c>
      <c r="I587">
        <v>200</v>
      </c>
      <c r="J587">
        <v>5338</v>
      </c>
      <c r="K587">
        <v>1</v>
      </c>
      <c r="L587">
        <v>3</v>
      </c>
      <c r="M587" t="s">
        <v>7144</v>
      </c>
      <c r="N587" t="s">
        <v>7145</v>
      </c>
      <c r="O587" t="s">
        <v>1575</v>
      </c>
      <c r="P587" t="s">
        <v>7146</v>
      </c>
      <c r="Q587" t="s">
        <v>7147</v>
      </c>
    </row>
    <row r="588" spans="1:17" x14ac:dyDescent="0.2">
      <c r="A588">
        <v>5969</v>
      </c>
      <c r="B588" t="s">
        <v>1576</v>
      </c>
      <c r="C588">
        <v>986</v>
      </c>
      <c r="D588">
        <v>0</v>
      </c>
      <c r="E588" t="s">
        <v>29</v>
      </c>
      <c r="F588">
        <v>11</v>
      </c>
      <c r="G588">
        <v>40325637</v>
      </c>
      <c r="H588">
        <v>40325880</v>
      </c>
      <c r="I588">
        <v>100</v>
      </c>
      <c r="J588">
        <v>5969</v>
      </c>
      <c r="K588">
        <v>1</v>
      </c>
      <c r="L588">
        <v>1</v>
      </c>
      <c r="M588" t="s">
        <v>7148</v>
      </c>
      <c r="N588" t="s">
        <v>7149</v>
      </c>
      <c r="O588" t="s">
        <v>1577</v>
      </c>
      <c r="P588" t="s">
        <v>7150</v>
      </c>
      <c r="Q588" t="s">
        <v>7151</v>
      </c>
    </row>
    <row r="589" spans="1:17" x14ac:dyDescent="0.2">
      <c r="A589">
        <v>1523</v>
      </c>
      <c r="B589" t="s">
        <v>1578</v>
      </c>
      <c r="C589">
        <v>1198</v>
      </c>
      <c r="D589">
        <v>0</v>
      </c>
      <c r="E589">
        <v>3111</v>
      </c>
      <c r="F589">
        <v>11</v>
      </c>
      <c r="G589">
        <v>41014592</v>
      </c>
      <c r="H589">
        <v>41014868</v>
      </c>
      <c r="I589">
        <v>300</v>
      </c>
      <c r="J589" t="s">
        <v>7152</v>
      </c>
      <c r="K589">
        <v>2</v>
      </c>
      <c r="L589">
        <v>4</v>
      </c>
      <c r="M589" t="s">
        <v>7153</v>
      </c>
      <c r="N589" t="s">
        <v>7154</v>
      </c>
      <c r="O589" t="s">
        <v>1579</v>
      </c>
      <c r="P589" t="s">
        <v>7155</v>
      </c>
      <c r="Q589" t="s">
        <v>7156</v>
      </c>
    </row>
    <row r="590" spans="1:17" x14ac:dyDescent="0.2">
      <c r="A590">
        <v>1673</v>
      </c>
      <c r="B590" t="s">
        <v>381</v>
      </c>
      <c r="C590">
        <v>1120</v>
      </c>
      <c r="D590">
        <v>0</v>
      </c>
      <c r="E590" t="s">
        <v>29</v>
      </c>
      <c r="F590">
        <v>11</v>
      </c>
      <c r="G590">
        <v>41372702</v>
      </c>
      <c r="H590">
        <v>41372943</v>
      </c>
      <c r="I590">
        <v>250</v>
      </c>
      <c r="J590">
        <v>1673</v>
      </c>
      <c r="K590">
        <v>1</v>
      </c>
      <c r="L590">
        <v>4</v>
      </c>
      <c r="M590" t="s">
        <v>7157</v>
      </c>
      <c r="N590" t="s">
        <v>7158</v>
      </c>
      <c r="O590" t="s">
        <v>382</v>
      </c>
      <c r="P590" t="s">
        <v>7159</v>
      </c>
      <c r="Q590" t="s">
        <v>7160</v>
      </c>
    </row>
    <row r="591" spans="1:17" x14ac:dyDescent="0.2">
      <c r="A591">
        <v>5084</v>
      </c>
      <c r="B591" t="s">
        <v>14706</v>
      </c>
      <c r="C591">
        <v>1472</v>
      </c>
      <c r="D591">
        <v>1</v>
      </c>
      <c r="E591" t="s">
        <v>29</v>
      </c>
      <c r="F591">
        <v>11</v>
      </c>
      <c r="G591">
        <v>41474732</v>
      </c>
      <c r="H591">
        <v>41485492</v>
      </c>
      <c r="I591">
        <v>600</v>
      </c>
      <c r="J591" t="s">
        <v>14707</v>
      </c>
      <c r="K591">
        <v>5</v>
      </c>
      <c r="L591">
        <v>7</v>
      </c>
      <c r="M591" t="s">
        <v>14708</v>
      </c>
      <c r="N591" t="s">
        <v>14709</v>
      </c>
      <c r="O591" t="s">
        <v>1580</v>
      </c>
      <c r="P591" t="s">
        <v>7161</v>
      </c>
      <c r="Q591" t="s">
        <v>7162</v>
      </c>
    </row>
    <row r="592" spans="1:17" x14ac:dyDescent="0.2">
      <c r="A592">
        <v>8226</v>
      </c>
      <c r="B592" t="s">
        <v>1581</v>
      </c>
      <c r="C592">
        <v>1163</v>
      </c>
      <c r="D592">
        <v>0</v>
      </c>
      <c r="E592" t="s">
        <v>29</v>
      </c>
      <c r="F592">
        <v>11</v>
      </c>
      <c r="G592">
        <v>41647630</v>
      </c>
      <c r="H592">
        <v>41647729</v>
      </c>
      <c r="I592">
        <v>100</v>
      </c>
      <c r="J592">
        <v>8226</v>
      </c>
      <c r="K592">
        <v>1</v>
      </c>
      <c r="L592">
        <v>1</v>
      </c>
      <c r="M592" t="s">
        <v>7163</v>
      </c>
      <c r="N592" t="s">
        <v>7164</v>
      </c>
      <c r="O592" t="s">
        <v>1582</v>
      </c>
      <c r="P592" t="s">
        <v>7165</v>
      </c>
      <c r="Q592" t="s">
        <v>7166</v>
      </c>
    </row>
    <row r="593" spans="1:17" x14ac:dyDescent="0.2">
      <c r="A593">
        <v>1427</v>
      </c>
      <c r="B593" t="s">
        <v>1583</v>
      </c>
      <c r="C593">
        <v>934</v>
      </c>
      <c r="D593">
        <v>0</v>
      </c>
      <c r="E593" t="s">
        <v>29</v>
      </c>
      <c r="F593">
        <v>11</v>
      </c>
      <c r="G593">
        <v>41752015</v>
      </c>
      <c r="H593">
        <v>41752114</v>
      </c>
      <c r="I593">
        <v>100</v>
      </c>
      <c r="J593">
        <v>1427</v>
      </c>
      <c r="K593">
        <v>1</v>
      </c>
      <c r="L593">
        <v>1</v>
      </c>
      <c r="M593" t="s">
        <v>7167</v>
      </c>
      <c r="N593" t="s">
        <v>7168</v>
      </c>
      <c r="O593" t="s">
        <v>1584</v>
      </c>
      <c r="P593" t="s">
        <v>7169</v>
      </c>
      <c r="Q593" t="s">
        <v>7170</v>
      </c>
    </row>
    <row r="594" spans="1:17" x14ac:dyDescent="0.2">
      <c r="A594">
        <v>3545</v>
      </c>
      <c r="B594" t="s">
        <v>1585</v>
      </c>
      <c r="C594">
        <v>1129</v>
      </c>
      <c r="D594">
        <v>0</v>
      </c>
      <c r="E594" t="s">
        <v>29</v>
      </c>
      <c r="F594">
        <v>11</v>
      </c>
      <c r="G594">
        <v>41895508</v>
      </c>
      <c r="H594">
        <v>41895615</v>
      </c>
      <c r="I594">
        <v>150</v>
      </c>
      <c r="J594">
        <v>3545</v>
      </c>
      <c r="K594">
        <v>1</v>
      </c>
      <c r="L594">
        <v>2</v>
      </c>
      <c r="M594" t="s">
        <v>7171</v>
      </c>
      <c r="N594" t="s">
        <v>7172</v>
      </c>
      <c r="O594" t="s">
        <v>1586</v>
      </c>
      <c r="P594" t="s">
        <v>7173</v>
      </c>
      <c r="Q594" t="s">
        <v>7174</v>
      </c>
    </row>
    <row r="595" spans="1:17" x14ac:dyDescent="0.2">
      <c r="A595">
        <v>4263</v>
      </c>
      <c r="B595" t="s">
        <v>1587</v>
      </c>
      <c r="C595">
        <v>1272</v>
      </c>
      <c r="D595">
        <v>0</v>
      </c>
      <c r="E595" t="s">
        <v>14710</v>
      </c>
      <c r="F595">
        <v>11</v>
      </c>
      <c r="G595">
        <v>42966223</v>
      </c>
      <c r="H595">
        <v>42966516</v>
      </c>
      <c r="I595">
        <v>350</v>
      </c>
      <c r="J595" t="s">
        <v>7175</v>
      </c>
      <c r="K595">
        <v>3</v>
      </c>
      <c r="L595">
        <v>4</v>
      </c>
      <c r="M595" t="s">
        <v>14711</v>
      </c>
      <c r="N595" t="s">
        <v>14712</v>
      </c>
      <c r="O595" t="s">
        <v>1588</v>
      </c>
      <c r="P595" t="s">
        <v>7176</v>
      </c>
      <c r="Q595" t="s">
        <v>7177</v>
      </c>
    </row>
    <row r="596" spans="1:17" x14ac:dyDescent="0.2">
      <c r="A596">
        <v>4627</v>
      </c>
      <c r="B596" t="s">
        <v>1589</v>
      </c>
      <c r="C596">
        <v>1118</v>
      </c>
      <c r="D596">
        <v>0</v>
      </c>
      <c r="E596" t="s">
        <v>29</v>
      </c>
      <c r="F596">
        <v>11</v>
      </c>
      <c r="G596">
        <v>42981324</v>
      </c>
      <c r="H596">
        <v>42981423</v>
      </c>
      <c r="I596">
        <v>100</v>
      </c>
      <c r="J596">
        <v>4627</v>
      </c>
      <c r="K596">
        <v>1</v>
      </c>
      <c r="L596">
        <v>1</v>
      </c>
      <c r="M596" t="s">
        <v>7178</v>
      </c>
      <c r="N596" t="s">
        <v>7179</v>
      </c>
      <c r="O596" t="s">
        <v>1590</v>
      </c>
      <c r="P596" t="s">
        <v>7180</v>
      </c>
      <c r="Q596" t="s">
        <v>7181</v>
      </c>
    </row>
    <row r="597" spans="1:17" x14ac:dyDescent="0.2">
      <c r="A597">
        <v>3086</v>
      </c>
      <c r="B597" t="s">
        <v>1591</v>
      </c>
      <c r="C597">
        <v>1194</v>
      </c>
      <c r="D597">
        <v>0</v>
      </c>
      <c r="E597" t="s">
        <v>29</v>
      </c>
      <c r="F597">
        <v>11</v>
      </c>
      <c r="G597">
        <v>43018477</v>
      </c>
      <c r="H597">
        <v>43018728</v>
      </c>
      <c r="I597">
        <v>200</v>
      </c>
      <c r="J597">
        <v>3086</v>
      </c>
      <c r="K597">
        <v>1</v>
      </c>
      <c r="L597">
        <v>3</v>
      </c>
      <c r="M597" t="s">
        <v>7182</v>
      </c>
      <c r="N597" t="s">
        <v>7183</v>
      </c>
      <c r="O597" t="s">
        <v>1592</v>
      </c>
      <c r="P597" t="s">
        <v>7184</v>
      </c>
      <c r="Q597" t="s">
        <v>7185</v>
      </c>
    </row>
    <row r="598" spans="1:17" x14ac:dyDescent="0.2">
      <c r="A598">
        <v>2347</v>
      </c>
      <c r="B598" t="s">
        <v>1593</v>
      </c>
      <c r="C598">
        <v>1190</v>
      </c>
      <c r="D598">
        <v>0</v>
      </c>
      <c r="E598">
        <v>6490</v>
      </c>
      <c r="F598">
        <v>11</v>
      </c>
      <c r="G598">
        <v>43489251</v>
      </c>
      <c r="H598">
        <v>43489473</v>
      </c>
      <c r="I598">
        <v>200</v>
      </c>
      <c r="J598" t="s">
        <v>7186</v>
      </c>
      <c r="K598">
        <v>2</v>
      </c>
      <c r="L598">
        <v>2</v>
      </c>
      <c r="M598" t="s">
        <v>7187</v>
      </c>
      <c r="N598" t="s">
        <v>7188</v>
      </c>
      <c r="O598" t="s">
        <v>1594</v>
      </c>
      <c r="P598" t="s">
        <v>7189</v>
      </c>
      <c r="Q598" t="s">
        <v>7190</v>
      </c>
    </row>
    <row r="599" spans="1:17" x14ac:dyDescent="0.2">
      <c r="A599">
        <v>5355</v>
      </c>
      <c r="B599" t="s">
        <v>1595</v>
      </c>
      <c r="C599">
        <v>1017</v>
      </c>
      <c r="D599">
        <v>0</v>
      </c>
      <c r="E599" t="s">
        <v>29</v>
      </c>
      <c r="F599">
        <v>11</v>
      </c>
      <c r="G599">
        <v>43493975</v>
      </c>
      <c r="H599">
        <v>43494074</v>
      </c>
      <c r="I599">
        <v>100</v>
      </c>
      <c r="J599">
        <v>5355</v>
      </c>
      <c r="K599">
        <v>1</v>
      </c>
      <c r="L599">
        <v>1</v>
      </c>
      <c r="M599" t="s">
        <v>7191</v>
      </c>
      <c r="N599" t="s">
        <v>7192</v>
      </c>
      <c r="O599" t="s">
        <v>1594</v>
      </c>
      <c r="P599" t="s">
        <v>7189</v>
      </c>
      <c r="Q599" t="s">
        <v>7190</v>
      </c>
    </row>
    <row r="600" spans="1:17" x14ac:dyDescent="0.2">
      <c r="A600">
        <v>1696</v>
      </c>
      <c r="B600" t="s">
        <v>663</v>
      </c>
      <c r="C600">
        <v>1191</v>
      </c>
      <c r="D600">
        <v>0</v>
      </c>
      <c r="E600" t="s">
        <v>29</v>
      </c>
      <c r="F600">
        <v>11</v>
      </c>
      <c r="G600">
        <v>43572304</v>
      </c>
      <c r="H600">
        <v>43572403</v>
      </c>
      <c r="I600">
        <v>100</v>
      </c>
      <c r="J600">
        <v>1696</v>
      </c>
      <c r="K600">
        <v>1</v>
      </c>
      <c r="L600">
        <v>1</v>
      </c>
      <c r="M600" t="s">
        <v>7193</v>
      </c>
      <c r="N600" t="s">
        <v>7194</v>
      </c>
      <c r="O600" t="s">
        <v>664</v>
      </c>
      <c r="P600" t="s">
        <v>7195</v>
      </c>
      <c r="Q600" t="s">
        <v>7196</v>
      </c>
    </row>
    <row r="601" spans="1:17" x14ac:dyDescent="0.2">
      <c r="A601">
        <v>4086</v>
      </c>
      <c r="B601" t="s">
        <v>1596</v>
      </c>
      <c r="C601">
        <v>1087</v>
      </c>
      <c r="D601">
        <v>0</v>
      </c>
      <c r="E601" t="s">
        <v>29</v>
      </c>
      <c r="F601">
        <v>11</v>
      </c>
      <c r="G601">
        <v>43597767</v>
      </c>
      <c r="H601">
        <v>43597866</v>
      </c>
      <c r="I601">
        <v>100</v>
      </c>
      <c r="J601">
        <v>4086</v>
      </c>
      <c r="K601">
        <v>1</v>
      </c>
      <c r="L601">
        <v>1</v>
      </c>
      <c r="M601" t="s">
        <v>7197</v>
      </c>
      <c r="N601" t="s">
        <v>7198</v>
      </c>
      <c r="O601" t="s">
        <v>1597</v>
      </c>
      <c r="P601" t="s">
        <v>7199</v>
      </c>
      <c r="Q601" t="s">
        <v>7200</v>
      </c>
    </row>
    <row r="602" spans="1:17" x14ac:dyDescent="0.2">
      <c r="A602">
        <v>722</v>
      </c>
      <c r="B602" t="s">
        <v>1598</v>
      </c>
      <c r="C602">
        <v>1116</v>
      </c>
      <c r="D602">
        <v>0</v>
      </c>
      <c r="E602">
        <v>217</v>
      </c>
      <c r="F602">
        <v>11</v>
      </c>
      <c r="G602">
        <v>43733452</v>
      </c>
      <c r="H602">
        <v>43733767</v>
      </c>
      <c r="I602">
        <v>200</v>
      </c>
      <c r="J602" t="s">
        <v>7201</v>
      </c>
      <c r="K602">
        <v>2</v>
      </c>
      <c r="L602">
        <v>2</v>
      </c>
      <c r="M602" t="s">
        <v>14717</v>
      </c>
      <c r="N602" t="s">
        <v>14718</v>
      </c>
      <c r="O602" t="s">
        <v>1599</v>
      </c>
      <c r="P602" t="s">
        <v>7202</v>
      </c>
      <c r="Q602" t="s">
        <v>7203</v>
      </c>
    </row>
    <row r="603" spans="1:17" x14ac:dyDescent="0.2">
      <c r="A603">
        <v>4490</v>
      </c>
      <c r="B603" t="s">
        <v>1600</v>
      </c>
      <c r="C603">
        <v>1146</v>
      </c>
      <c r="D603">
        <v>0</v>
      </c>
      <c r="E603">
        <v>2584</v>
      </c>
      <c r="F603">
        <v>11</v>
      </c>
      <c r="G603">
        <v>44494854</v>
      </c>
      <c r="H603">
        <v>44495379</v>
      </c>
      <c r="I603">
        <v>300</v>
      </c>
      <c r="J603" t="s">
        <v>7204</v>
      </c>
      <c r="K603">
        <v>2</v>
      </c>
      <c r="L603">
        <v>4</v>
      </c>
      <c r="M603" t="s">
        <v>14719</v>
      </c>
      <c r="N603" t="s">
        <v>14720</v>
      </c>
      <c r="O603" t="s">
        <v>1601</v>
      </c>
      <c r="P603" t="s">
        <v>7205</v>
      </c>
      <c r="Q603" t="s">
        <v>7206</v>
      </c>
    </row>
    <row r="604" spans="1:17" x14ac:dyDescent="0.2">
      <c r="A604">
        <v>4262</v>
      </c>
      <c r="B604" t="s">
        <v>1602</v>
      </c>
      <c r="C604">
        <v>1019</v>
      </c>
      <c r="D604">
        <v>0</v>
      </c>
      <c r="E604" t="s">
        <v>29</v>
      </c>
      <c r="F604">
        <v>11</v>
      </c>
      <c r="G604">
        <v>45104063</v>
      </c>
      <c r="H604">
        <v>45104162</v>
      </c>
      <c r="I604">
        <v>100</v>
      </c>
      <c r="J604">
        <v>4262</v>
      </c>
      <c r="K604">
        <v>1</v>
      </c>
      <c r="L604">
        <v>1</v>
      </c>
      <c r="M604" t="s">
        <v>7207</v>
      </c>
      <c r="N604" t="s">
        <v>7208</v>
      </c>
      <c r="O604" t="s">
        <v>1603</v>
      </c>
      <c r="P604" t="s">
        <v>7209</v>
      </c>
      <c r="Q604" t="s">
        <v>7210</v>
      </c>
    </row>
    <row r="605" spans="1:17" x14ac:dyDescent="0.2">
      <c r="A605">
        <v>6756</v>
      </c>
      <c r="B605" t="s">
        <v>14721</v>
      </c>
      <c r="C605">
        <v>1562</v>
      </c>
      <c r="D605">
        <v>1</v>
      </c>
      <c r="E605" t="s">
        <v>29</v>
      </c>
      <c r="F605">
        <v>11</v>
      </c>
      <c r="G605">
        <v>45152893</v>
      </c>
      <c r="H605">
        <v>45153512</v>
      </c>
      <c r="I605">
        <v>350</v>
      </c>
      <c r="J605" t="s">
        <v>14722</v>
      </c>
      <c r="K605">
        <v>2</v>
      </c>
      <c r="L605">
        <v>5</v>
      </c>
      <c r="M605" t="s">
        <v>14723</v>
      </c>
      <c r="N605" t="s">
        <v>14724</v>
      </c>
      <c r="O605" t="s">
        <v>1604</v>
      </c>
      <c r="P605" t="s">
        <v>7211</v>
      </c>
      <c r="Q605" t="s">
        <v>7212</v>
      </c>
    </row>
    <row r="606" spans="1:17" x14ac:dyDescent="0.2">
      <c r="A606">
        <v>2277</v>
      </c>
      <c r="B606" t="s">
        <v>173</v>
      </c>
      <c r="C606">
        <v>1097</v>
      </c>
      <c r="D606">
        <v>0</v>
      </c>
      <c r="E606" t="s">
        <v>29</v>
      </c>
      <c r="F606">
        <v>11</v>
      </c>
      <c r="G606">
        <v>45181320</v>
      </c>
      <c r="H606">
        <v>45181555</v>
      </c>
      <c r="I606">
        <v>150</v>
      </c>
      <c r="J606">
        <v>2277</v>
      </c>
      <c r="K606">
        <v>1</v>
      </c>
      <c r="L606">
        <v>2</v>
      </c>
      <c r="M606" t="s">
        <v>7213</v>
      </c>
      <c r="N606" t="s">
        <v>7214</v>
      </c>
      <c r="O606" t="s">
        <v>174</v>
      </c>
      <c r="P606" t="s">
        <v>7215</v>
      </c>
      <c r="Q606" t="s">
        <v>7216</v>
      </c>
    </row>
    <row r="607" spans="1:17" x14ac:dyDescent="0.2">
      <c r="A607">
        <v>2813</v>
      </c>
      <c r="B607" t="s">
        <v>14725</v>
      </c>
      <c r="C607">
        <v>1531</v>
      </c>
      <c r="D607">
        <v>1</v>
      </c>
      <c r="E607">
        <v>976</v>
      </c>
      <c r="F607">
        <v>11</v>
      </c>
      <c r="G607">
        <v>45434060</v>
      </c>
      <c r="H607">
        <v>45450164</v>
      </c>
      <c r="I607">
        <v>750</v>
      </c>
      <c r="J607" t="s">
        <v>14726</v>
      </c>
      <c r="K607">
        <v>4</v>
      </c>
      <c r="L607">
        <v>11</v>
      </c>
      <c r="M607" t="s">
        <v>14727</v>
      </c>
      <c r="N607" t="s">
        <v>14728</v>
      </c>
      <c r="O607" t="s">
        <v>1605</v>
      </c>
      <c r="P607" t="s">
        <v>7217</v>
      </c>
      <c r="Q607" t="s">
        <v>7218</v>
      </c>
    </row>
    <row r="608" spans="1:17" x14ac:dyDescent="0.2">
      <c r="A608">
        <v>6133</v>
      </c>
      <c r="B608" t="s">
        <v>1606</v>
      </c>
      <c r="C608">
        <v>1137</v>
      </c>
      <c r="D608">
        <v>0</v>
      </c>
      <c r="E608" t="s">
        <v>29</v>
      </c>
      <c r="F608">
        <v>11</v>
      </c>
      <c r="G608">
        <v>45532559</v>
      </c>
      <c r="H608">
        <v>45532790</v>
      </c>
      <c r="I608">
        <v>250</v>
      </c>
      <c r="J608">
        <v>6133</v>
      </c>
      <c r="K608">
        <v>1</v>
      </c>
      <c r="L608">
        <v>4</v>
      </c>
      <c r="M608" t="s">
        <v>7219</v>
      </c>
      <c r="N608" t="s">
        <v>7220</v>
      </c>
      <c r="O608" t="s">
        <v>1607</v>
      </c>
      <c r="P608" t="s">
        <v>7221</v>
      </c>
      <c r="Q608" t="s">
        <v>7222</v>
      </c>
    </row>
    <row r="609" spans="1:17" x14ac:dyDescent="0.2">
      <c r="A609">
        <v>536</v>
      </c>
      <c r="B609" t="s">
        <v>1608</v>
      </c>
      <c r="C609">
        <v>1113</v>
      </c>
      <c r="D609">
        <v>0</v>
      </c>
      <c r="E609">
        <v>575</v>
      </c>
      <c r="F609">
        <v>11</v>
      </c>
      <c r="G609">
        <v>45628544</v>
      </c>
      <c r="H609">
        <v>45628932</v>
      </c>
      <c r="I609">
        <v>250</v>
      </c>
      <c r="J609" t="s">
        <v>15618</v>
      </c>
      <c r="K609">
        <v>2</v>
      </c>
      <c r="L609">
        <v>3</v>
      </c>
      <c r="M609" t="s">
        <v>7223</v>
      </c>
      <c r="N609" t="s">
        <v>7224</v>
      </c>
      <c r="O609" t="s">
        <v>1609</v>
      </c>
      <c r="P609" t="s">
        <v>7225</v>
      </c>
      <c r="Q609" t="s">
        <v>7226</v>
      </c>
    </row>
    <row r="610" spans="1:17" x14ac:dyDescent="0.2">
      <c r="A610">
        <v>3404</v>
      </c>
      <c r="B610" t="s">
        <v>1610</v>
      </c>
      <c r="C610">
        <v>1090</v>
      </c>
      <c r="D610">
        <v>0</v>
      </c>
      <c r="E610" t="s">
        <v>29</v>
      </c>
      <c r="F610">
        <v>11</v>
      </c>
      <c r="G610">
        <v>45894639</v>
      </c>
      <c r="H610">
        <v>45894894</v>
      </c>
      <c r="I610">
        <v>150</v>
      </c>
      <c r="J610">
        <v>3404</v>
      </c>
      <c r="K610">
        <v>1</v>
      </c>
      <c r="L610">
        <v>2</v>
      </c>
      <c r="M610" t="s">
        <v>7227</v>
      </c>
      <c r="N610" t="s">
        <v>7228</v>
      </c>
      <c r="O610" t="s">
        <v>1611</v>
      </c>
      <c r="P610" t="s">
        <v>7229</v>
      </c>
      <c r="Q610" t="s">
        <v>7230</v>
      </c>
    </row>
    <row r="611" spans="1:17" x14ac:dyDescent="0.2">
      <c r="A611">
        <v>4193</v>
      </c>
      <c r="B611" t="s">
        <v>1612</v>
      </c>
      <c r="C611">
        <v>1013</v>
      </c>
      <c r="D611">
        <v>0</v>
      </c>
      <c r="E611" t="s">
        <v>29</v>
      </c>
      <c r="F611">
        <v>11</v>
      </c>
      <c r="G611">
        <v>46265083</v>
      </c>
      <c r="H611">
        <v>46265182</v>
      </c>
      <c r="I611">
        <v>100</v>
      </c>
      <c r="J611">
        <v>4193</v>
      </c>
      <c r="K611">
        <v>1</v>
      </c>
      <c r="L611">
        <v>1</v>
      </c>
      <c r="M611" t="s">
        <v>7231</v>
      </c>
      <c r="N611" t="s">
        <v>7232</v>
      </c>
      <c r="O611" t="s">
        <v>1613</v>
      </c>
      <c r="P611" t="s">
        <v>7233</v>
      </c>
      <c r="Q611" t="s">
        <v>7234</v>
      </c>
    </row>
    <row r="612" spans="1:17" x14ac:dyDescent="0.2">
      <c r="A612">
        <v>6621</v>
      </c>
      <c r="B612" t="s">
        <v>1614</v>
      </c>
      <c r="C612">
        <v>992</v>
      </c>
      <c r="D612">
        <v>0</v>
      </c>
      <c r="E612" t="s">
        <v>29</v>
      </c>
      <c r="F612">
        <v>11</v>
      </c>
      <c r="G612">
        <v>46789826</v>
      </c>
      <c r="H612">
        <v>46789925</v>
      </c>
      <c r="I612">
        <v>100</v>
      </c>
      <c r="J612">
        <v>6621</v>
      </c>
      <c r="K612">
        <v>1</v>
      </c>
      <c r="L612">
        <v>1</v>
      </c>
      <c r="M612" t="s">
        <v>7235</v>
      </c>
      <c r="N612" t="s">
        <v>7236</v>
      </c>
      <c r="O612" t="s">
        <v>667</v>
      </c>
      <c r="P612" t="s">
        <v>7237</v>
      </c>
      <c r="Q612" t="s">
        <v>7238</v>
      </c>
    </row>
    <row r="613" spans="1:17" x14ac:dyDescent="0.2">
      <c r="A613">
        <v>2227</v>
      </c>
      <c r="B613" t="s">
        <v>15619</v>
      </c>
      <c r="C613">
        <v>1055</v>
      </c>
      <c r="D613">
        <v>1</v>
      </c>
      <c r="E613" t="s">
        <v>29</v>
      </c>
      <c r="F613">
        <v>11</v>
      </c>
      <c r="G613">
        <v>46789826</v>
      </c>
      <c r="H613">
        <v>46806905</v>
      </c>
      <c r="I613">
        <v>600</v>
      </c>
      <c r="J613" t="s">
        <v>15620</v>
      </c>
      <c r="K613">
        <v>6</v>
      </c>
      <c r="L613">
        <v>6</v>
      </c>
      <c r="M613" t="s">
        <v>15621</v>
      </c>
      <c r="N613" t="s">
        <v>15622</v>
      </c>
      <c r="O613" t="s">
        <v>667</v>
      </c>
      <c r="P613" t="s">
        <v>7237</v>
      </c>
      <c r="Q613" t="s">
        <v>7238</v>
      </c>
    </row>
    <row r="614" spans="1:17" x14ac:dyDescent="0.2">
      <c r="A614">
        <v>7642</v>
      </c>
      <c r="B614" t="s">
        <v>1615</v>
      </c>
      <c r="C614">
        <v>1589</v>
      </c>
      <c r="D614">
        <v>0</v>
      </c>
      <c r="E614" t="s">
        <v>29</v>
      </c>
      <c r="F614">
        <v>11</v>
      </c>
      <c r="G614">
        <v>46822151</v>
      </c>
      <c r="H614">
        <v>46822250</v>
      </c>
      <c r="I614">
        <v>100</v>
      </c>
      <c r="J614">
        <v>7642</v>
      </c>
      <c r="K614">
        <v>1</v>
      </c>
      <c r="L614">
        <v>1</v>
      </c>
      <c r="M614" t="s">
        <v>7239</v>
      </c>
      <c r="N614" t="s">
        <v>7240</v>
      </c>
      <c r="O614" t="s">
        <v>1616</v>
      </c>
      <c r="P614" t="s">
        <v>7241</v>
      </c>
      <c r="Q614" t="s">
        <v>7242</v>
      </c>
    </row>
    <row r="615" spans="1:17" x14ac:dyDescent="0.2">
      <c r="A615">
        <v>1083</v>
      </c>
      <c r="B615" t="s">
        <v>1617</v>
      </c>
      <c r="C615">
        <v>909</v>
      </c>
      <c r="D615">
        <v>0</v>
      </c>
      <c r="E615" t="s">
        <v>29</v>
      </c>
      <c r="F615">
        <v>11</v>
      </c>
      <c r="G615">
        <v>47218206</v>
      </c>
      <c r="H615">
        <v>47218441</v>
      </c>
      <c r="I615">
        <v>200</v>
      </c>
      <c r="J615">
        <v>1083</v>
      </c>
      <c r="K615">
        <v>1</v>
      </c>
      <c r="L615">
        <v>3</v>
      </c>
      <c r="M615" t="s">
        <v>7243</v>
      </c>
      <c r="N615" t="s">
        <v>7244</v>
      </c>
      <c r="O615" t="s">
        <v>1618</v>
      </c>
      <c r="P615" t="s">
        <v>7245</v>
      </c>
      <c r="Q615" t="s">
        <v>7246</v>
      </c>
    </row>
    <row r="616" spans="1:17" x14ac:dyDescent="0.2">
      <c r="A616">
        <v>7606</v>
      </c>
      <c r="B616" t="s">
        <v>575</v>
      </c>
      <c r="C616">
        <v>1685</v>
      </c>
      <c r="D616">
        <v>0</v>
      </c>
      <c r="E616" t="s">
        <v>14738</v>
      </c>
      <c r="F616">
        <v>11</v>
      </c>
      <c r="G616">
        <v>47282845</v>
      </c>
      <c r="H616">
        <v>47283485</v>
      </c>
      <c r="I616">
        <v>600</v>
      </c>
      <c r="J616" t="s">
        <v>7247</v>
      </c>
      <c r="K616">
        <v>3</v>
      </c>
      <c r="L616">
        <v>9</v>
      </c>
      <c r="M616" t="s">
        <v>15623</v>
      </c>
      <c r="N616" t="s">
        <v>15624</v>
      </c>
      <c r="O616" t="s">
        <v>576</v>
      </c>
      <c r="P616" t="s">
        <v>7248</v>
      </c>
      <c r="Q616" t="s">
        <v>7249</v>
      </c>
    </row>
    <row r="617" spans="1:17" x14ac:dyDescent="0.2">
      <c r="A617">
        <v>2474</v>
      </c>
      <c r="B617" t="s">
        <v>1619</v>
      </c>
      <c r="C617">
        <v>1269</v>
      </c>
      <c r="D617">
        <v>0</v>
      </c>
      <c r="E617" t="s">
        <v>29</v>
      </c>
      <c r="F617">
        <v>11</v>
      </c>
      <c r="G617">
        <v>47627010</v>
      </c>
      <c r="H617">
        <v>47627237</v>
      </c>
      <c r="I617">
        <v>200</v>
      </c>
      <c r="J617">
        <v>2474</v>
      </c>
      <c r="K617">
        <v>1</v>
      </c>
      <c r="L617">
        <v>3</v>
      </c>
      <c r="M617" t="s">
        <v>7250</v>
      </c>
      <c r="N617" t="s">
        <v>7251</v>
      </c>
      <c r="O617" t="s">
        <v>1620</v>
      </c>
      <c r="P617" t="s">
        <v>7252</v>
      </c>
      <c r="Q617" t="s">
        <v>7253</v>
      </c>
    </row>
    <row r="618" spans="1:17" x14ac:dyDescent="0.2">
      <c r="A618">
        <v>8220</v>
      </c>
      <c r="B618" t="s">
        <v>577</v>
      </c>
      <c r="C618">
        <v>889</v>
      </c>
      <c r="D618">
        <v>0</v>
      </c>
      <c r="E618" t="s">
        <v>29</v>
      </c>
      <c r="F618">
        <v>11</v>
      </c>
      <c r="G618">
        <v>47717500</v>
      </c>
      <c r="H618">
        <v>47717721</v>
      </c>
      <c r="I618">
        <v>200</v>
      </c>
      <c r="J618">
        <v>8220</v>
      </c>
      <c r="K618">
        <v>1</v>
      </c>
      <c r="L618">
        <v>3</v>
      </c>
      <c r="M618" t="s">
        <v>7254</v>
      </c>
      <c r="N618" t="s">
        <v>7255</v>
      </c>
      <c r="O618" t="s">
        <v>578</v>
      </c>
      <c r="P618" t="s">
        <v>7256</v>
      </c>
      <c r="Q618" t="s">
        <v>7257</v>
      </c>
    </row>
    <row r="619" spans="1:17" x14ac:dyDescent="0.2">
      <c r="A619">
        <v>7585</v>
      </c>
      <c r="B619" t="s">
        <v>579</v>
      </c>
      <c r="C619">
        <v>937</v>
      </c>
      <c r="D619">
        <v>0</v>
      </c>
      <c r="E619">
        <v>5805</v>
      </c>
      <c r="F619">
        <v>11</v>
      </c>
      <c r="G619">
        <v>47975130</v>
      </c>
      <c r="H619">
        <v>47975334</v>
      </c>
      <c r="I619">
        <v>200</v>
      </c>
      <c r="J619" t="s">
        <v>7258</v>
      </c>
      <c r="K619">
        <v>2</v>
      </c>
      <c r="L619">
        <v>2</v>
      </c>
      <c r="M619" t="s">
        <v>14742</v>
      </c>
      <c r="N619" t="s">
        <v>14743</v>
      </c>
      <c r="O619" t="s">
        <v>580</v>
      </c>
      <c r="P619" t="s">
        <v>7259</v>
      </c>
      <c r="Q619" t="s">
        <v>7260</v>
      </c>
    </row>
    <row r="620" spans="1:17" x14ac:dyDescent="0.2">
      <c r="A620">
        <v>704</v>
      </c>
      <c r="B620" t="s">
        <v>1621</v>
      </c>
      <c r="C620">
        <v>920</v>
      </c>
      <c r="D620">
        <v>0</v>
      </c>
      <c r="E620" t="s">
        <v>29</v>
      </c>
      <c r="F620">
        <v>11</v>
      </c>
      <c r="G620">
        <v>48385124</v>
      </c>
      <c r="H620">
        <v>48385223</v>
      </c>
      <c r="I620">
        <v>100</v>
      </c>
      <c r="J620">
        <v>704</v>
      </c>
      <c r="K620">
        <v>1</v>
      </c>
      <c r="L620">
        <v>1</v>
      </c>
      <c r="M620" t="s">
        <v>7261</v>
      </c>
      <c r="N620" t="s">
        <v>7262</v>
      </c>
      <c r="O620" t="s">
        <v>1622</v>
      </c>
      <c r="P620" t="s">
        <v>7263</v>
      </c>
      <c r="Q620" t="s">
        <v>7264</v>
      </c>
    </row>
    <row r="621" spans="1:17" x14ac:dyDescent="0.2">
      <c r="A621">
        <v>6579</v>
      </c>
      <c r="B621" t="s">
        <v>15625</v>
      </c>
      <c r="C621">
        <v>1893</v>
      </c>
      <c r="D621">
        <v>1</v>
      </c>
      <c r="E621" t="s">
        <v>29</v>
      </c>
      <c r="F621" t="s">
        <v>1623</v>
      </c>
      <c r="G621">
        <v>300515</v>
      </c>
      <c r="H621">
        <v>310213</v>
      </c>
      <c r="I621">
        <v>700</v>
      </c>
      <c r="J621" t="s">
        <v>14745</v>
      </c>
      <c r="K621">
        <v>5</v>
      </c>
      <c r="L621">
        <v>9</v>
      </c>
      <c r="M621" t="s">
        <v>14746</v>
      </c>
      <c r="N621" t="s">
        <v>14747</v>
      </c>
      <c r="O621" t="s">
        <v>1624</v>
      </c>
      <c r="P621" t="s">
        <v>7265</v>
      </c>
      <c r="Q621" t="s">
        <v>7266</v>
      </c>
    </row>
    <row r="622" spans="1:17" x14ac:dyDescent="0.2">
      <c r="A622">
        <v>4258</v>
      </c>
      <c r="B622" t="s">
        <v>1625</v>
      </c>
      <c r="C622">
        <v>858</v>
      </c>
      <c r="D622">
        <v>0</v>
      </c>
      <c r="E622" t="s">
        <v>29</v>
      </c>
      <c r="F622" t="s">
        <v>1626</v>
      </c>
      <c r="G622">
        <v>848997</v>
      </c>
      <c r="H622">
        <v>849096</v>
      </c>
      <c r="I622">
        <v>100</v>
      </c>
      <c r="J622">
        <v>4258</v>
      </c>
      <c r="K622">
        <v>1</v>
      </c>
      <c r="L622">
        <v>1</v>
      </c>
      <c r="M622" t="s">
        <v>7267</v>
      </c>
      <c r="N622" t="s">
        <v>7268</v>
      </c>
      <c r="O622" t="s">
        <v>1627</v>
      </c>
      <c r="P622" t="s">
        <v>7269</v>
      </c>
      <c r="Q622" t="s">
        <v>7270</v>
      </c>
    </row>
    <row r="623" spans="1:17" x14ac:dyDescent="0.2">
      <c r="A623">
        <v>6708</v>
      </c>
      <c r="B623" t="s">
        <v>1628</v>
      </c>
      <c r="C623">
        <v>1113</v>
      </c>
      <c r="D623">
        <v>0</v>
      </c>
      <c r="E623" t="s">
        <v>29</v>
      </c>
      <c r="F623" t="s">
        <v>1626</v>
      </c>
      <c r="G623">
        <v>1006498</v>
      </c>
      <c r="H623">
        <v>1006725</v>
      </c>
      <c r="I623">
        <v>150</v>
      </c>
      <c r="J623">
        <v>6708</v>
      </c>
      <c r="K623">
        <v>1</v>
      </c>
      <c r="L623">
        <v>2</v>
      </c>
      <c r="M623" t="s">
        <v>7271</v>
      </c>
      <c r="N623" t="s">
        <v>7272</v>
      </c>
      <c r="O623" t="s">
        <v>1629</v>
      </c>
      <c r="P623" t="s">
        <v>7273</v>
      </c>
      <c r="Q623" t="s">
        <v>7274</v>
      </c>
    </row>
    <row r="624" spans="1:17" x14ac:dyDescent="0.2">
      <c r="A624">
        <v>7449</v>
      </c>
      <c r="B624" t="s">
        <v>1630</v>
      </c>
      <c r="C624">
        <v>1555</v>
      </c>
      <c r="D624">
        <v>0</v>
      </c>
      <c r="E624" t="s">
        <v>29</v>
      </c>
      <c r="F624" t="s">
        <v>1626</v>
      </c>
      <c r="G624">
        <v>1294893</v>
      </c>
      <c r="H624">
        <v>1295124</v>
      </c>
      <c r="I624">
        <v>200</v>
      </c>
      <c r="J624">
        <v>7449</v>
      </c>
      <c r="K624">
        <v>1</v>
      </c>
      <c r="L624">
        <v>3</v>
      </c>
      <c r="M624" t="s">
        <v>7275</v>
      </c>
      <c r="N624" t="s">
        <v>7276</v>
      </c>
      <c r="O624" t="s">
        <v>1631</v>
      </c>
      <c r="P624" t="s">
        <v>7277</v>
      </c>
      <c r="Q624" t="s">
        <v>7278</v>
      </c>
    </row>
    <row r="625" spans="1:17" x14ac:dyDescent="0.2">
      <c r="A625">
        <v>4323</v>
      </c>
      <c r="B625" t="s">
        <v>1632</v>
      </c>
      <c r="C625">
        <v>1315</v>
      </c>
      <c r="D625">
        <v>0</v>
      </c>
      <c r="E625">
        <v>2507</v>
      </c>
      <c r="F625" t="s">
        <v>1626</v>
      </c>
      <c r="G625">
        <v>1339484</v>
      </c>
      <c r="H625">
        <v>1339920</v>
      </c>
      <c r="I625">
        <v>500</v>
      </c>
      <c r="J625" t="s">
        <v>15626</v>
      </c>
      <c r="K625">
        <v>2</v>
      </c>
      <c r="L625">
        <v>8</v>
      </c>
      <c r="M625" t="s">
        <v>15627</v>
      </c>
      <c r="N625" t="s">
        <v>15628</v>
      </c>
      <c r="O625" t="s">
        <v>1633</v>
      </c>
      <c r="P625" t="s">
        <v>7279</v>
      </c>
      <c r="Q625" t="s">
        <v>7280</v>
      </c>
    </row>
    <row r="626" spans="1:17" x14ac:dyDescent="0.2">
      <c r="A626">
        <v>7480</v>
      </c>
      <c r="B626" t="s">
        <v>1634</v>
      </c>
      <c r="C626">
        <v>1011</v>
      </c>
      <c r="D626">
        <v>0</v>
      </c>
      <c r="E626" t="s">
        <v>29</v>
      </c>
      <c r="F626" t="s">
        <v>1635</v>
      </c>
      <c r="G626">
        <v>180501</v>
      </c>
      <c r="H626">
        <v>180610</v>
      </c>
      <c r="I626">
        <v>150</v>
      </c>
      <c r="J626">
        <v>7480</v>
      </c>
      <c r="K626">
        <v>1</v>
      </c>
      <c r="L626">
        <v>2</v>
      </c>
      <c r="M626" t="s">
        <v>7281</v>
      </c>
      <c r="N626" t="s">
        <v>7282</v>
      </c>
      <c r="O626" t="s">
        <v>1636</v>
      </c>
      <c r="P626" t="s">
        <v>7283</v>
      </c>
      <c r="Q626" t="s">
        <v>7284</v>
      </c>
    </row>
    <row r="627" spans="1:17" x14ac:dyDescent="0.2">
      <c r="A627">
        <v>1202</v>
      </c>
      <c r="B627" t="s">
        <v>1637</v>
      </c>
      <c r="C627">
        <v>832</v>
      </c>
      <c r="D627">
        <v>0</v>
      </c>
      <c r="E627" t="s">
        <v>29</v>
      </c>
      <c r="F627" t="s">
        <v>1635</v>
      </c>
      <c r="G627">
        <v>181918</v>
      </c>
      <c r="H627">
        <v>182017</v>
      </c>
      <c r="I627">
        <v>100</v>
      </c>
      <c r="J627">
        <v>1202</v>
      </c>
      <c r="K627">
        <v>1</v>
      </c>
      <c r="L627">
        <v>1</v>
      </c>
      <c r="M627" t="s">
        <v>7285</v>
      </c>
      <c r="N627" t="s">
        <v>7286</v>
      </c>
      <c r="O627" t="s">
        <v>1636</v>
      </c>
      <c r="P627" t="s">
        <v>7283</v>
      </c>
      <c r="Q627" t="s">
        <v>7284</v>
      </c>
    </row>
    <row r="628" spans="1:17" x14ac:dyDescent="0.2">
      <c r="A628">
        <v>3395</v>
      </c>
      <c r="B628" t="s">
        <v>1638</v>
      </c>
      <c r="C628">
        <v>1200</v>
      </c>
      <c r="D628">
        <v>0</v>
      </c>
      <c r="E628" t="s">
        <v>29</v>
      </c>
      <c r="F628" t="s">
        <v>1635</v>
      </c>
      <c r="G628">
        <v>183931</v>
      </c>
      <c r="H628">
        <v>184030</v>
      </c>
      <c r="I628">
        <v>100</v>
      </c>
      <c r="J628">
        <v>3395</v>
      </c>
      <c r="K628">
        <v>1</v>
      </c>
      <c r="L628">
        <v>1</v>
      </c>
      <c r="M628" t="s">
        <v>7287</v>
      </c>
      <c r="N628" t="s">
        <v>7288</v>
      </c>
      <c r="O628" t="s">
        <v>1636</v>
      </c>
      <c r="P628" t="s">
        <v>7283</v>
      </c>
      <c r="Q628" t="s">
        <v>7284</v>
      </c>
    </row>
    <row r="629" spans="1:17" x14ac:dyDescent="0.2">
      <c r="A629">
        <v>1728</v>
      </c>
      <c r="B629" t="s">
        <v>1639</v>
      </c>
      <c r="C629">
        <v>1006</v>
      </c>
      <c r="D629">
        <v>0</v>
      </c>
      <c r="E629" t="s">
        <v>29</v>
      </c>
      <c r="F629" t="s">
        <v>1635</v>
      </c>
      <c r="G629">
        <v>301033</v>
      </c>
      <c r="H629">
        <v>301132</v>
      </c>
      <c r="I629">
        <v>100</v>
      </c>
      <c r="J629">
        <v>1728</v>
      </c>
      <c r="K629">
        <v>1</v>
      </c>
      <c r="L629">
        <v>1</v>
      </c>
      <c r="M629" t="s">
        <v>7289</v>
      </c>
      <c r="N629" t="s">
        <v>7290</v>
      </c>
      <c r="O629" t="s">
        <v>1640</v>
      </c>
      <c r="P629" t="s">
        <v>7291</v>
      </c>
      <c r="Q629" t="s">
        <v>7292</v>
      </c>
    </row>
    <row r="630" spans="1:17" x14ac:dyDescent="0.2">
      <c r="A630">
        <v>6428</v>
      </c>
      <c r="B630" t="s">
        <v>1641</v>
      </c>
      <c r="C630">
        <v>1124</v>
      </c>
      <c r="D630">
        <v>0</v>
      </c>
      <c r="E630" t="s">
        <v>29</v>
      </c>
      <c r="F630" t="s">
        <v>1642</v>
      </c>
      <c r="G630">
        <v>90052</v>
      </c>
      <c r="H630">
        <v>90275</v>
      </c>
      <c r="I630">
        <v>200</v>
      </c>
      <c r="J630">
        <v>6428</v>
      </c>
      <c r="K630">
        <v>1</v>
      </c>
      <c r="L630">
        <v>3</v>
      </c>
      <c r="M630" t="s">
        <v>7293</v>
      </c>
      <c r="N630" t="s">
        <v>7294</v>
      </c>
      <c r="O630" t="s">
        <v>1643</v>
      </c>
      <c r="P630" t="s">
        <v>7295</v>
      </c>
      <c r="Q630" t="s">
        <v>7296</v>
      </c>
    </row>
    <row r="631" spans="1:17" x14ac:dyDescent="0.2">
      <c r="A631">
        <v>3068</v>
      </c>
      <c r="B631" t="s">
        <v>1644</v>
      </c>
      <c r="C631">
        <v>1171</v>
      </c>
      <c r="D631">
        <v>0</v>
      </c>
      <c r="E631" t="s">
        <v>29</v>
      </c>
      <c r="F631" t="s">
        <v>1642</v>
      </c>
      <c r="G631">
        <v>227885</v>
      </c>
      <c r="H631">
        <v>228110</v>
      </c>
      <c r="I631">
        <v>250</v>
      </c>
      <c r="J631">
        <v>3068</v>
      </c>
      <c r="K631">
        <v>1</v>
      </c>
      <c r="L631">
        <v>4</v>
      </c>
      <c r="M631" t="s">
        <v>7297</v>
      </c>
      <c r="N631" t="s">
        <v>7298</v>
      </c>
      <c r="O631" t="s">
        <v>1645</v>
      </c>
      <c r="P631" t="s">
        <v>7299</v>
      </c>
      <c r="Q631" t="s">
        <v>7300</v>
      </c>
    </row>
    <row r="632" spans="1:17" x14ac:dyDescent="0.2">
      <c r="A632">
        <v>2807</v>
      </c>
      <c r="B632" t="s">
        <v>1646</v>
      </c>
      <c r="C632">
        <v>1281</v>
      </c>
      <c r="D632">
        <v>0</v>
      </c>
      <c r="E632">
        <v>3417</v>
      </c>
      <c r="F632" t="s">
        <v>1642</v>
      </c>
      <c r="G632">
        <v>279724</v>
      </c>
      <c r="H632">
        <v>280124</v>
      </c>
      <c r="I632">
        <v>450</v>
      </c>
      <c r="J632" t="s">
        <v>7301</v>
      </c>
      <c r="K632">
        <v>2</v>
      </c>
      <c r="L632">
        <v>7</v>
      </c>
      <c r="M632" t="s">
        <v>7302</v>
      </c>
      <c r="N632" t="s">
        <v>7303</v>
      </c>
      <c r="O632" t="s">
        <v>1647</v>
      </c>
      <c r="P632" t="s">
        <v>7304</v>
      </c>
      <c r="Q632" t="s">
        <v>7305</v>
      </c>
    </row>
    <row r="633" spans="1:17" x14ac:dyDescent="0.2">
      <c r="A633">
        <v>1411</v>
      </c>
      <c r="B633" t="s">
        <v>1648</v>
      </c>
      <c r="C633">
        <v>988</v>
      </c>
      <c r="D633">
        <v>0</v>
      </c>
      <c r="E633" t="s">
        <v>29</v>
      </c>
      <c r="F633" t="s">
        <v>1642</v>
      </c>
      <c r="G633">
        <v>629925</v>
      </c>
      <c r="H633">
        <v>630146</v>
      </c>
      <c r="I633">
        <v>250</v>
      </c>
      <c r="J633">
        <v>1411</v>
      </c>
      <c r="K633">
        <v>1</v>
      </c>
      <c r="L633">
        <v>4</v>
      </c>
      <c r="M633" t="s">
        <v>7306</v>
      </c>
      <c r="N633" t="s">
        <v>7307</v>
      </c>
      <c r="O633" t="s">
        <v>1649</v>
      </c>
      <c r="P633" t="s">
        <v>7308</v>
      </c>
      <c r="Q633" t="s">
        <v>7309</v>
      </c>
    </row>
    <row r="634" spans="1:17" x14ac:dyDescent="0.2">
      <c r="A634">
        <v>3259</v>
      </c>
      <c r="B634" t="s">
        <v>1650</v>
      </c>
      <c r="C634">
        <v>1103</v>
      </c>
      <c r="D634">
        <v>0</v>
      </c>
      <c r="E634" t="s">
        <v>29</v>
      </c>
      <c r="F634" t="s">
        <v>163</v>
      </c>
      <c r="G634">
        <v>130932</v>
      </c>
      <c r="H634">
        <v>131193</v>
      </c>
      <c r="I634">
        <v>150</v>
      </c>
      <c r="J634">
        <v>3259</v>
      </c>
      <c r="K634">
        <v>1</v>
      </c>
      <c r="L634">
        <v>2</v>
      </c>
      <c r="M634" t="s">
        <v>7310</v>
      </c>
      <c r="N634" t="s">
        <v>7311</v>
      </c>
      <c r="O634" t="s">
        <v>1651</v>
      </c>
      <c r="P634" t="s">
        <v>7312</v>
      </c>
      <c r="Q634" t="s">
        <v>7313</v>
      </c>
    </row>
    <row r="635" spans="1:17" x14ac:dyDescent="0.2">
      <c r="A635">
        <v>7846</v>
      </c>
      <c r="B635" t="s">
        <v>1652</v>
      </c>
      <c r="C635">
        <v>1160</v>
      </c>
      <c r="D635">
        <v>0</v>
      </c>
      <c r="E635" t="s">
        <v>29</v>
      </c>
      <c r="F635" t="s">
        <v>163</v>
      </c>
      <c r="G635">
        <v>140031</v>
      </c>
      <c r="H635">
        <v>140276</v>
      </c>
      <c r="I635">
        <v>250</v>
      </c>
      <c r="J635">
        <v>7846</v>
      </c>
      <c r="K635">
        <v>1</v>
      </c>
      <c r="L635">
        <v>4</v>
      </c>
      <c r="M635" t="s">
        <v>7314</v>
      </c>
      <c r="N635" t="s">
        <v>7315</v>
      </c>
      <c r="O635" t="s">
        <v>164</v>
      </c>
      <c r="P635" t="s">
        <v>7316</v>
      </c>
      <c r="Q635" t="s">
        <v>7317</v>
      </c>
    </row>
    <row r="636" spans="1:17" x14ac:dyDescent="0.2">
      <c r="A636">
        <v>6197</v>
      </c>
      <c r="B636" t="s">
        <v>1653</v>
      </c>
      <c r="C636">
        <v>1134</v>
      </c>
      <c r="D636">
        <v>0</v>
      </c>
      <c r="E636" t="s">
        <v>29</v>
      </c>
      <c r="F636" t="s">
        <v>1654</v>
      </c>
      <c r="G636">
        <v>62053</v>
      </c>
      <c r="H636">
        <v>62280</v>
      </c>
      <c r="I636">
        <v>250</v>
      </c>
      <c r="J636">
        <v>6197</v>
      </c>
      <c r="K636">
        <v>1</v>
      </c>
      <c r="L636">
        <v>4</v>
      </c>
      <c r="M636" t="s">
        <v>7318</v>
      </c>
      <c r="N636" t="s">
        <v>7319</v>
      </c>
      <c r="O636" t="s">
        <v>1655</v>
      </c>
      <c r="P636" t="s">
        <v>7320</v>
      </c>
      <c r="Q636" t="s">
        <v>7321</v>
      </c>
    </row>
    <row r="637" spans="1:17" x14ac:dyDescent="0.2">
      <c r="A637">
        <v>3758</v>
      </c>
      <c r="B637" t="s">
        <v>1656</v>
      </c>
      <c r="C637">
        <v>1189</v>
      </c>
      <c r="D637">
        <v>0</v>
      </c>
      <c r="E637" t="s">
        <v>29</v>
      </c>
      <c r="F637" t="s">
        <v>1657</v>
      </c>
      <c r="G637">
        <v>280190</v>
      </c>
      <c r="H637">
        <v>280415</v>
      </c>
      <c r="I637">
        <v>200</v>
      </c>
      <c r="J637">
        <v>3758</v>
      </c>
      <c r="K637">
        <v>1</v>
      </c>
      <c r="L637">
        <v>3</v>
      </c>
      <c r="M637" t="s">
        <v>7322</v>
      </c>
      <c r="N637" t="s">
        <v>7323</v>
      </c>
      <c r="O637" t="s">
        <v>1658</v>
      </c>
      <c r="P637" t="s">
        <v>7324</v>
      </c>
      <c r="Q637" t="s">
        <v>7325</v>
      </c>
    </row>
    <row r="638" spans="1:17" x14ac:dyDescent="0.2">
      <c r="A638">
        <v>349</v>
      </c>
      <c r="B638" t="s">
        <v>1659</v>
      </c>
      <c r="C638">
        <v>1380</v>
      </c>
      <c r="D638">
        <v>0</v>
      </c>
      <c r="E638" t="s">
        <v>29</v>
      </c>
      <c r="F638" t="s">
        <v>1657</v>
      </c>
      <c r="G638">
        <v>282460</v>
      </c>
      <c r="H638">
        <v>282699</v>
      </c>
      <c r="I638">
        <v>150</v>
      </c>
      <c r="J638">
        <v>349</v>
      </c>
      <c r="K638">
        <v>1</v>
      </c>
      <c r="L638">
        <v>2</v>
      </c>
      <c r="M638" t="s">
        <v>7326</v>
      </c>
      <c r="N638" t="s">
        <v>7327</v>
      </c>
      <c r="O638" t="s">
        <v>1658</v>
      </c>
      <c r="P638" t="s">
        <v>7324</v>
      </c>
      <c r="Q638" t="s">
        <v>7325</v>
      </c>
    </row>
    <row r="639" spans="1:17" x14ac:dyDescent="0.2">
      <c r="A639">
        <v>6744</v>
      </c>
      <c r="B639" t="s">
        <v>1660</v>
      </c>
      <c r="C639">
        <v>911</v>
      </c>
      <c r="D639">
        <v>0</v>
      </c>
      <c r="E639" t="s">
        <v>29</v>
      </c>
      <c r="F639" t="s">
        <v>1661</v>
      </c>
      <c r="G639">
        <v>152126</v>
      </c>
      <c r="H639">
        <v>152225</v>
      </c>
      <c r="I639">
        <v>100</v>
      </c>
      <c r="J639">
        <v>6744</v>
      </c>
      <c r="K639">
        <v>1</v>
      </c>
      <c r="L639">
        <v>1</v>
      </c>
      <c r="M639" t="s">
        <v>7328</v>
      </c>
      <c r="N639" t="s">
        <v>7329</v>
      </c>
      <c r="O639" t="s">
        <v>1662</v>
      </c>
      <c r="P639" t="s">
        <v>7330</v>
      </c>
      <c r="Q639" t="s">
        <v>7331</v>
      </c>
    </row>
    <row r="640" spans="1:17" x14ac:dyDescent="0.2">
      <c r="A640">
        <v>6588</v>
      </c>
      <c r="B640" t="s">
        <v>1663</v>
      </c>
      <c r="C640">
        <v>952</v>
      </c>
      <c r="D640">
        <v>0</v>
      </c>
      <c r="E640" t="s">
        <v>29</v>
      </c>
      <c r="F640" t="s">
        <v>1664</v>
      </c>
      <c r="G640">
        <v>138886</v>
      </c>
      <c r="H640">
        <v>138985</v>
      </c>
      <c r="I640">
        <v>100</v>
      </c>
      <c r="J640">
        <v>6588</v>
      </c>
      <c r="K640">
        <v>1</v>
      </c>
      <c r="L640">
        <v>1</v>
      </c>
      <c r="M640" t="s">
        <v>7332</v>
      </c>
      <c r="N640" t="s">
        <v>7333</v>
      </c>
      <c r="O640" t="s">
        <v>1665</v>
      </c>
      <c r="P640" t="s">
        <v>7334</v>
      </c>
      <c r="Q640" t="s">
        <v>7335</v>
      </c>
    </row>
    <row r="641" spans="1:17" x14ac:dyDescent="0.2">
      <c r="A641">
        <v>2523</v>
      </c>
      <c r="B641" t="s">
        <v>1666</v>
      </c>
      <c r="C641">
        <v>897</v>
      </c>
      <c r="D641">
        <v>0</v>
      </c>
      <c r="E641" t="s">
        <v>29</v>
      </c>
      <c r="F641" t="s">
        <v>1667</v>
      </c>
      <c r="G641">
        <v>349212</v>
      </c>
      <c r="H641">
        <v>349429</v>
      </c>
      <c r="I641">
        <v>150</v>
      </c>
      <c r="J641">
        <v>2523</v>
      </c>
      <c r="K641">
        <v>1</v>
      </c>
      <c r="L641">
        <v>2</v>
      </c>
      <c r="M641" t="s">
        <v>7336</v>
      </c>
      <c r="N641" t="s">
        <v>7337</v>
      </c>
      <c r="O641" t="s">
        <v>1668</v>
      </c>
      <c r="P641" t="s">
        <v>7338</v>
      </c>
      <c r="Q641" t="s">
        <v>7339</v>
      </c>
    </row>
    <row r="642" spans="1:17" x14ac:dyDescent="0.2">
      <c r="A642">
        <v>4419</v>
      </c>
      <c r="B642" t="s">
        <v>1669</v>
      </c>
      <c r="C642">
        <v>1018</v>
      </c>
      <c r="D642">
        <v>0</v>
      </c>
      <c r="E642" t="s">
        <v>29</v>
      </c>
      <c r="F642" t="s">
        <v>1667</v>
      </c>
      <c r="G642">
        <v>355505</v>
      </c>
      <c r="H642">
        <v>355790</v>
      </c>
      <c r="I642">
        <v>150</v>
      </c>
      <c r="J642">
        <v>4419</v>
      </c>
      <c r="K642">
        <v>1</v>
      </c>
      <c r="L642">
        <v>2</v>
      </c>
      <c r="M642" t="s">
        <v>7340</v>
      </c>
      <c r="N642" t="s">
        <v>7341</v>
      </c>
      <c r="O642" t="s">
        <v>1668</v>
      </c>
      <c r="P642" t="s">
        <v>7338</v>
      </c>
      <c r="Q642" t="s">
        <v>7339</v>
      </c>
    </row>
    <row r="643" spans="1:17" x14ac:dyDescent="0.2">
      <c r="A643">
        <v>5928</v>
      </c>
      <c r="B643" t="s">
        <v>1670</v>
      </c>
      <c r="C643">
        <v>1055</v>
      </c>
      <c r="D643">
        <v>0</v>
      </c>
      <c r="E643" t="s">
        <v>29</v>
      </c>
      <c r="F643" t="s">
        <v>1671</v>
      </c>
      <c r="G643">
        <v>242674</v>
      </c>
      <c r="H643">
        <v>242891</v>
      </c>
      <c r="I643">
        <v>200</v>
      </c>
      <c r="J643">
        <v>5928</v>
      </c>
      <c r="K643">
        <v>1</v>
      </c>
      <c r="L643">
        <v>3</v>
      </c>
      <c r="M643" t="s">
        <v>7342</v>
      </c>
      <c r="N643" t="s">
        <v>7343</v>
      </c>
      <c r="O643" t="s">
        <v>1672</v>
      </c>
      <c r="P643" t="s">
        <v>7344</v>
      </c>
      <c r="Q643" t="s">
        <v>7345</v>
      </c>
    </row>
    <row r="644" spans="1:17" x14ac:dyDescent="0.2">
      <c r="A644">
        <v>3449</v>
      </c>
      <c r="B644" t="s">
        <v>1673</v>
      </c>
      <c r="C644">
        <v>935</v>
      </c>
      <c r="D644">
        <v>0</v>
      </c>
      <c r="E644" t="s">
        <v>29</v>
      </c>
      <c r="F644" t="s">
        <v>592</v>
      </c>
      <c r="G644">
        <v>668660</v>
      </c>
      <c r="H644">
        <v>668903</v>
      </c>
      <c r="I644">
        <v>150</v>
      </c>
      <c r="J644">
        <v>3449</v>
      </c>
      <c r="K644">
        <v>1</v>
      </c>
      <c r="L644">
        <v>2</v>
      </c>
      <c r="M644" t="s">
        <v>7346</v>
      </c>
      <c r="N644" t="s">
        <v>7347</v>
      </c>
      <c r="O644" t="s">
        <v>593</v>
      </c>
      <c r="P644" t="s">
        <v>7348</v>
      </c>
      <c r="Q644" t="s">
        <v>7349</v>
      </c>
    </row>
    <row r="645" spans="1:17" x14ac:dyDescent="0.2">
      <c r="A645">
        <v>1171</v>
      </c>
      <c r="B645" t="s">
        <v>1674</v>
      </c>
      <c r="C645">
        <v>1086</v>
      </c>
      <c r="D645">
        <v>0</v>
      </c>
      <c r="E645" t="s">
        <v>29</v>
      </c>
      <c r="F645" t="s">
        <v>592</v>
      </c>
      <c r="G645">
        <v>717669</v>
      </c>
      <c r="H645">
        <v>717926</v>
      </c>
      <c r="I645">
        <v>200</v>
      </c>
      <c r="J645">
        <v>1171</v>
      </c>
      <c r="K645">
        <v>1</v>
      </c>
      <c r="L645">
        <v>3</v>
      </c>
      <c r="M645" t="s">
        <v>7350</v>
      </c>
      <c r="N645" t="s">
        <v>7351</v>
      </c>
      <c r="O645" t="s">
        <v>1675</v>
      </c>
      <c r="P645" t="s">
        <v>7352</v>
      </c>
      <c r="Q645" t="s">
        <v>7353</v>
      </c>
    </row>
    <row r="646" spans="1:17" x14ac:dyDescent="0.2">
      <c r="A646">
        <v>1659</v>
      </c>
      <c r="B646" t="s">
        <v>1676</v>
      </c>
      <c r="C646">
        <v>963</v>
      </c>
      <c r="D646">
        <v>0</v>
      </c>
      <c r="E646" t="s">
        <v>29</v>
      </c>
      <c r="F646" t="s">
        <v>1677</v>
      </c>
      <c r="G646">
        <v>119468</v>
      </c>
      <c r="H646">
        <v>119707</v>
      </c>
      <c r="I646">
        <v>150</v>
      </c>
      <c r="J646">
        <v>1659</v>
      </c>
      <c r="K646">
        <v>1</v>
      </c>
      <c r="L646">
        <v>2</v>
      </c>
      <c r="M646" t="s">
        <v>7354</v>
      </c>
      <c r="N646" t="s">
        <v>7355</v>
      </c>
      <c r="O646" t="s">
        <v>1678</v>
      </c>
      <c r="P646" t="s">
        <v>7356</v>
      </c>
      <c r="Q646" t="s">
        <v>7357</v>
      </c>
    </row>
    <row r="647" spans="1:17" x14ac:dyDescent="0.2">
      <c r="A647">
        <v>4799</v>
      </c>
      <c r="B647" t="s">
        <v>1679</v>
      </c>
      <c r="C647">
        <v>1037</v>
      </c>
      <c r="D647">
        <v>0</v>
      </c>
      <c r="E647" t="s">
        <v>29</v>
      </c>
      <c r="F647" t="s">
        <v>585</v>
      </c>
      <c r="G647">
        <v>645751</v>
      </c>
      <c r="H647">
        <v>645990</v>
      </c>
      <c r="I647">
        <v>150</v>
      </c>
      <c r="J647">
        <v>4799</v>
      </c>
      <c r="K647">
        <v>1</v>
      </c>
      <c r="L647">
        <v>2</v>
      </c>
      <c r="M647" t="s">
        <v>7358</v>
      </c>
      <c r="N647" t="s">
        <v>7359</v>
      </c>
      <c r="O647" t="s">
        <v>1680</v>
      </c>
      <c r="P647" t="s">
        <v>7360</v>
      </c>
      <c r="Q647" t="s">
        <v>7361</v>
      </c>
    </row>
    <row r="648" spans="1:17" x14ac:dyDescent="0.2">
      <c r="A648">
        <v>3964</v>
      </c>
      <c r="B648" t="s">
        <v>1681</v>
      </c>
      <c r="C648">
        <v>1065</v>
      </c>
      <c r="D648">
        <v>0</v>
      </c>
      <c r="E648" t="s">
        <v>29</v>
      </c>
      <c r="F648" t="s">
        <v>585</v>
      </c>
      <c r="G648">
        <v>689809</v>
      </c>
      <c r="H648">
        <v>690030</v>
      </c>
      <c r="I648">
        <v>250</v>
      </c>
      <c r="J648">
        <v>3964</v>
      </c>
      <c r="K648">
        <v>1</v>
      </c>
      <c r="L648">
        <v>4</v>
      </c>
      <c r="M648" t="s">
        <v>7362</v>
      </c>
      <c r="N648" t="s">
        <v>7363</v>
      </c>
      <c r="O648" t="s">
        <v>1682</v>
      </c>
      <c r="P648" t="s">
        <v>7364</v>
      </c>
      <c r="Q648" t="s">
        <v>7365</v>
      </c>
    </row>
    <row r="649" spans="1:17" x14ac:dyDescent="0.2">
      <c r="A649">
        <v>6102</v>
      </c>
      <c r="B649" t="s">
        <v>1683</v>
      </c>
      <c r="C649">
        <v>1070</v>
      </c>
      <c r="D649">
        <v>0</v>
      </c>
      <c r="E649" t="s">
        <v>29</v>
      </c>
      <c r="F649" t="s">
        <v>585</v>
      </c>
      <c r="G649">
        <v>1098779</v>
      </c>
      <c r="H649">
        <v>1099066</v>
      </c>
      <c r="I649">
        <v>100</v>
      </c>
      <c r="J649">
        <v>6102</v>
      </c>
      <c r="K649">
        <v>1</v>
      </c>
      <c r="L649">
        <v>1</v>
      </c>
      <c r="M649" t="s">
        <v>7366</v>
      </c>
      <c r="N649" t="s">
        <v>7367</v>
      </c>
      <c r="O649" t="s">
        <v>586</v>
      </c>
      <c r="P649" t="s">
        <v>7368</v>
      </c>
      <c r="Q649" t="s">
        <v>7369</v>
      </c>
    </row>
    <row r="650" spans="1:17" x14ac:dyDescent="0.2">
      <c r="A650">
        <v>5223</v>
      </c>
      <c r="B650" t="s">
        <v>14784</v>
      </c>
      <c r="C650">
        <v>1765</v>
      </c>
      <c r="D650">
        <v>1</v>
      </c>
      <c r="E650">
        <v>3354</v>
      </c>
      <c r="F650" t="s">
        <v>610</v>
      </c>
      <c r="G650">
        <v>52905</v>
      </c>
      <c r="H650">
        <v>56975</v>
      </c>
      <c r="I650">
        <v>650</v>
      </c>
      <c r="J650" t="s">
        <v>14785</v>
      </c>
      <c r="K650">
        <v>4</v>
      </c>
      <c r="L650">
        <v>9</v>
      </c>
      <c r="M650" t="s">
        <v>14786</v>
      </c>
      <c r="N650" t="s">
        <v>14787</v>
      </c>
      <c r="O650" t="s">
        <v>611</v>
      </c>
      <c r="P650" t="s">
        <v>7370</v>
      </c>
      <c r="Q650" t="s">
        <v>7371</v>
      </c>
    </row>
    <row r="651" spans="1:17" x14ac:dyDescent="0.2">
      <c r="A651">
        <v>7211</v>
      </c>
      <c r="B651" t="s">
        <v>1684</v>
      </c>
      <c r="C651">
        <v>1103</v>
      </c>
      <c r="D651">
        <v>0</v>
      </c>
      <c r="E651" t="s">
        <v>29</v>
      </c>
      <c r="F651" t="s">
        <v>610</v>
      </c>
      <c r="G651">
        <v>56742</v>
      </c>
      <c r="H651">
        <v>56975</v>
      </c>
      <c r="I651">
        <v>150</v>
      </c>
      <c r="J651">
        <v>7211</v>
      </c>
      <c r="K651">
        <v>1</v>
      </c>
      <c r="L651">
        <v>2</v>
      </c>
      <c r="M651" t="s">
        <v>7372</v>
      </c>
      <c r="N651" t="s">
        <v>7373</v>
      </c>
      <c r="O651" t="s">
        <v>611</v>
      </c>
      <c r="P651" t="s">
        <v>7370</v>
      </c>
      <c r="Q651" t="s">
        <v>7371</v>
      </c>
    </row>
    <row r="652" spans="1:17" x14ac:dyDescent="0.2">
      <c r="A652">
        <v>5742</v>
      </c>
      <c r="B652" t="s">
        <v>1685</v>
      </c>
      <c r="C652">
        <v>1149</v>
      </c>
      <c r="D652">
        <v>0</v>
      </c>
      <c r="E652" t="s">
        <v>29</v>
      </c>
      <c r="F652" t="s">
        <v>610</v>
      </c>
      <c r="G652">
        <v>110393</v>
      </c>
      <c r="H652">
        <v>110626</v>
      </c>
      <c r="I652">
        <v>200</v>
      </c>
      <c r="J652">
        <v>5742</v>
      </c>
      <c r="K652">
        <v>1</v>
      </c>
      <c r="L652">
        <v>3</v>
      </c>
      <c r="M652" t="s">
        <v>7374</v>
      </c>
      <c r="N652" t="s">
        <v>7375</v>
      </c>
      <c r="O652" t="s">
        <v>1686</v>
      </c>
      <c r="P652" t="s">
        <v>7376</v>
      </c>
      <c r="Q652" t="s">
        <v>7377</v>
      </c>
    </row>
    <row r="653" spans="1:17" x14ac:dyDescent="0.2">
      <c r="A653">
        <v>4056</v>
      </c>
      <c r="B653" t="s">
        <v>1687</v>
      </c>
      <c r="C653">
        <v>1048</v>
      </c>
      <c r="D653">
        <v>0</v>
      </c>
      <c r="E653" t="s">
        <v>29</v>
      </c>
      <c r="F653" t="s">
        <v>610</v>
      </c>
      <c r="G653">
        <v>131962</v>
      </c>
      <c r="H653">
        <v>132299</v>
      </c>
      <c r="I653">
        <v>150</v>
      </c>
      <c r="J653">
        <v>4056</v>
      </c>
      <c r="K653">
        <v>1</v>
      </c>
      <c r="L653">
        <v>2</v>
      </c>
      <c r="M653" t="s">
        <v>7378</v>
      </c>
      <c r="N653" t="s">
        <v>7379</v>
      </c>
      <c r="O653" t="s">
        <v>1688</v>
      </c>
      <c r="P653" t="s">
        <v>7380</v>
      </c>
      <c r="Q653" t="s">
        <v>7381</v>
      </c>
    </row>
    <row r="654" spans="1:17" x14ac:dyDescent="0.2">
      <c r="A654">
        <v>4199</v>
      </c>
      <c r="B654" t="s">
        <v>1689</v>
      </c>
      <c r="C654">
        <v>1077</v>
      </c>
      <c r="D654">
        <v>0</v>
      </c>
      <c r="E654" t="s">
        <v>29</v>
      </c>
      <c r="F654" t="s">
        <v>610</v>
      </c>
      <c r="G654">
        <v>134793</v>
      </c>
      <c r="H654">
        <v>135014</v>
      </c>
      <c r="I654">
        <v>100</v>
      </c>
      <c r="J654">
        <v>4199</v>
      </c>
      <c r="K654">
        <v>1</v>
      </c>
      <c r="L654">
        <v>1</v>
      </c>
      <c r="M654" t="s">
        <v>7382</v>
      </c>
      <c r="N654" t="s">
        <v>7383</v>
      </c>
      <c r="O654" t="s">
        <v>1688</v>
      </c>
      <c r="P654" t="s">
        <v>7380</v>
      </c>
      <c r="Q654" t="s">
        <v>7381</v>
      </c>
    </row>
    <row r="655" spans="1:17" x14ac:dyDescent="0.2">
      <c r="A655">
        <v>5243</v>
      </c>
      <c r="B655" t="s">
        <v>1690</v>
      </c>
      <c r="C655">
        <v>1156</v>
      </c>
      <c r="D655">
        <v>0</v>
      </c>
      <c r="E655" t="s">
        <v>29</v>
      </c>
      <c r="F655" t="s">
        <v>610</v>
      </c>
      <c r="G655">
        <v>202776</v>
      </c>
      <c r="H655">
        <v>203007</v>
      </c>
      <c r="I655">
        <v>250</v>
      </c>
      <c r="J655">
        <v>5243</v>
      </c>
      <c r="K655">
        <v>1</v>
      </c>
      <c r="L655">
        <v>4</v>
      </c>
      <c r="M655" t="s">
        <v>7384</v>
      </c>
      <c r="N655" t="s">
        <v>7385</v>
      </c>
      <c r="O655" t="s">
        <v>1691</v>
      </c>
      <c r="P655" t="s">
        <v>7386</v>
      </c>
      <c r="Q655" t="s">
        <v>7387</v>
      </c>
    </row>
    <row r="656" spans="1:17" x14ac:dyDescent="0.2">
      <c r="A656">
        <v>3989</v>
      </c>
      <c r="B656" t="s">
        <v>1692</v>
      </c>
      <c r="C656">
        <v>1126</v>
      </c>
      <c r="D656">
        <v>0</v>
      </c>
      <c r="E656" t="s">
        <v>29</v>
      </c>
      <c r="F656" t="s">
        <v>1693</v>
      </c>
      <c r="G656">
        <v>281286</v>
      </c>
      <c r="H656">
        <v>281533</v>
      </c>
      <c r="I656">
        <v>100</v>
      </c>
      <c r="J656">
        <v>3989</v>
      </c>
      <c r="K656">
        <v>1</v>
      </c>
      <c r="L656">
        <v>1</v>
      </c>
      <c r="M656" t="s">
        <v>7388</v>
      </c>
      <c r="N656" t="s">
        <v>7389</v>
      </c>
      <c r="O656" t="s">
        <v>1694</v>
      </c>
      <c r="P656" t="s">
        <v>7390</v>
      </c>
      <c r="Q656" t="s">
        <v>7391</v>
      </c>
    </row>
    <row r="657" spans="1:17" x14ac:dyDescent="0.2">
      <c r="A657">
        <v>4767</v>
      </c>
      <c r="B657" t="s">
        <v>1695</v>
      </c>
      <c r="C657">
        <v>1036</v>
      </c>
      <c r="D657">
        <v>0</v>
      </c>
      <c r="E657" t="s">
        <v>29</v>
      </c>
      <c r="F657" t="s">
        <v>1696</v>
      </c>
      <c r="G657">
        <v>334053</v>
      </c>
      <c r="H657">
        <v>334152</v>
      </c>
      <c r="I657">
        <v>100</v>
      </c>
      <c r="J657">
        <v>4767</v>
      </c>
      <c r="K657">
        <v>1</v>
      </c>
      <c r="L657">
        <v>1</v>
      </c>
      <c r="M657" t="s">
        <v>7392</v>
      </c>
      <c r="N657" t="s">
        <v>7393</v>
      </c>
      <c r="O657" t="s">
        <v>1697</v>
      </c>
      <c r="P657" t="s">
        <v>7394</v>
      </c>
      <c r="Q657" t="s">
        <v>7395</v>
      </c>
    </row>
    <row r="658" spans="1:17" x14ac:dyDescent="0.2">
      <c r="A658">
        <v>3085</v>
      </c>
      <c r="B658" t="s">
        <v>1698</v>
      </c>
      <c r="C658">
        <v>1145</v>
      </c>
      <c r="D658">
        <v>0</v>
      </c>
      <c r="E658" t="s">
        <v>29</v>
      </c>
      <c r="F658" t="s">
        <v>1699</v>
      </c>
      <c r="G658">
        <v>549773</v>
      </c>
      <c r="H658">
        <v>550038</v>
      </c>
      <c r="I658">
        <v>200</v>
      </c>
      <c r="J658">
        <v>3085</v>
      </c>
      <c r="K658">
        <v>1</v>
      </c>
      <c r="L658">
        <v>3</v>
      </c>
      <c r="M658" t="s">
        <v>7396</v>
      </c>
      <c r="N658" t="s">
        <v>7397</v>
      </c>
      <c r="O658" t="s">
        <v>1700</v>
      </c>
      <c r="P658" t="s">
        <v>7398</v>
      </c>
      <c r="Q658" t="s">
        <v>7399</v>
      </c>
    </row>
    <row r="659" spans="1:17" x14ac:dyDescent="0.2">
      <c r="A659">
        <v>2416</v>
      </c>
      <c r="B659" t="s">
        <v>15629</v>
      </c>
      <c r="C659">
        <v>1504</v>
      </c>
      <c r="D659">
        <v>1</v>
      </c>
      <c r="E659" t="s">
        <v>29</v>
      </c>
      <c r="F659" t="s">
        <v>1702</v>
      </c>
      <c r="G659">
        <v>146131</v>
      </c>
      <c r="H659">
        <v>146797</v>
      </c>
      <c r="I659">
        <v>200</v>
      </c>
      <c r="J659" t="s">
        <v>15630</v>
      </c>
      <c r="K659">
        <v>2</v>
      </c>
      <c r="L659">
        <v>2</v>
      </c>
      <c r="M659" t="s">
        <v>15631</v>
      </c>
      <c r="N659" t="s">
        <v>15632</v>
      </c>
      <c r="O659" t="s">
        <v>1703</v>
      </c>
      <c r="P659" t="s">
        <v>7402</v>
      </c>
      <c r="Q659" t="s">
        <v>7403</v>
      </c>
    </row>
    <row r="660" spans="1:17" x14ac:dyDescent="0.2">
      <c r="A660">
        <v>7813</v>
      </c>
      <c r="B660" t="s">
        <v>1704</v>
      </c>
      <c r="C660">
        <v>1042</v>
      </c>
      <c r="D660">
        <v>0</v>
      </c>
      <c r="E660" t="s">
        <v>29</v>
      </c>
      <c r="F660" t="s">
        <v>1702</v>
      </c>
      <c r="G660">
        <v>175804</v>
      </c>
      <c r="H660">
        <v>176041</v>
      </c>
      <c r="I660">
        <v>250</v>
      </c>
      <c r="J660">
        <v>7813</v>
      </c>
      <c r="K660">
        <v>1</v>
      </c>
      <c r="L660">
        <v>4</v>
      </c>
      <c r="M660" t="s">
        <v>7404</v>
      </c>
      <c r="N660" t="s">
        <v>7405</v>
      </c>
      <c r="O660" t="s">
        <v>1705</v>
      </c>
      <c r="P660" t="s">
        <v>7406</v>
      </c>
      <c r="Q660" t="s">
        <v>7407</v>
      </c>
    </row>
    <row r="661" spans="1:17" x14ac:dyDescent="0.2">
      <c r="A661">
        <v>456</v>
      </c>
      <c r="B661" t="s">
        <v>1706</v>
      </c>
      <c r="C661">
        <v>1189</v>
      </c>
      <c r="D661">
        <v>0</v>
      </c>
      <c r="E661">
        <v>7490</v>
      </c>
      <c r="F661" t="s">
        <v>1702</v>
      </c>
      <c r="G661">
        <v>226676</v>
      </c>
      <c r="H661">
        <v>227088</v>
      </c>
      <c r="I661">
        <v>200</v>
      </c>
      <c r="J661" t="s">
        <v>7408</v>
      </c>
      <c r="K661">
        <v>2</v>
      </c>
      <c r="L661">
        <v>2</v>
      </c>
      <c r="M661" t="s">
        <v>7409</v>
      </c>
      <c r="N661" t="s">
        <v>7410</v>
      </c>
      <c r="O661" t="s">
        <v>1707</v>
      </c>
      <c r="P661" t="s">
        <v>7411</v>
      </c>
      <c r="Q661" t="s">
        <v>7412</v>
      </c>
    </row>
    <row r="662" spans="1:17" x14ac:dyDescent="0.2">
      <c r="A662">
        <v>1646</v>
      </c>
      <c r="B662" t="s">
        <v>1708</v>
      </c>
      <c r="C662">
        <v>1128</v>
      </c>
      <c r="D662">
        <v>0</v>
      </c>
      <c r="E662" t="s">
        <v>29</v>
      </c>
      <c r="F662" t="s">
        <v>1709</v>
      </c>
      <c r="G662">
        <v>219039</v>
      </c>
      <c r="H662">
        <v>219272</v>
      </c>
      <c r="I662">
        <v>250</v>
      </c>
      <c r="J662">
        <v>1646</v>
      </c>
      <c r="K662">
        <v>1</v>
      </c>
      <c r="L662">
        <v>4</v>
      </c>
      <c r="M662" t="s">
        <v>7413</v>
      </c>
      <c r="N662" t="s">
        <v>7414</v>
      </c>
      <c r="O662" t="s">
        <v>1710</v>
      </c>
      <c r="P662" t="s">
        <v>7415</v>
      </c>
      <c r="Q662" t="s">
        <v>7416</v>
      </c>
    </row>
    <row r="663" spans="1:17" x14ac:dyDescent="0.2">
      <c r="A663">
        <v>1326</v>
      </c>
      <c r="B663" t="s">
        <v>1711</v>
      </c>
      <c r="C663">
        <v>1154</v>
      </c>
      <c r="D663">
        <v>0</v>
      </c>
      <c r="E663" t="s">
        <v>29</v>
      </c>
      <c r="F663" t="s">
        <v>1712</v>
      </c>
      <c r="G663">
        <v>147287</v>
      </c>
      <c r="H663">
        <v>147508</v>
      </c>
      <c r="I663">
        <v>200</v>
      </c>
      <c r="J663">
        <v>1326</v>
      </c>
      <c r="K663">
        <v>1</v>
      </c>
      <c r="L663">
        <v>3</v>
      </c>
      <c r="M663" t="s">
        <v>7417</v>
      </c>
      <c r="N663" t="s">
        <v>7418</v>
      </c>
      <c r="O663" t="s">
        <v>1713</v>
      </c>
      <c r="P663" t="s">
        <v>7419</v>
      </c>
      <c r="Q663" t="s">
        <v>7420</v>
      </c>
    </row>
    <row r="664" spans="1:17" x14ac:dyDescent="0.2">
      <c r="A664">
        <v>4108</v>
      </c>
      <c r="B664" t="s">
        <v>14796</v>
      </c>
      <c r="C664">
        <v>2040</v>
      </c>
      <c r="D664">
        <v>1</v>
      </c>
      <c r="E664" t="s">
        <v>29</v>
      </c>
      <c r="F664" t="s">
        <v>1712</v>
      </c>
      <c r="G664">
        <v>164947</v>
      </c>
      <c r="H664">
        <v>170120</v>
      </c>
      <c r="I664">
        <v>500</v>
      </c>
      <c r="J664" t="s">
        <v>14797</v>
      </c>
      <c r="K664">
        <v>3</v>
      </c>
      <c r="L664">
        <v>7</v>
      </c>
      <c r="M664" t="s">
        <v>14798</v>
      </c>
      <c r="N664" t="s">
        <v>14799</v>
      </c>
      <c r="O664" t="s">
        <v>1714</v>
      </c>
      <c r="P664" t="s">
        <v>7421</v>
      </c>
      <c r="Q664" t="s">
        <v>7422</v>
      </c>
    </row>
    <row r="665" spans="1:17" x14ac:dyDescent="0.2">
      <c r="A665">
        <v>1172</v>
      </c>
      <c r="B665" t="s">
        <v>1715</v>
      </c>
      <c r="C665">
        <v>1343</v>
      </c>
      <c r="D665">
        <v>0</v>
      </c>
      <c r="E665" t="s">
        <v>29</v>
      </c>
      <c r="F665" t="s">
        <v>1716</v>
      </c>
      <c r="G665">
        <v>105358</v>
      </c>
      <c r="H665">
        <v>105637</v>
      </c>
      <c r="I665">
        <v>250</v>
      </c>
      <c r="J665">
        <v>1172</v>
      </c>
      <c r="K665">
        <v>1</v>
      </c>
      <c r="L665">
        <v>4</v>
      </c>
      <c r="M665" t="s">
        <v>7423</v>
      </c>
      <c r="N665" t="s">
        <v>7424</v>
      </c>
      <c r="O665" t="s">
        <v>1717</v>
      </c>
      <c r="P665" t="s">
        <v>7425</v>
      </c>
      <c r="Q665" t="s">
        <v>7426</v>
      </c>
    </row>
    <row r="666" spans="1:17" x14ac:dyDescent="0.2">
      <c r="A666">
        <v>4540</v>
      </c>
      <c r="B666" t="s">
        <v>1718</v>
      </c>
      <c r="C666">
        <v>1305</v>
      </c>
      <c r="D666">
        <v>0</v>
      </c>
      <c r="E666" t="s">
        <v>29</v>
      </c>
      <c r="F666" t="s">
        <v>1716</v>
      </c>
      <c r="G666">
        <v>162852</v>
      </c>
      <c r="H666">
        <v>163109</v>
      </c>
      <c r="I666">
        <v>150</v>
      </c>
      <c r="J666">
        <v>4540</v>
      </c>
      <c r="K666">
        <v>1</v>
      </c>
      <c r="L666">
        <v>2</v>
      </c>
      <c r="M666" t="s">
        <v>7427</v>
      </c>
      <c r="N666" t="s">
        <v>7428</v>
      </c>
      <c r="O666" t="s">
        <v>1719</v>
      </c>
      <c r="P666" t="s">
        <v>7429</v>
      </c>
      <c r="Q666" t="s">
        <v>7430</v>
      </c>
    </row>
    <row r="667" spans="1:17" x14ac:dyDescent="0.2">
      <c r="A667">
        <v>5564</v>
      </c>
      <c r="B667" t="s">
        <v>1720</v>
      </c>
      <c r="C667">
        <v>1211</v>
      </c>
      <c r="D667">
        <v>0</v>
      </c>
      <c r="E667" t="s">
        <v>29</v>
      </c>
      <c r="F667" t="s">
        <v>1716</v>
      </c>
      <c r="G667">
        <v>270099</v>
      </c>
      <c r="H667">
        <v>270344</v>
      </c>
      <c r="I667">
        <v>150</v>
      </c>
      <c r="J667">
        <v>5564</v>
      </c>
      <c r="K667">
        <v>1</v>
      </c>
      <c r="L667">
        <v>2</v>
      </c>
      <c r="M667" t="s">
        <v>7431</v>
      </c>
      <c r="N667" t="s">
        <v>7432</v>
      </c>
      <c r="O667" t="s">
        <v>1721</v>
      </c>
      <c r="P667" t="s">
        <v>7433</v>
      </c>
      <c r="Q667" t="s">
        <v>7434</v>
      </c>
    </row>
    <row r="668" spans="1:17" x14ac:dyDescent="0.2">
      <c r="A668">
        <v>1229</v>
      </c>
      <c r="B668" t="s">
        <v>1722</v>
      </c>
      <c r="C668">
        <v>1195</v>
      </c>
      <c r="D668">
        <v>0</v>
      </c>
      <c r="E668" t="s">
        <v>29</v>
      </c>
      <c r="F668" t="s">
        <v>1716</v>
      </c>
      <c r="G668">
        <v>271740</v>
      </c>
      <c r="H668">
        <v>271983</v>
      </c>
      <c r="I668">
        <v>150</v>
      </c>
      <c r="J668">
        <v>1229</v>
      </c>
      <c r="K668">
        <v>1</v>
      </c>
      <c r="L668">
        <v>2</v>
      </c>
      <c r="M668" t="s">
        <v>7435</v>
      </c>
      <c r="N668" t="s">
        <v>7436</v>
      </c>
      <c r="O668" t="s">
        <v>1721</v>
      </c>
      <c r="P668" t="s">
        <v>7433</v>
      </c>
      <c r="Q668" t="s">
        <v>7434</v>
      </c>
    </row>
    <row r="669" spans="1:17" x14ac:dyDescent="0.2">
      <c r="A669">
        <v>2504</v>
      </c>
      <c r="B669" t="s">
        <v>1723</v>
      </c>
      <c r="C669">
        <v>1098</v>
      </c>
      <c r="D669">
        <v>0</v>
      </c>
      <c r="E669" t="s">
        <v>29</v>
      </c>
      <c r="F669" t="s">
        <v>1716</v>
      </c>
      <c r="G669">
        <v>407681</v>
      </c>
      <c r="H669">
        <v>407930</v>
      </c>
      <c r="I669">
        <v>200</v>
      </c>
      <c r="J669">
        <v>2504</v>
      </c>
      <c r="K669">
        <v>1</v>
      </c>
      <c r="L669">
        <v>3</v>
      </c>
      <c r="M669" t="s">
        <v>7437</v>
      </c>
      <c r="N669" t="s">
        <v>7438</v>
      </c>
      <c r="O669" t="s">
        <v>1724</v>
      </c>
      <c r="P669" t="s">
        <v>7439</v>
      </c>
      <c r="Q669" t="s">
        <v>7440</v>
      </c>
    </row>
    <row r="670" spans="1:17" x14ac:dyDescent="0.2">
      <c r="A670">
        <v>5167</v>
      </c>
      <c r="B670" t="s">
        <v>1725</v>
      </c>
      <c r="C670">
        <v>884</v>
      </c>
      <c r="D670">
        <v>0</v>
      </c>
      <c r="E670" t="s">
        <v>29</v>
      </c>
      <c r="F670" t="s">
        <v>1726</v>
      </c>
      <c r="G670">
        <v>46581</v>
      </c>
      <c r="H670">
        <v>46824</v>
      </c>
      <c r="I670">
        <v>100</v>
      </c>
      <c r="J670">
        <v>5167</v>
      </c>
      <c r="K670">
        <v>1</v>
      </c>
      <c r="L670">
        <v>1</v>
      </c>
      <c r="M670" t="s">
        <v>7441</v>
      </c>
      <c r="N670" t="s">
        <v>7442</v>
      </c>
      <c r="O670" t="s">
        <v>1727</v>
      </c>
      <c r="P670" t="s">
        <v>7443</v>
      </c>
      <c r="Q670" t="s">
        <v>7444</v>
      </c>
    </row>
    <row r="671" spans="1:17" x14ac:dyDescent="0.2">
      <c r="A671">
        <v>2114</v>
      </c>
      <c r="B671" t="s">
        <v>1728</v>
      </c>
      <c r="C671">
        <v>1370</v>
      </c>
      <c r="D671">
        <v>0</v>
      </c>
      <c r="E671" t="s">
        <v>29</v>
      </c>
      <c r="F671" t="s">
        <v>1729</v>
      </c>
      <c r="G671">
        <v>62915</v>
      </c>
      <c r="H671">
        <v>63014</v>
      </c>
      <c r="I671">
        <v>100</v>
      </c>
      <c r="J671">
        <v>2114</v>
      </c>
      <c r="K671">
        <v>1</v>
      </c>
      <c r="L671">
        <v>1</v>
      </c>
      <c r="M671" t="s">
        <v>7445</v>
      </c>
      <c r="N671" t="s">
        <v>7446</v>
      </c>
      <c r="O671" t="s">
        <v>1730</v>
      </c>
      <c r="P671" t="s">
        <v>7447</v>
      </c>
      <c r="Q671" t="s">
        <v>7448</v>
      </c>
    </row>
    <row r="672" spans="1:17" x14ac:dyDescent="0.2">
      <c r="A672">
        <v>3005</v>
      </c>
      <c r="B672" t="s">
        <v>1731</v>
      </c>
      <c r="C672">
        <v>977</v>
      </c>
      <c r="D672">
        <v>0</v>
      </c>
      <c r="E672" t="s">
        <v>29</v>
      </c>
      <c r="F672" t="s">
        <v>1732</v>
      </c>
      <c r="G672">
        <v>29840</v>
      </c>
      <c r="H672">
        <v>29939</v>
      </c>
      <c r="I672">
        <v>100</v>
      </c>
      <c r="J672">
        <v>3005</v>
      </c>
      <c r="K672">
        <v>1</v>
      </c>
      <c r="L672">
        <v>1</v>
      </c>
      <c r="M672" t="s">
        <v>7449</v>
      </c>
      <c r="N672" t="s">
        <v>7450</v>
      </c>
      <c r="O672" t="s">
        <v>1733</v>
      </c>
      <c r="P672" t="s">
        <v>7451</v>
      </c>
      <c r="Q672" t="s">
        <v>7452</v>
      </c>
    </row>
    <row r="673" spans="1:17" x14ac:dyDescent="0.2">
      <c r="A673">
        <v>404</v>
      </c>
      <c r="B673" t="s">
        <v>1734</v>
      </c>
      <c r="C673">
        <v>1222</v>
      </c>
      <c r="D673">
        <v>0</v>
      </c>
      <c r="E673" t="s">
        <v>29</v>
      </c>
      <c r="F673" t="s">
        <v>1735</v>
      </c>
      <c r="G673">
        <v>212746</v>
      </c>
      <c r="H673">
        <v>213057</v>
      </c>
      <c r="I673">
        <v>300</v>
      </c>
      <c r="J673">
        <v>404</v>
      </c>
      <c r="K673">
        <v>1</v>
      </c>
      <c r="L673">
        <v>5</v>
      </c>
      <c r="M673" t="s">
        <v>7453</v>
      </c>
      <c r="N673" t="s">
        <v>7454</v>
      </c>
      <c r="O673" t="s">
        <v>1736</v>
      </c>
      <c r="P673" t="s">
        <v>7455</v>
      </c>
      <c r="Q673" t="s">
        <v>7456</v>
      </c>
    </row>
    <row r="674" spans="1:17" x14ac:dyDescent="0.2">
      <c r="A674">
        <v>7786</v>
      </c>
      <c r="B674" t="s">
        <v>1737</v>
      </c>
      <c r="C674">
        <v>1408</v>
      </c>
      <c r="D674">
        <v>0</v>
      </c>
      <c r="E674">
        <v>1491</v>
      </c>
      <c r="F674" t="s">
        <v>1738</v>
      </c>
      <c r="G674">
        <v>73008</v>
      </c>
      <c r="H674">
        <v>73176</v>
      </c>
      <c r="I674">
        <v>200</v>
      </c>
      <c r="J674" t="s">
        <v>15633</v>
      </c>
      <c r="K674">
        <v>2</v>
      </c>
      <c r="L674">
        <v>2</v>
      </c>
      <c r="M674" t="s">
        <v>15634</v>
      </c>
      <c r="N674" t="s">
        <v>15635</v>
      </c>
      <c r="O674" t="s">
        <v>1739</v>
      </c>
      <c r="P674" t="s">
        <v>7457</v>
      </c>
      <c r="Q674" t="s">
        <v>7458</v>
      </c>
    </row>
    <row r="675" spans="1:17" x14ac:dyDescent="0.2">
      <c r="A675">
        <v>6005</v>
      </c>
      <c r="B675" t="s">
        <v>1740</v>
      </c>
      <c r="C675">
        <v>906</v>
      </c>
      <c r="D675">
        <v>0</v>
      </c>
      <c r="E675" t="s">
        <v>29</v>
      </c>
      <c r="F675" t="s">
        <v>1741</v>
      </c>
      <c r="G675">
        <v>139950</v>
      </c>
      <c r="H675">
        <v>140183</v>
      </c>
      <c r="I675">
        <v>250</v>
      </c>
      <c r="J675">
        <v>6005</v>
      </c>
      <c r="K675">
        <v>1</v>
      </c>
      <c r="L675">
        <v>4</v>
      </c>
      <c r="M675" t="s">
        <v>7459</v>
      </c>
      <c r="N675" t="s">
        <v>7460</v>
      </c>
      <c r="O675" t="s">
        <v>1742</v>
      </c>
      <c r="P675" t="s">
        <v>7461</v>
      </c>
      <c r="Q675" t="s">
        <v>7462</v>
      </c>
    </row>
    <row r="676" spans="1:17" x14ac:dyDescent="0.2">
      <c r="A676">
        <v>6610</v>
      </c>
      <c r="B676" t="s">
        <v>1743</v>
      </c>
      <c r="C676">
        <v>958</v>
      </c>
      <c r="D676">
        <v>0</v>
      </c>
      <c r="E676" t="s">
        <v>29</v>
      </c>
      <c r="F676" t="s">
        <v>1744</v>
      </c>
      <c r="G676">
        <v>169682</v>
      </c>
      <c r="H676">
        <v>169909</v>
      </c>
      <c r="I676">
        <v>150</v>
      </c>
      <c r="J676">
        <v>6610</v>
      </c>
      <c r="K676">
        <v>1</v>
      </c>
      <c r="L676">
        <v>2</v>
      </c>
      <c r="M676" t="s">
        <v>7463</v>
      </c>
      <c r="N676" t="s">
        <v>7464</v>
      </c>
      <c r="O676" t="s">
        <v>1745</v>
      </c>
      <c r="P676" t="s">
        <v>7465</v>
      </c>
      <c r="Q676" t="s">
        <v>7466</v>
      </c>
    </row>
    <row r="677" spans="1:17" x14ac:dyDescent="0.2">
      <c r="A677">
        <v>1844</v>
      </c>
      <c r="B677" t="s">
        <v>15636</v>
      </c>
      <c r="C677">
        <v>2862</v>
      </c>
      <c r="D677">
        <v>1</v>
      </c>
      <c r="E677" t="s">
        <v>15637</v>
      </c>
      <c r="F677" t="s">
        <v>1746</v>
      </c>
      <c r="G677">
        <v>221411</v>
      </c>
      <c r="H677">
        <v>229673</v>
      </c>
      <c r="I677">
        <v>1600</v>
      </c>
      <c r="J677" t="s">
        <v>15638</v>
      </c>
      <c r="K677">
        <v>9</v>
      </c>
      <c r="L677">
        <v>23</v>
      </c>
      <c r="M677" t="s">
        <v>15639</v>
      </c>
      <c r="N677" t="s">
        <v>15640</v>
      </c>
      <c r="O677" t="s">
        <v>1747</v>
      </c>
      <c r="P677" t="s">
        <v>7467</v>
      </c>
      <c r="Q677" t="s">
        <v>7468</v>
      </c>
    </row>
    <row r="678" spans="1:17" x14ac:dyDescent="0.2">
      <c r="A678">
        <v>5424</v>
      </c>
      <c r="B678" t="s">
        <v>1748</v>
      </c>
      <c r="C678">
        <v>944</v>
      </c>
      <c r="D678">
        <v>0</v>
      </c>
      <c r="E678" t="s">
        <v>29</v>
      </c>
      <c r="F678" t="s">
        <v>1746</v>
      </c>
      <c r="G678">
        <v>293503</v>
      </c>
      <c r="H678">
        <v>293730</v>
      </c>
      <c r="I678">
        <v>100</v>
      </c>
      <c r="J678">
        <v>5424</v>
      </c>
      <c r="K678">
        <v>1</v>
      </c>
      <c r="L678">
        <v>1</v>
      </c>
      <c r="M678" t="s">
        <v>7469</v>
      </c>
      <c r="N678" t="s">
        <v>7470</v>
      </c>
      <c r="O678" t="s">
        <v>1749</v>
      </c>
      <c r="P678" t="s">
        <v>7471</v>
      </c>
      <c r="Q678" t="s">
        <v>7472</v>
      </c>
    </row>
    <row r="679" spans="1:17" x14ac:dyDescent="0.2">
      <c r="A679">
        <v>285</v>
      </c>
      <c r="B679" t="s">
        <v>1750</v>
      </c>
      <c r="C679">
        <v>1171</v>
      </c>
      <c r="D679">
        <v>0</v>
      </c>
      <c r="E679">
        <v>5594</v>
      </c>
      <c r="F679" t="s">
        <v>1746</v>
      </c>
      <c r="G679">
        <v>424198</v>
      </c>
      <c r="H679">
        <v>424468</v>
      </c>
      <c r="I679">
        <v>200</v>
      </c>
      <c r="J679" t="s">
        <v>15641</v>
      </c>
      <c r="K679">
        <v>2</v>
      </c>
      <c r="L679">
        <v>2</v>
      </c>
      <c r="M679" t="s">
        <v>7473</v>
      </c>
      <c r="N679" t="s">
        <v>7474</v>
      </c>
      <c r="O679" t="s">
        <v>1751</v>
      </c>
      <c r="P679" t="s">
        <v>7475</v>
      </c>
      <c r="Q679" t="s">
        <v>7476</v>
      </c>
    </row>
    <row r="680" spans="1:17" x14ac:dyDescent="0.2">
      <c r="A680">
        <v>4126</v>
      </c>
      <c r="B680" t="s">
        <v>1752</v>
      </c>
      <c r="C680">
        <v>1878</v>
      </c>
      <c r="D680">
        <v>0</v>
      </c>
      <c r="E680" t="s">
        <v>14822</v>
      </c>
      <c r="F680" t="s">
        <v>1746</v>
      </c>
      <c r="G680">
        <v>427791</v>
      </c>
      <c r="H680">
        <v>428364</v>
      </c>
      <c r="I680">
        <v>550</v>
      </c>
      <c r="J680" t="s">
        <v>7477</v>
      </c>
      <c r="K680">
        <v>3</v>
      </c>
      <c r="L680">
        <v>8</v>
      </c>
      <c r="M680" t="s">
        <v>14823</v>
      </c>
      <c r="N680" t="s">
        <v>14824</v>
      </c>
      <c r="O680" t="s">
        <v>1751</v>
      </c>
      <c r="P680" t="s">
        <v>7475</v>
      </c>
      <c r="Q680" t="s">
        <v>7476</v>
      </c>
    </row>
    <row r="681" spans="1:17" x14ac:dyDescent="0.2">
      <c r="A681">
        <v>2844</v>
      </c>
      <c r="B681" t="s">
        <v>14825</v>
      </c>
      <c r="C681">
        <v>1755</v>
      </c>
      <c r="D681">
        <v>1</v>
      </c>
      <c r="E681" t="s">
        <v>14826</v>
      </c>
      <c r="F681" t="s">
        <v>1746</v>
      </c>
      <c r="G681">
        <v>424198</v>
      </c>
      <c r="H681">
        <v>437278</v>
      </c>
      <c r="I681">
        <v>1900</v>
      </c>
      <c r="J681" t="s">
        <v>14827</v>
      </c>
      <c r="K681">
        <v>11</v>
      </c>
      <c r="L681">
        <v>27</v>
      </c>
      <c r="M681" t="s">
        <v>14828</v>
      </c>
      <c r="N681" t="s">
        <v>14829</v>
      </c>
      <c r="O681" t="s">
        <v>1751</v>
      </c>
      <c r="P681" t="s">
        <v>7475</v>
      </c>
      <c r="Q681" t="s">
        <v>7476</v>
      </c>
    </row>
    <row r="682" spans="1:17" x14ac:dyDescent="0.2">
      <c r="A682">
        <v>4443</v>
      </c>
      <c r="B682" t="s">
        <v>1753</v>
      </c>
      <c r="C682">
        <v>1261</v>
      </c>
      <c r="D682">
        <v>0</v>
      </c>
      <c r="E682" t="s">
        <v>29</v>
      </c>
      <c r="F682" t="s">
        <v>1746</v>
      </c>
      <c r="G682">
        <v>435786</v>
      </c>
      <c r="H682">
        <v>436043</v>
      </c>
      <c r="I682">
        <v>300</v>
      </c>
      <c r="J682">
        <v>4443</v>
      </c>
      <c r="K682">
        <v>1</v>
      </c>
      <c r="L682">
        <v>5</v>
      </c>
      <c r="M682" t="s">
        <v>7478</v>
      </c>
      <c r="N682" t="s">
        <v>7479</v>
      </c>
      <c r="O682" t="s">
        <v>1751</v>
      </c>
      <c r="P682" t="s">
        <v>7475</v>
      </c>
      <c r="Q682" t="s">
        <v>7476</v>
      </c>
    </row>
    <row r="683" spans="1:17" x14ac:dyDescent="0.2">
      <c r="A683">
        <v>1701</v>
      </c>
      <c r="B683" t="s">
        <v>1754</v>
      </c>
      <c r="C683">
        <v>1218</v>
      </c>
      <c r="D683">
        <v>0</v>
      </c>
      <c r="E683" t="s">
        <v>29</v>
      </c>
      <c r="F683" t="s">
        <v>1755</v>
      </c>
      <c r="G683">
        <v>75074</v>
      </c>
      <c r="H683">
        <v>75315</v>
      </c>
      <c r="I683">
        <v>200</v>
      </c>
      <c r="J683">
        <v>1701</v>
      </c>
      <c r="K683">
        <v>1</v>
      </c>
      <c r="L683">
        <v>3</v>
      </c>
      <c r="M683" t="s">
        <v>7480</v>
      </c>
      <c r="N683" t="s">
        <v>7481</v>
      </c>
      <c r="O683" t="s">
        <v>1756</v>
      </c>
      <c r="P683" t="s">
        <v>7482</v>
      </c>
      <c r="Q683" t="s">
        <v>7483</v>
      </c>
    </row>
    <row r="684" spans="1:17" x14ac:dyDescent="0.2">
      <c r="A684">
        <v>3827</v>
      </c>
      <c r="B684" t="s">
        <v>1757</v>
      </c>
      <c r="C684">
        <v>810</v>
      </c>
      <c r="D684">
        <v>0</v>
      </c>
      <c r="E684" t="s">
        <v>29</v>
      </c>
      <c r="F684" t="s">
        <v>1758</v>
      </c>
      <c r="G684">
        <v>504983</v>
      </c>
      <c r="H684">
        <v>505210</v>
      </c>
      <c r="I684">
        <v>150</v>
      </c>
      <c r="J684">
        <v>3827</v>
      </c>
      <c r="K684">
        <v>1</v>
      </c>
      <c r="L684">
        <v>2</v>
      </c>
      <c r="M684" t="s">
        <v>7484</v>
      </c>
      <c r="N684" t="s">
        <v>7485</v>
      </c>
      <c r="O684" t="s">
        <v>1759</v>
      </c>
      <c r="P684" t="s">
        <v>7486</v>
      </c>
      <c r="Q684" t="s">
        <v>7487</v>
      </c>
    </row>
    <row r="685" spans="1:17" x14ac:dyDescent="0.2">
      <c r="A685">
        <v>1778</v>
      </c>
      <c r="B685" t="s">
        <v>1760</v>
      </c>
      <c r="C685">
        <v>1112</v>
      </c>
      <c r="D685">
        <v>0</v>
      </c>
      <c r="E685" t="s">
        <v>29</v>
      </c>
      <c r="F685" t="s">
        <v>1761</v>
      </c>
      <c r="G685">
        <v>493367</v>
      </c>
      <c r="H685">
        <v>493628</v>
      </c>
      <c r="I685">
        <v>200</v>
      </c>
      <c r="J685">
        <v>1778</v>
      </c>
      <c r="K685">
        <v>1</v>
      </c>
      <c r="L685">
        <v>3</v>
      </c>
      <c r="M685" t="s">
        <v>7488</v>
      </c>
      <c r="N685" t="s">
        <v>7489</v>
      </c>
      <c r="O685" t="s">
        <v>1762</v>
      </c>
      <c r="P685" t="s">
        <v>7490</v>
      </c>
      <c r="Q685" t="s">
        <v>7491</v>
      </c>
    </row>
    <row r="686" spans="1:17" x14ac:dyDescent="0.2">
      <c r="A686">
        <v>7167</v>
      </c>
      <c r="B686" t="s">
        <v>1763</v>
      </c>
      <c r="C686">
        <v>1277</v>
      </c>
      <c r="D686">
        <v>0</v>
      </c>
      <c r="E686" t="s">
        <v>29</v>
      </c>
      <c r="F686" t="s">
        <v>598</v>
      </c>
      <c r="G686">
        <v>154757</v>
      </c>
      <c r="H686">
        <v>155074</v>
      </c>
      <c r="I686">
        <v>300</v>
      </c>
      <c r="J686">
        <v>7167</v>
      </c>
      <c r="K686">
        <v>1</v>
      </c>
      <c r="L686">
        <v>5</v>
      </c>
      <c r="M686" t="s">
        <v>7492</v>
      </c>
      <c r="N686" t="s">
        <v>7493</v>
      </c>
      <c r="O686" t="s">
        <v>1764</v>
      </c>
      <c r="P686" t="s">
        <v>7494</v>
      </c>
      <c r="Q686" t="s">
        <v>7495</v>
      </c>
    </row>
    <row r="687" spans="1:17" x14ac:dyDescent="0.2">
      <c r="A687">
        <v>5229</v>
      </c>
      <c r="B687" t="s">
        <v>1765</v>
      </c>
      <c r="C687">
        <v>1266</v>
      </c>
      <c r="D687">
        <v>0</v>
      </c>
      <c r="E687">
        <v>4964</v>
      </c>
      <c r="F687" t="s">
        <v>598</v>
      </c>
      <c r="G687">
        <v>217538</v>
      </c>
      <c r="H687">
        <v>217955</v>
      </c>
      <c r="I687">
        <v>350</v>
      </c>
      <c r="J687" t="s">
        <v>7496</v>
      </c>
      <c r="K687">
        <v>2</v>
      </c>
      <c r="L687">
        <v>5</v>
      </c>
      <c r="M687" t="s">
        <v>14833</v>
      </c>
      <c r="N687" t="s">
        <v>14834</v>
      </c>
      <c r="O687" t="s">
        <v>1766</v>
      </c>
      <c r="P687" t="s">
        <v>7497</v>
      </c>
      <c r="Q687" t="s">
        <v>7498</v>
      </c>
    </row>
    <row r="688" spans="1:17" x14ac:dyDescent="0.2">
      <c r="A688">
        <v>7352</v>
      </c>
      <c r="B688" t="s">
        <v>1767</v>
      </c>
      <c r="C688">
        <v>1034</v>
      </c>
      <c r="D688">
        <v>0</v>
      </c>
      <c r="E688" t="s">
        <v>29</v>
      </c>
      <c r="F688" t="s">
        <v>598</v>
      </c>
      <c r="G688">
        <v>246963</v>
      </c>
      <c r="H688">
        <v>247196</v>
      </c>
      <c r="I688">
        <v>200</v>
      </c>
      <c r="J688">
        <v>7352</v>
      </c>
      <c r="K688">
        <v>1</v>
      </c>
      <c r="L688">
        <v>3</v>
      </c>
      <c r="M688" t="s">
        <v>7499</v>
      </c>
      <c r="N688" t="s">
        <v>7500</v>
      </c>
      <c r="O688" t="s">
        <v>599</v>
      </c>
      <c r="P688" t="s">
        <v>7501</v>
      </c>
      <c r="Q688" t="s">
        <v>7502</v>
      </c>
    </row>
    <row r="689" spans="1:17" x14ac:dyDescent="0.2">
      <c r="A689">
        <v>8263</v>
      </c>
      <c r="B689" t="s">
        <v>14835</v>
      </c>
      <c r="C689">
        <v>1454</v>
      </c>
      <c r="D689">
        <v>1</v>
      </c>
      <c r="E689" t="s">
        <v>29</v>
      </c>
      <c r="F689" t="s">
        <v>598</v>
      </c>
      <c r="G689">
        <v>246963</v>
      </c>
      <c r="H689">
        <v>250882</v>
      </c>
      <c r="I689">
        <v>650</v>
      </c>
      <c r="J689" t="s">
        <v>14836</v>
      </c>
      <c r="K689">
        <v>3</v>
      </c>
      <c r="L689">
        <v>10</v>
      </c>
      <c r="M689" t="s">
        <v>14837</v>
      </c>
      <c r="N689" t="s">
        <v>14838</v>
      </c>
      <c r="O689" t="s">
        <v>599</v>
      </c>
      <c r="P689" t="s">
        <v>7501</v>
      </c>
      <c r="Q689" t="s">
        <v>7502</v>
      </c>
    </row>
    <row r="690" spans="1:17" x14ac:dyDescent="0.2">
      <c r="A690">
        <v>7457</v>
      </c>
      <c r="B690" t="s">
        <v>1768</v>
      </c>
      <c r="C690">
        <v>1262</v>
      </c>
      <c r="D690">
        <v>0</v>
      </c>
      <c r="E690">
        <v>5150</v>
      </c>
      <c r="F690" t="s">
        <v>1769</v>
      </c>
      <c r="G690">
        <v>785412</v>
      </c>
      <c r="H690">
        <v>785959</v>
      </c>
      <c r="I690">
        <v>450</v>
      </c>
      <c r="J690" t="s">
        <v>7503</v>
      </c>
      <c r="K690">
        <v>2</v>
      </c>
      <c r="L690">
        <v>7</v>
      </c>
      <c r="M690" t="s">
        <v>14841</v>
      </c>
      <c r="N690" t="s">
        <v>14842</v>
      </c>
      <c r="O690" t="s">
        <v>1770</v>
      </c>
      <c r="P690" t="s">
        <v>7504</v>
      </c>
      <c r="Q690" t="s">
        <v>7505</v>
      </c>
    </row>
    <row r="691" spans="1:17" x14ac:dyDescent="0.2">
      <c r="A691">
        <v>7293</v>
      </c>
      <c r="B691" t="s">
        <v>1771</v>
      </c>
      <c r="C691">
        <v>1060</v>
      </c>
      <c r="D691">
        <v>0</v>
      </c>
      <c r="E691" t="s">
        <v>29</v>
      </c>
      <c r="F691" t="s">
        <v>1772</v>
      </c>
      <c r="G691">
        <v>372438</v>
      </c>
      <c r="H691">
        <v>372537</v>
      </c>
      <c r="I691">
        <v>100</v>
      </c>
      <c r="J691">
        <v>7293</v>
      </c>
      <c r="K691">
        <v>1</v>
      </c>
      <c r="L691">
        <v>1</v>
      </c>
      <c r="M691" t="s">
        <v>7506</v>
      </c>
      <c r="N691" t="s">
        <v>7507</v>
      </c>
      <c r="O691" t="s">
        <v>1773</v>
      </c>
      <c r="P691" t="s">
        <v>7508</v>
      </c>
      <c r="Q691" t="s">
        <v>7509</v>
      </c>
    </row>
    <row r="692" spans="1:17" x14ac:dyDescent="0.2">
      <c r="A692">
        <v>6932</v>
      </c>
      <c r="B692" t="s">
        <v>1774</v>
      </c>
      <c r="C692">
        <v>1156</v>
      </c>
      <c r="D692">
        <v>0</v>
      </c>
      <c r="E692" t="s">
        <v>29</v>
      </c>
      <c r="F692" t="s">
        <v>1775</v>
      </c>
      <c r="G692">
        <v>204946</v>
      </c>
      <c r="H692">
        <v>205165</v>
      </c>
      <c r="I692">
        <v>200</v>
      </c>
      <c r="J692">
        <v>6932</v>
      </c>
      <c r="K692">
        <v>1</v>
      </c>
      <c r="L692">
        <v>3</v>
      </c>
      <c r="M692" t="s">
        <v>7510</v>
      </c>
      <c r="N692" t="s">
        <v>7511</v>
      </c>
      <c r="O692" t="s">
        <v>1776</v>
      </c>
      <c r="P692" t="s">
        <v>7512</v>
      </c>
      <c r="Q692" t="s">
        <v>7513</v>
      </c>
    </row>
    <row r="693" spans="1:17" x14ac:dyDescent="0.2">
      <c r="A693">
        <v>2159</v>
      </c>
      <c r="B693" t="s">
        <v>1777</v>
      </c>
      <c r="C693">
        <v>895</v>
      </c>
      <c r="D693">
        <v>0</v>
      </c>
      <c r="E693" t="s">
        <v>29</v>
      </c>
      <c r="F693" t="s">
        <v>1778</v>
      </c>
      <c r="G693">
        <v>375595</v>
      </c>
      <c r="H693">
        <v>375694</v>
      </c>
      <c r="I693">
        <v>100</v>
      </c>
      <c r="J693">
        <v>2159</v>
      </c>
      <c r="K693">
        <v>1</v>
      </c>
      <c r="L693">
        <v>1</v>
      </c>
      <c r="M693" t="s">
        <v>7514</v>
      </c>
      <c r="N693" t="s">
        <v>7515</v>
      </c>
      <c r="O693" t="s">
        <v>1779</v>
      </c>
      <c r="P693" t="s">
        <v>7516</v>
      </c>
      <c r="Q693" t="s">
        <v>7517</v>
      </c>
    </row>
    <row r="694" spans="1:17" x14ac:dyDescent="0.2">
      <c r="A694">
        <v>4669</v>
      </c>
      <c r="B694" t="s">
        <v>1780</v>
      </c>
      <c r="C694">
        <v>939</v>
      </c>
      <c r="D694">
        <v>0</v>
      </c>
      <c r="E694" t="s">
        <v>29</v>
      </c>
      <c r="F694" t="s">
        <v>1781</v>
      </c>
      <c r="G694">
        <v>58876</v>
      </c>
      <c r="H694">
        <v>59139</v>
      </c>
      <c r="I694">
        <v>150</v>
      </c>
      <c r="J694">
        <v>4669</v>
      </c>
      <c r="K694">
        <v>1</v>
      </c>
      <c r="L694">
        <v>2</v>
      </c>
      <c r="M694" t="s">
        <v>7518</v>
      </c>
      <c r="N694" t="s">
        <v>7519</v>
      </c>
      <c r="O694" t="s">
        <v>1782</v>
      </c>
      <c r="P694" t="s">
        <v>7520</v>
      </c>
      <c r="Q694" t="s">
        <v>7521</v>
      </c>
    </row>
    <row r="695" spans="1:17" x14ac:dyDescent="0.2">
      <c r="A695">
        <v>6191</v>
      </c>
      <c r="B695" t="s">
        <v>14848</v>
      </c>
      <c r="C695">
        <v>1049</v>
      </c>
      <c r="D695">
        <v>1</v>
      </c>
      <c r="E695" t="s">
        <v>14849</v>
      </c>
      <c r="F695" t="s">
        <v>1783</v>
      </c>
      <c r="G695">
        <v>124304</v>
      </c>
      <c r="H695">
        <v>143900</v>
      </c>
      <c r="I695">
        <v>800</v>
      </c>
      <c r="J695" t="s">
        <v>14850</v>
      </c>
      <c r="K695">
        <v>8</v>
      </c>
      <c r="L695">
        <v>8</v>
      </c>
      <c r="M695" t="s">
        <v>14851</v>
      </c>
      <c r="N695" t="s">
        <v>14852</v>
      </c>
      <c r="O695" t="s">
        <v>1784</v>
      </c>
      <c r="P695" t="s">
        <v>7522</v>
      </c>
      <c r="Q695" t="s">
        <v>7523</v>
      </c>
    </row>
    <row r="696" spans="1:17" x14ac:dyDescent="0.2">
      <c r="A696">
        <v>5495</v>
      </c>
      <c r="B696" t="s">
        <v>1785</v>
      </c>
      <c r="C696">
        <v>1018</v>
      </c>
      <c r="D696">
        <v>0</v>
      </c>
      <c r="E696" t="s">
        <v>29</v>
      </c>
      <c r="F696" t="s">
        <v>1783</v>
      </c>
      <c r="G696">
        <v>183053</v>
      </c>
      <c r="H696">
        <v>183152</v>
      </c>
      <c r="I696">
        <v>100</v>
      </c>
      <c r="J696">
        <v>5495</v>
      </c>
      <c r="K696">
        <v>1</v>
      </c>
      <c r="L696">
        <v>1</v>
      </c>
      <c r="M696" t="s">
        <v>7524</v>
      </c>
      <c r="N696" t="s">
        <v>7525</v>
      </c>
      <c r="O696" t="s">
        <v>1786</v>
      </c>
      <c r="P696" t="s">
        <v>7526</v>
      </c>
      <c r="Q696" t="s">
        <v>7527</v>
      </c>
    </row>
    <row r="697" spans="1:17" x14ac:dyDescent="0.2">
      <c r="A697">
        <v>127</v>
      </c>
      <c r="B697" t="s">
        <v>1787</v>
      </c>
      <c r="C697">
        <v>1212</v>
      </c>
      <c r="D697">
        <v>0</v>
      </c>
      <c r="E697" t="s">
        <v>29</v>
      </c>
      <c r="F697" t="s">
        <v>1788</v>
      </c>
      <c r="G697">
        <v>181057</v>
      </c>
      <c r="H697">
        <v>181344</v>
      </c>
      <c r="I697">
        <v>250</v>
      </c>
      <c r="J697">
        <v>127</v>
      </c>
      <c r="K697">
        <v>1</v>
      </c>
      <c r="L697">
        <v>4</v>
      </c>
      <c r="M697" t="s">
        <v>7528</v>
      </c>
      <c r="N697" t="s">
        <v>7529</v>
      </c>
      <c r="O697" t="s">
        <v>1789</v>
      </c>
      <c r="P697" t="s">
        <v>7530</v>
      </c>
      <c r="Q697" t="s">
        <v>7531</v>
      </c>
    </row>
    <row r="698" spans="1:17" x14ac:dyDescent="0.2">
      <c r="A698">
        <v>4675</v>
      </c>
      <c r="B698" t="s">
        <v>1790</v>
      </c>
      <c r="C698">
        <v>986</v>
      </c>
      <c r="D698">
        <v>0</v>
      </c>
      <c r="E698" t="s">
        <v>29</v>
      </c>
      <c r="F698" t="s">
        <v>1788</v>
      </c>
      <c r="G698">
        <v>184471</v>
      </c>
      <c r="H698">
        <v>184696</v>
      </c>
      <c r="I698">
        <v>200</v>
      </c>
      <c r="J698">
        <v>4675</v>
      </c>
      <c r="K698">
        <v>1</v>
      </c>
      <c r="L698">
        <v>3</v>
      </c>
      <c r="M698" t="s">
        <v>7532</v>
      </c>
      <c r="N698" t="s">
        <v>7533</v>
      </c>
      <c r="O698" t="s">
        <v>1789</v>
      </c>
      <c r="P698" t="s">
        <v>7530</v>
      </c>
      <c r="Q698" t="s">
        <v>7531</v>
      </c>
    </row>
    <row r="699" spans="1:17" x14ac:dyDescent="0.2">
      <c r="A699">
        <v>4783</v>
      </c>
      <c r="B699" t="s">
        <v>15642</v>
      </c>
      <c r="C699">
        <v>1456</v>
      </c>
      <c r="D699">
        <v>1</v>
      </c>
      <c r="E699">
        <v>1923</v>
      </c>
      <c r="F699" t="s">
        <v>1791</v>
      </c>
      <c r="G699">
        <v>126943</v>
      </c>
      <c r="H699">
        <v>127463</v>
      </c>
      <c r="I699">
        <v>300</v>
      </c>
      <c r="J699" t="s">
        <v>15643</v>
      </c>
      <c r="K699">
        <v>3</v>
      </c>
      <c r="L699">
        <v>3</v>
      </c>
      <c r="M699" t="s">
        <v>15644</v>
      </c>
      <c r="N699" t="s">
        <v>15645</v>
      </c>
      <c r="O699" t="s">
        <v>1792</v>
      </c>
      <c r="P699" t="s">
        <v>7534</v>
      </c>
      <c r="Q699" t="s">
        <v>7535</v>
      </c>
    </row>
    <row r="700" spans="1:17" x14ac:dyDescent="0.2">
      <c r="A700">
        <v>7076</v>
      </c>
      <c r="B700" t="s">
        <v>1793</v>
      </c>
      <c r="C700">
        <v>1161</v>
      </c>
      <c r="D700">
        <v>0</v>
      </c>
      <c r="E700">
        <v>4087</v>
      </c>
      <c r="F700" t="s">
        <v>1794</v>
      </c>
      <c r="G700">
        <v>107817</v>
      </c>
      <c r="H700">
        <v>108301</v>
      </c>
      <c r="I700">
        <v>350</v>
      </c>
      <c r="J700" t="s">
        <v>7536</v>
      </c>
      <c r="K700">
        <v>2</v>
      </c>
      <c r="L700">
        <v>5</v>
      </c>
      <c r="M700" t="s">
        <v>14855</v>
      </c>
      <c r="N700" t="s">
        <v>14856</v>
      </c>
      <c r="O700" t="s">
        <v>1795</v>
      </c>
      <c r="P700" t="s">
        <v>7537</v>
      </c>
      <c r="Q700" t="s">
        <v>7538</v>
      </c>
    </row>
    <row r="701" spans="1:17" x14ac:dyDescent="0.2">
      <c r="A701">
        <v>4014</v>
      </c>
      <c r="B701" t="s">
        <v>1796</v>
      </c>
      <c r="C701">
        <v>922</v>
      </c>
      <c r="D701">
        <v>0</v>
      </c>
      <c r="E701" t="s">
        <v>29</v>
      </c>
      <c r="F701" t="s">
        <v>1794</v>
      </c>
      <c r="G701">
        <v>113503</v>
      </c>
      <c r="H701">
        <v>113724</v>
      </c>
      <c r="I701">
        <v>150</v>
      </c>
      <c r="J701">
        <v>4014</v>
      </c>
      <c r="K701">
        <v>1</v>
      </c>
      <c r="L701">
        <v>2</v>
      </c>
      <c r="M701" t="s">
        <v>7539</v>
      </c>
      <c r="N701" t="s">
        <v>7540</v>
      </c>
      <c r="O701" t="s">
        <v>1795</v>
      </c>
      <c r="P701" t="s">
        <v>7537</v>
      </c>
      <c r="Q701" t="s">
        <v>7538</v>
      </c>
    </row>
    <row r="702" spans="1:17" x14ac:dyDescent="0.2">
      <c r="A702">
        <v>4261</v>
      </c>
      <c r="B702" t="s">
        <v>14857</v>
      </c>
      <c r="C702">
        <v>1491</v>
      </c>
      <c r="D702">
        <v>1</v>
      </c>
      <c r="E702" t="s">
        <v>29</v>
      </c>
      <c r="F702" t="s">
        <v>1797</v>
      </c>
      <c r="G702">
        <v>236810</v>
      </c>
      <c r="H702">
        <v>237061</v>
      </c>
      <c r="I702">
        <v>300</v>
      </c>
      <c r="J702">
        <v>4261</v>
      </c>
      <c r="K702">
        <v>1</v>
      </c>
      <c r="L702">
        <v>5</v>
      </c>
      <c r="M702" t="s">
        <v>7541</v>
      </c>
      <c r="N702" t="s">
        <v>7542</v>
      </c>
      <c r="O702" t="s">
        <v>1798</v>
      </c>
      <c r="P702" t="s">
        <v>14858</v>
      </c>
      <c r="Q702" t="s">
        <v>14859</v>
      </c>
    </row>
    <row r="703" spans="1:17" x14ac:dyDescent="0.2">
      <c r="A703">
        <v>5438</v>
      </c>
      <c r="B703" t="s">
        <v>1799</v>
      </c>
      <c r="C703">
        <v>1251</v>
      </c>
      <c r="D703">
        <v>0</v>
      </c>
      <c r="E703" t="s">
        <v>29</v>
      </c>
      <c r="F703" t="s">
        <v>1800</v>
      </c>
      <c r="G703">
        <v>32883</v>
      </c>
      <c r="H703">
        <v>33188</v>
      </c>
      <c r="I703">
        <v>350</v>
      </c>
      <c r="J703">
        <v>5438</v>
      </c>
      <c r="K703">
        <v>1</v>
      </c>
      <c r="L703">
        <v>6</v>
      </c>
      <c r="M703" t="s">
        <v>7543</v>
      </c>
      <c r="N703" t="s">
        <v>7544</v>
      </c>
      <c r="O703" t="s">
        <v>1801</v>
      </c>
      <c r="P703" t="s">
        <v>7545</v>
      </c>
      <c r="Q703" t="s">
        <v>7546</v>
      </c>
    </row>
    <row r="704" spans="1:17" x14ac:dyDescent="0.2">
      <c r="A704">
        <v>6970</v>
      </c>
      <c r="B704" t="s">
        <v>1802</v>
      </c>
      <c r="C704">
        <v>1224</v>
      </c>
      <c r="D704">
        <v>0</v>
      </c>
      <c r="E704">
        <v>520</v>
      </c>
      <c r="F704" t="s">
        <v>1800</v>
      </c>
      <c r="G704">
        <v>99995</v>
      </c>
      <c r="H704">
        <v>100262</v>
      </c>
      <c r="I704">
        <v>200</v>
      </c>
      <c r="J704" t="s">
        <v>7547</v>
      </c>
      <c r="K704">
        <v>2</v>
      </c>
      <c r="L704">
        <v>2</v>
      </c>
      <c r="M704" t="s">
        <v>14861</v>
      </c>
      <c r="N704" t="s">
        <v>14862</v>
      </c>
      <c r="O704" t="s">
        <v>1803</v>
      </c>
      <c r="P704" t="s">
        <v>7548</v>
      </c>
      <c r="Q704" t="s">
        <v>7549</v>
      </c>
    </row>
    <row r="705" spans="1:17" x14ac:dyDescent="0.2">
      <c r="A705">
        <v>5503</v>
      </c>
      <c r="B705" t="s">
        <v>1804</v>
      </c>
      <c r="C705">
        <v>1146</v>
      </c>
      <c r="D705">
        <v>0</v>
      </c>
      <c r="E705" t="s">
        <v>29</v>
      </c>
      <c r="F705" t="s">
        <v>217</v>
      </c>
      <c r="G705">
        <v>55732</v>
      </c>
      <c r="H705">
        <v>55831</v>
      </c>
      <c r="I705">
        <v>100</v>
      </c>
      <c r="J705">
        <v>5503</v>
      </c>
      <c r="K705">
        <v>1</v>
      </c>
      <c r="L705">
        <v>1</v>
      </c>
      <c r="M705" t="s">
        <v>7550</v>
      </c>
      <c r="N705" t="s">
        <v>7551</v>
      </c>
      <c r="O705" t="s">
        <v>218</v>
      </c>
      <c r="P705" t="s">
        <v>7552</v>
      </c>
      <c r="Q705" t="s">
        <v>7553</v>
      </c>
    </row>
    <row r="706" spans="1:17" x14ac:dyDescent="0.2">
      <c r="A706">
        <v>27</v>
      </c>
      <c r="B706" t="s">
        <v>1805</v>
      </c>
      <c r="C706">
        <v>1095</v>
      </c>
      <c r="D706">
        <v>0</v>
      </c>
      <c r="E706" t="s">
        <v>29</v>
      </c>
      <c r="F706" t="s">
        <v>217</v>
      </c>
      <c r="G706">
        <v>194521</v>
      </c>
      <c r="H706">
        <v>194738</v>
      </c>
      <c r="I706">
        <v>150</v>
      </c>
      <c r="J706">
        <v>27</v>
      </c>
      <c r="K706">
        <v>1</v>
      </c>
      <c r="L706">
        <v>2</v>
      </c>
      <c r="M706" t="s">
        <v>7554</v>
      </c>
      <c r="N706" t="s">
        <v>7555</v>
      </c>
      <c r="O706" t="s">
        <v>1806</v>
      </c>
      <c r="P706" t="s">
        <v>7556</v>
      </c>
      <c r="Q706" t="s">
        <v>7557</v>
      </c>
    </row>
    <row r="707" spans="1:17" x14ac:dyDescent="0.2">
      <c r="A707">
        <v>3004</v>
      </c>
      <c r="B707" t="s">
        <v>15646</v>
      </c>
      <c r="C707">
        <v>2300</v>
      </c>
      <c r="D707">
        <v>1</v>
      </c>
      <c r="E707" t="s">
        <v>15647</v>
      </c>
      <c r="F707" t="s">
        <v>217</v>
      </c>
      <c r="G707">
        <v>307032</v>
      </c>
      <c r="H707">
        <v>308532</v>
      </c>
      <c r="I707">
        <v>900</v>
      </c>
      <c r="J707" t="s">
        <v>15648</v>
      </c>
      <c r="K707">
        <v>5</v>
      </c>
      <c r="L707">
        <v>13</v>
      </c>
      <c r="M707" t="s">
        <v>15649</v>
      </c>
      <c r="N707" t="s">
        <v>15650</v>
      </c>
      <c r="O707" t="s">
        <v>1807</v>
      </c>
      <c r="P707" t="s">
        <v>7558</v>
      </c>
      <c r="Q707" t="s">
        <v>7559</v>
      </c>
    </row>
    <row r="708" spans="1:17" x14ac:dyDescent="0.2">
      <c r="A708">
        <v>6528</v>
      </c>
      <c r="B708" t="s">
        <v>1808</v>
      </c>
      <c r="C708">
        <v>1090</v>
      </c>
      <c r="D708">
        <v>0</v>
      </c>
      <c r="E708" t="s">
        <v>29</v>
      </c>
      <c r="F708" t="s">
        <v>608</v>
      </c>
      <c r="G708">
        <v>79680</v>
      </c>
      <c r="H708">
        <v>79921</v>
      </c>
      <c r="I708">
        <v>250</v>
      </c>
      <c r="J708">
        <v>6528</v>
      </c>
      <c r="K708">
        <v>1</v>
      </c>
      <c r="L708">
        <v>4</v>
      </c>
      <c r="M708" t="s">
        <v>7560</v>
      </c>
      <c r="N708" t="s">
        <v>7561</v>
      </c>
      <c r="O708" t="s">
        <v>609</v>
      </c>
      <c r="P708" t="s">
        <v>7562</v>
      </c>
      <c r="Q708" t="s">
        <v>7563</v>
      </c>
    </row>
    <row r="709" spans="1:17" x14ac:dyDescent="0.2">
      <c r="A709">
        <v>2805</v>
      </c>
      <c r="B709" t="s">
        <v>1809</v>
      </c>
      <c r="C709">
        <v>1017</v>
      </c>
      <c r="D709">
        <v>0</v>
      </c>
      <c r="E709" t="s">
        <v>29</v>
      </c>
      <c r="F709" t="s">
        <v>608</v>
      </c>
      <c r="G709">
        <v>94873</v>
      </c>
      <c r="H709">
        <v>95094</v>
      </c>
      <c r="I709">
        <v>150</v>
      </c>
      <c r="J709">
        <v>2805</v>
      </c>
      <c r="K709">
        <v>1</v>
      </c>
      <c r="L709">
        <v>2</v>
      </c>
      <c r="M709" t="s">
        <v>7564</v>
      </c>
      <c r="N709" t="s">
        <v>7565</v>
      </c>
      <c r="O709" t="s">
        <v>1810</v>
      </c>
      <c r="P709" t="s">
        <v>7566</v>
      </c>
      <c r="Q709" t="s">
        <v>7567</v>
      </c>
    </row>
    <row r="710" spans="1:17" x14ac:dyDescent="0.2">
      <c r="A710">
        <v>562</v>
      </c>
      <c r="B710" t="s">
        <v>1811</v>
      </c>
      <c r="C710">
        <v>893</v>
      </c>
      <c r="D710">
        <v>0</v>
      </c>
      <c r="E710" t="s">
        <v>29</v>
      </c>
      <c r="F710" t="s">
        <v>608</v>
      </c>
      <c r="G710">
        <v>129986</v>
      </c>
      <c r="H710">
        <v>130243</v>
      </c>
      <c r="I710">
        <v>250</v>
      </c>
      <c r="J710">
        <v>562</v>
      </c>
      <c r="K710">
        <v>1</v>
      </c>
      <c r="L710">
        <v>4</v>
      </c>
      <c r="M710" t="s">
        <v>7568</v>
      </c>
      <c r="N710" t="s">
        <v>7569</v>
      </c>
      <c r="O710" t="s">
        <v>1812</v>
      </c>
      <c r="P710" t="s">
        <v>7570</v>
      </c>
      <c r="Q710" t="s">
        <v>7571</v>
      </c>
    </row>
    <row r="711" spans="1:17" x14ac:dyDescent="0.2">
      <c r="A711">
        <v>869</v>
      </c>
      <c r="B711" t="s">
        <v>1813</v>
      </c>
      <c r="C711">
        <v>961</v>
      </c>
      <c r="D711">
        <v>0</v>
      </c>
      <c r="E711" t="s">
        <v>29</v>
      </c>
      <c r="F711" t="s">
        <v>608</v>
      </c>
      <c r="G711">
        <v>179927</v>
      </c>
      <c r="H711">
        <v>180156</v>
      </c>
      <c r="I711">
        <v>200</v>
      </c>
      <c r="J711">
        <v>869</v>
      </c>
      <c r="K711">
        <v>1</v>
      </c>
      <c r="L711">
        <v>3</v>
      </c>
      <c r="M711" t="s">
        <v>7572</v>
      </c>
      <c r="N711" t="s">
        <v>7573</v>
      </c>
      <c r="O711" t="s">
        <v>1814</v>
      </c>
      <c r="P711" t="s">
        <v>7574</v>
      </c>
      <c r="Q711" t="s">
        <v>7575</v>
      </c>
    </row>
    <row r="712" spans="1:17" x14ac:dyDescent="0.2">
      <c r="A712">
        <v>2352</v>
      </c>
      <c r="B712" t="s">
        <v>15651</v>
      </c>
      <c r="C712">
        <v>2048</v>
      </c>
      <c r="D712">
        <v>1</v>
      </c>
      <c r="E712">
        <v>7864</v>
      </c>
      <c r="F712" t="s">
        <v>1815</v>
      </c>
      <c r="G712">
        <v>464569</v>
      </c>
      <c r="H712">
        <v>467170</v>
      </c>
      <c r="I712">
        <v>550</v>
      </c>
      <c r="J712" t="s">
        <v>15652</v>
      </c>
      <c r="K712">
        <v>4</v>
      </c>
      <c r="L712">
        <v>7</v>
      </c>
      <c r="M712" t="s">
        <v>15653</v>
      </c>
      <c r="N712" t="s">
        <v>15654</v>
      </c>
      <c r="O712" t="s">
        <v>1816</v>
      </c>
      <c r="P712" t="s">
        <v>7576</v>
      </c>
      <c r="Q712" t="s">
        <v>7577</v>
      </c>
    </row>
    <row r="713" spans="1:17" x14ac:dyDescent="0.2">
      <c r="A713">
        <v>6403</v>
      </c>
      <c r="B713" t="s">
        <v>1817</v>
      </c>
      <c r="C713">
        <v>928</v>
      </c>
      <c r="D713">
        <v>0</v>
      </c>
      <c r="E713" t="s">
        <v>29</v>
      </c>
      <c r="F713" t="s">
        <v>1818</v>
      </c>
      <c r="G713">
        <v>103819</v>
      </c>
      <c r="H713">
        <v>103918</v>
      </c>
      <c r="I713">
        <v>100</v>
      </c>
      <c r="J713">
        <v>6403</v>
      </c>
      <c r="K713">
        <v>1</v>
      </c>
      <c r="L713">
        <v>1</v>
      </c>
      <c r="M713" t="s">
        <v>7578</v>
      </c>
      <c r="N713" t="s">
        <v>7579</v>
      </c>
      <c r="O713" t="s">
        <v>1819</v>
      </c>
      <c r="P713" t="s">
        <v>7580</v>
      </c>
      <c r="Q713" t="s">
        <v>7581</v>
      </c>
    </row>
    <row r="714" spans="1:17" x14ac:dyDescent="0.2">
      <c r="A714">
        <v>3933</v>
      </c>
      <c r="B714" t="s">
        <v>1820</v>
      </c>
      <c r="C714">
        <v>1039</v>
      </c>
      <c r="D714">
        <v>0</v>
      </c>
      <c r="E714" t="s">
        <v>29</v>
      </c>
      <c r="F714" t="s">
        <v>1818</v>
      </c>
      <c r="G714">
        <v>107175</v>
      </c>
      <c r="H714">
        <v>107420</v>
      </c>
      <c r="I714">
        <v>150</v>
      </c>
      <c r="J714">
        <v>3933</v>
      </c>
      <c r="K714">
        <v>1</v>
      </c>
      <c r="L714">
        <v>2</v>
      </c>
      <c r="M714" t="s">
        <v>7582</v>
      </c>
      <c r="N714" t="s">
        <v>7583</v>
      </c>
      <c r="O714" t="s">
        <v>1819</v>
      </c>
      <c r="P714" t="s">
        <v>7580</v>
      </c>
      <c r="Q714" t="s">
        <v>7581</v>
      </c>
    </row>
    <row r="715" spans="1:17" x14ac:dyDescent="0.2">
      <c r="A715">
        <v>5586</v>
      </c>
      <c r="B715" t="s">
        <v>1821</v>
      </c>
      <c r="C715">
        <v>1087</v>
      </c>
      <c r="D715">
        <v>0</v>
      </c>
      <c r="E715" t="s">
        <v>29</v>
      </c>
      <c r="F715" t="s">
        <v>1822</v>
      </c>
      <c r="G715">
        <v>22694</v>
      </c>
      <c r="H715">
        <v>22993</v>
      </c>
      <c r="I715">
        <v>200</v>
      </c>
      <c r="J715">
        <v>5586</v>
      </c>
      <c r="K715">
        <v>1</v>
      </c>
      <c r="L715">
        <v>3</v>
      </c>
      <c r="M715" t="s">
        <v>7584</v>
      </c>
      <c r="N715" t="s">
        <v>7585</v>
      </c>
      <c r="O715" t="s">
        <v>1823</v>
      </c>
      <c r="P715" t="s">
        <v>7586</v>
      </c>
      <c r="Q715" t="s">
        <v>7587</v>
      </c>
    </row>
    <row r="716" spans="1:17" x14ac:dyDescent="0.2">
      <c r="A716">
        <v>3667</v>
      </c>
      <c r="B716" t="s">
        <v>1824</v>
      </c>
      <c r="C716">
        <v>1286</v>
      </c>
      <c r="D716">
        <v>0</v>
      </c>
      <c r="E716" t="s">
        <v>29</v>
      </c>
      <c r="F716" t="s">
        <v>1825</v>
      </c>
      <c r="G716">
        <v>234752</v>
      </c>
      <c r="H716">
        <v>234851</v>
      </c>
      <c r="I716">
        <v>100</v>
      </c>
      <c r="J716">
        <v>3667</v>
      </c>
      <c r="K716">
        <v>1</v>
      </c>
      <c r="L716">
        <v>1</v>
      </c>
      <c r="M716" t="s">
        <v>7588</v>
      </c>
      <c r="N716" t="s">
        <v>7589</v>
      </c>
      <c r="O716" t="s">
        <v>1826</v>
      </c>
      <c r="P716" t="s">
        <v>7590</v>
      </c>
      <c r="Q716" t="s">
        <v>7591</v>
      </c>
    </row>
    <row r="717" spans="1:17" x14ac:dyDescent="0.2">
      <c r="A717">
        <v>970</v>
      </c>
      <c r="B717" t="s">
        <v>1827</v>
      </c>
      <c r="C717">
        <v>1288</v>
      </c>
      <c r="D717">
        <v>0</v>
      </c>
      <c r="E717">
        <v>3006</v>
      </c>
      <c r="F717" t="s">
        <v>590</v>
      </c>
      <c r="G717">
        <v>642396</v>
      </c>
      <c r="H717">
        <v>642885</v>
      </c>
      <c r="I717">
        <v>450</v>
      </c>
      <c r="J717" t="s">
        <v>7592</v>
      </c>
      <c r="K717">
        <v>2</v>
      </c>
      <c r="L717">
        <v>7</v>
      </c>
      <c r="M717" t="s">
        <v>7593</v>
      </c>
      <c r="N717" t="s">
        <v>7594</v>
      </c>
      <c r="O717" t="s">
        <v>1828</v>
      </c>
      <c r="P717" t="s">
        <v>7595</v>
      </c>
      <c r="Q717" t="s">
        <v>7596</v>
      </c>
    </row>
    <row r="718" spans="1:17" x14ac:dyDescent="0.2">
      <c r="A718">
        <v>4187</v>
      </c>
      <c r="B718" t="s">
        <v>1829</v>
      </c>
      <c r="C718">
        <v>1381</v>
      </c>
      <c r="D718">
        <v>0</v>
      </c>
      <c r="E718">
        <v>3580</v>
      </c>
      <c r="F718" t="s">
        <v>590</v>
      </c>
      <c r="G718">
        <v>656335</v>
      </c>
      <c r="H718">
        <v>656767</v>
      </c>
      <c r="I718">
        <v>350</v>
      </c>
      <c r="J718" t="s">
        <v>7597</v>
      </c>
      <c r="K718">
        <v>2</v>
      </c>
      <c r="L718">
        <v>5</v>
      </c>
      <c r="M718" t="s">
        <v>14878</v>
      </c>
      <c r="N718" t="s">
        <v>14879</v>
      </c>
      <c r="O718" t="s">
        <v>1828</v>
      </c>
      <c r="P718" t="s">
        <v>7595</v>
      </c>
      <c r="Q718" t="s">
        <v>7596</v>
      </c>
    </row>
    <row r="719" spans="1:17" x14ac:dyDescent="0.2">
      <c r="A719">
        <v>62</v>
      </c>
      <c r="B719" t="s">
        <v>15655</v>
      </c>
      <c r="C719">
        <v>2402</v>
      </c>
      <c r="D719">
        <v>1</v>
      </c>
      <c r="E719" t="s">
        <v>14881</v>
      </c>
      <c r="F719" t="s">
        <v>590</v>
      </c>
      <c r="G719">
        <v>602036</v>
      </c>
      <c r="H719">
        <v>674227</v>
      </c>
      <c r="I719">
        <v>2900</v>
      </c>
      <c r="J719" t="s">
        <v>14882</v>
      </c>
      <c r="K719">
        <v>17</v>
      </c>
      <c r="L719">
        <v>41</v>
      </c>
      <c r="M719" t="s">
        <v>14883</v>
      </c>
      <c r="N719" t="s">
        <v>14884</v>
      </c>
      <c r="O719" t="s">
        <v>1828</v>
      </c>
      <c r="P719" t="s">
        <v>7595</v>
      </c>
      <c r="Q719" t="s">
        <v>7596</v>
      </c>
    </row>
    <row r="720" spans="1:17" x14ac:dyDescent="0.2">
      <c r="A720">
        <v>1582</v>
      </c>
      <c r="B720" t="s">
        <v>1830</v>
      </c>
      <c r="C720">
        <v>927</v>
      </c>
      <c r="D720">
        <v>0</v>
      </c>
      <c r="E720">
        <v>7461</v>
      </c>
      <c r="F720" t="s">
        <v>590</v>
      </c>
      <c r="G720">
        <v>673919</v>
      </c>
      <c r="H720">
        <v>674227</v>
      </c>
      <c r="I720">
        <v>300</v>
      </c>
      <c r="J720" t="s">
        <v>7598</v>
      </c>
      <c r="K720">
        <v>2</v>
      </c>
      <c r="L720">
        <v>4</v>
      </c>
      <c r="M720" t="s">
        <v>7599</v>
      </c>
      <c r="N720" t="s">
        <v>7600</v>
      </c>
      <c r="O720" t="s">
        <v>1828</v>
      </c>
      <c r="P720" t="s">
        <v>7595</v>
      </c>
      <c r="Q720" t="s">
        <v>7596</v>
      </c>
    </row>
    <row r="721" spans="1:17" x14ac:dyDescent="0.2">
      <c r="A721">
        <v>7957</v>
      </c>
      <c r="B721" t="s">
        <v>14885</v>
      </c>
      <c r="C721">
        <v>1791</v>
      </c>
      <c r="D721">
        <v>1</v>
      </c>
      <c r="E721" t="s">
        <v>29</v>
      </c>
      <c r="F721" t="s">
        <v>590</v>
      </c>
      <c r="G721">
        <v>688328</v>
      </c>
      <c r="H721">
        <v>690777</v>
      </c>
      <c r="I721">
        <v>650</v>
      </c>
      <c r="J721" t="s">
        <v>14886</v>
      </c>
      <c r="K721">
        <v>3</v>
      </c>
      <c r="L721">
        <v>10</v>
      </c>
      <c r="M721" t="s">
        <v>14887</v>
      </c>
      <c r="N721" t="s">
        <v>14888</v>
      </c>
      <c r="O721" t="s">
        <v>1831</v>
      </c>
      <c r="P721" t="s">
        <v>7601</v>
      </c>
      <c r="Q721" t="s">
        <v>7602</v>
      </c>
    </row>
    <row r="722" spans="1:17" x14ac:dyDescent="0.2">
      <c r="A722">
        <v>2798</v>
      </c>
      <c r="B722" t="s">
        <v>1832</v>
      </c>
      <c r="C722">
        <v>1389</v>
      </c>
      <c r="D722">
        <v>0</v>
      </c>
      <c r="E722">
        <v>4146</v>
      </c>
      <c r="F722" t="s">
        <v>590</v>
      </c>
      <c r="G722">
        <v>834097</v>
      </c>
      <c r="H722">
        <v>834615</v>
      </c>
      <c r="I722">
        <v>400</v>
      </c>
      <c r="J722" t="s">
        <v>7603</v>
      </c>
      <c r="K722">
        <v>2</v>
      </c>
      <c r="L722">
        <v>6</v>
      </c>
      <c r="M722" t="s">
        <v>7604</v>
      </c>
      <c r="N722" t="s">
        <v>7605</v>
      </c>
      <c r="O722" t="s">
        <v>591</v>
      </c>
      <c r="P722" t="s">
        <v>7606</v>
      </c>
      <c r="Q722" t="s">
        <v>7607</v>
      </c>
    </row>
    <row r="723" spans="1:17" x14ac:dyDescent="0.2">
      <c r="A723">
        <v>2974</v>
      </c>
      <c r="B723" t="s">
        <v>1833</v>
      </c>
      <c r="C723">
        <v>1038</v>
      </c>
      <c r="D723">
        <v>0</v>
      </c>
      <c r="E723" t="s">
        <v>29</v>
      </c>
      <c r="F723" t="s">
        <v>1834</v>
      </c>
      <c r="G723">
        <v>53591</v>
      </c>
      <c r="H723">
        <v>53690</v>
      </c>
      <c r="I723">
        <v>100</v>
      </c>
      <c r="J723">
        <v>2974</v>
      </c>
      <c r="K723">
        <v>1</v>
      </c>
      <c r="L723">
        <v>1</v>
      </c>
      <c r="M723" t="s">
        <v>7608</v>
      </c>
      <c r="N723" t="s">
        <v>7609</v>
      </c>
      <c r="O723" t="s">
        <v>1835</v>
      </c>
      <c r="P723" t="s">
        <v>7610</v>
      </c>
      <c r="Q723" t="s">
        <v>7611</v>
      </c>
    </row>
    <row r="724" spans="1:17" x14ac:dyDescent="0.2">
      <c r="A724">
        <v>899</v>
      </c>
      <c r="B724" t="s">
        <v>1836</v>
      </c>
      <c r="C724">
        <v>1434</v>
      </c>
      <c r="D724">
        <v>0</v>
      </c>
      <c r="E724" t="s">
        <v>29</v>
      </c>
      <c r="F724" t="s">
        <v>1837</v>
      </c>
      <c r="G724">
        <v>217213</v>
      </c>
      <c r="H724">
        <v>217312</v>
      </c>
      <c r="I724">
        <v>100</v>
      </c>
      <c r="J724">
        <v>899</v>
      </c>
      <c r="K724">
        <v>1</v>
      </c>
      <c r="L724">
        <v>1</v>
      </c>
      <c r="M724" t="s">
        <v>7612</v>
      </c>
      <c r="N724" t="s">
        <v>7613</v>
      </c>
      <c r="O724" t="s">
        <v>29</v>
      </c>
      <c r="P724" t="s">
        <v>29</v>
      </c>
      <c r="Q724" t="s">
        <v>29</v>
      </c>
    </row>
    <row r="725" spans="1:17" x14ac:dyDescent="0.2">
      <c r="A725">
        <v>621</v>
      </c>
      <c r="B725" t="s">
        <v>1838</v>
      </c>
      <c r="C725">
        <v>1128</v>
      </c>
      <c r="D725">
        <v>0</v>
      </c>
      <c r="E725" t="s">
        <v>29</v>
      </c>
      <c r="F725" t="s">
        <v>1839</v>
      </c>
      <c r="G725">
        <v>109419</v>
      </c>
      <c r="H725">
        <v>109518</v>
      </c>
      <c r="I725">
        <v>100</v>
      </c>
      <c r="J725">
        <v>621</v>
      </c>
      <c r="K725">
        <v>1</v>
      </c>
      <c r="L725">
        <v>1</v>
      </c>
      <c r="M725" t="s">
        <v>7614</v>
      </c>
      <c r="N725" t="s">
        <v>7615</v>
      </c>
      <c r="O725" t="s">
        <v>1840</v>
      </c>
      <c r="P725" t="s">
        <v>7616</v>
      </c>
      <c r="Q725" t="s">
        <v>7617</v>
      </c>
    </row>
    <row r="726" spans="1:17" x14ac:dyDescent="0.2">
      <c r="A726">
        <v>1012</v>
      </c>
      <c r="B726" t="s">
        <v>1841</v>
      </c>
      <c r="C726">
        <v>1332</v>
      </c>
      <c r="D726">
        <v>0</v>
      </c>
      <c r="E726">
        <v>2401</v>
      </c>
      <c r="F726" t="s">
        <v>675</v>
      </c>
      <c r="G726">
        <v>74321</v>
      </c>
      <c r="H726">
        <v>74819</v>
      </c>
      <c r="I726">
        <v>400</v>
      </c>
      <c r="J726" t="s">
        <v>15656</v>
      </c>
      <c r="K726">
        <v>2</v>
      </c>
      <c r="L726">
        <v>6</v>
      </c>
      <c r="M726" t="s">
        <v>7618</v>
      </c>
      <c r="N726" t="s">
        <v>7619</v>
      </c>
      <c r="O726" t="s">
        <v>1842</v>
      </c>
      <c r="P726" t="s">
        <v>7620</v>
      </c>
      <c r="Q726" t="s">
        <v>7621</v>
      </c>
    </row>
    <row r="727" spans="1:17" x14ac:dyDescent="0.2">
      <c r="A727">
        <v>1260</v>
      </c>
      <c r="B727" t="s">
        <v>1843</v>
      </c>
      <c r="C727">
        <v>1085</v>
      </c>
      <c r="D727">
        <v>0</v>
      </c>
      <c r="E727" t="s">
        <v>29</v>
      </c>
      <c r="F727" t="s">
        <v>675</v>
      </c>
      <c r="G727">
        <v>97162</v>
      </c>
      <c r="H727">
        <v>97391</v>
      </c>
      <c r="I727">
        <v>200</v>
      </c>
      <c r="J727">
        <v>1260</v>
      </c>
      <c r="K727">
        <v>1</v>
      </c>
      <c r="L727">
        <v>3</v>
      </c>
      <c r="M727" t="s">
        <v>7622</v>
      </c>
      <c r="N727" t="s">
        <v>7623</v>
      </c>
      <c r="O727" t="s">
        <v>1844</v>
      </c>
      <c r="P727" t="s">
        <v>7624</v>
      </c>
      <c r="Q727" t="s">
        <v>7625</v>
      </c>
    </row>
    <row r="728" spans="1:17" x14ac:dyDescent="0.2">
      <c r="A728">
        <v>6256</v>
      </c>
      <c r="B728" t="s">
        <v>1845</v>
      </c>
      <c r="C728">
        <v>1138</v>
      </c>
      <c r="D728">
        <v>0</v>
      </c>
      <c r="E728" t="s">
        <v>29</v>
      </c>
      <c r="F728" t="s">
        <v>675</v>
      </c>
      <c r="G728">
        <v>144998</v>
      </c>
      <c r="H728">
        <v>145305</v>
      </c>
      <c r="I728">
        <v>150</v>
      </c>
      <c r="J728">
        <v>6256</v>
      </c>
      <c r="K728">
        <v>1</v>
      </c>
      <c r="L728">
        <v>2</v>
      </c>
      <c r="M728" t="s">
        <v>7626</v>
      </c>
      <c r="N728" t="s">
        <v>7627</v>
      </c>
      <c r="O728" t="s">
        <v>1846</v>
      </c>
      <c r="P728" t="s">
        <v>7628</v>
      </c>
      <c r="Q728" t="s">
        <v>7629</v>
      </c>
    </row>
    <row r="729" spans="1:17" x14ac:dyDescent="0.2">
      <c r="A729">
        <v>3737</v>
      </c>
      <c r="B729" t="s">
        <v>14900</v>
      </c>
      <c r="C729">
        <v>1507</v>
      </c>
      <c r="D729">
        <v>1</v>
      </c>
      <c r="E729" t="s">
        <v>29</v>
      </c>
      <c r="F729" t="s">
        <v>675</v>
      </c>
      <c r="G729">
        <v>212593</v>
      </c>
      <c r="H729">
        <v>214802</v>
      </c>
      <c r="I729">
        <v>650</v>
      </c>
      <c r="J729" t="s">
        <v>14901</v>
      </c>
      <c r="K729">
        <v>3</v>
      </c>
      <c r="L729">
        <v>10</v>
      </c>
      <c r="M729" t="s">
        <v>14902</v>
      </c>
      <c r="N729" t="s">
        <v>14903</v>
      </c>
      <c r="O729" t="s">
        <v>1847</v>
      </c>
      <c r="P729" t="s">
        <v>7630</v>
      </c>
      <c r="Q729" t="s">
        <v>7631</v>
      </c>
    </row>
    <row r="730" spans="1:17" x14ac:dyDescent="0.2">
      <c r="A730">
        <v>6142</v>
      </c>
      <c r="B730" t="s">
        <v>1848</v>
      </c>
      <c r="C730">
        <v>1164</v>
      </c>
      <c r="D730">
        <v>0</v>
      </c>
      <c r="E730" t="s">
        <v>29</v>
      </c>
      <c r="F730" t="s">
        <v>600</v>
      </c>
      <c r="G730">
        <v>205383</v>
      </c>
      <c r="H730">
        <v>205622</v>
      </c>
      <c r="I730">
        <v>250</v>
      </c>
      <c r="J730">
        <v>6142</v>
      </c>
      <c r="K730">
        <v>1</v>
      </c>
      <c r="L730">
        <v>4</v>
      </c>
      <c r="M730" t="s">
        <v>7632</v>
      </c>
      <c r="N730" t="s">
        <v>7633</v>
      </c>
      <c r="O730" t="s">
        <v>1849</v>
      </c>
      <c r="P730" t="s">
        <v>7634</v>
      </c>
      <c r="Q730" t="s">
        <v>7635</v>
      </c>
    </row>
    <row r="731" spans="1:17" x14ac:dyDescent="0.2">
      <c r="A731">
        <v>865</v>
      </c>
      <c r="B731" t="s">
        <v>14904</v>
      </c>
      <c r="C731">
        <v>1329</v>
      </c>
      <c r="D731">
        <v>1</v>
      </c>
      <c r="E731" t="s">
        <v>29</v>
      </c>
      <c r="F731" t="s">
        <v>600</v>
      </c>
      <c r="G731">
        <v>301301</v>
      </c>
      <c r="H731">
        <v>310377</v>
      </c>
      <c r="I731">
        <v>400</v>
      </c>
      <c r="J731" t="s">
        <v>14905</v>
      </c>
      <c r="K731">
        <v>4</v>
      </c>
      <c r="L731">
        <v>4</v>
      </c>
      <c r="M731" t="s">
        <v>14906</v>
      </c>
      <c r="N731" t="s">
        <v>14907</v>
      </c>
      <c r="O731" t="s">
        <v>1850</v>
      </c>
      <c r="P731" t="s">
        <v>7636</v>
      </c>
      <c r="Q731" t="s">
        <v>7637</v>
      </c>
    </row>
    <row r="732" spans="1:17" x14ac:dyDescent="0.2">
      <c r="A732">
        <v>826</v>
      </c>
      <c r="B732" t="s">
        <v>14908</v>
      </c>
      <c r="C732">
        <v>1374</v>
      </c>
      <c r="D732">
        <v>1</v>
      </c>
      <c r="E732" t="s">
        <v>29</v>
      </c>
      <c r="F732" t="s">
        <v>600</v>
      </c>
      <c r="G732">
        <v>301301</v>
      </c>
      <c r="H732">
        <v>310377</v>
      </c>
      <c r="I732">
        <v>400</v>
      </c>
      <c r="J732" t="s">
        <v>14905</v>
      </c>
      <c r="K732">
        <v>4</v>
      </c>
      <c r="L732">
        <v>4</v>
      </c>
      <c r="M732" t="s">
        <v>14906</v>
      </c>
      <c r="N732" t="s">
        <v>14907</v>
      </c>
      <c r="O732" t="s">
        <v>1850</v>
      </c>
      <c r="P732" t="s">
        <v>7636</v>
      </c>
      <c r="Q732" t="s">
        <v>7637</v>
      </c>
    </row>
    <row r="733" spans="1:17" x14ac:dyDescent="0.2">
      <c r="A733">
        <v>4646</v>
      </c>
      <c r="B733" t="s">
        <v>1851</v>
      </c>
      <c r="C733">
        <v>1066</v>
      </c>
      <c r="D733">
        <v>0</v>
      </c>
      <c r="E733" t="s">
        <v>29</v>
      </c>
      <c r="F733" t="s">
        <v>600</v>
      </c>
      <c r="G733">
        <v>355598</v>
      </c>
      <c r="H733">
        <v>355873</v>
      </c>
      <c r="I733">
        <v>150</v>
      </c>
      <c r="J733">
        <v>4646</v>
      </c>
      <c r="K733">
        <v>1</v>
      </c>
      <c r="L733">
        <v>2</v>
      </c>
      <c r="M733" t="s">
        <v>7638</v>
      </c>
      <c r="N733" t="s">
        <v>7639</v>
      </c>
      <c r="O733" t="s">
        <v>601</v>
      </c>
      <c r="P733" t="s">
        <v>7640</v>
      </c>
      <c r="Q733" t="s">
        <v>7641</v>
      </c>
    </row>
    <row r="734" spans="1:17" x14ac:dyDescent="0.2">
      <c r="A734">
        <v>8293</v>
      </c>
      <c r="B734" t="s">
        <v>1852</v>
      </c>
      <c r="C734">
        <v>1085</v>
      </c>
      <c r="D734">
        <v>0</v>
      </c>
      <c r="E734" t="s">
        <v>29</v>
      </c>
      <c r="F734" t="s">
        <v>1853</v>
      </c>
      <c r="G734">
        <v>42311</v>
      </c>
      <c r="H734">
        <v>42546</v>
      </c>
      <c r="I734">
        <v>150</v>
      </c>
      <c r="J734">
        <v>8293</v>
      </c>
      <c r="K734">
        <v>1</v>
      </c>
      <c r="L734">
        <v>2</v>
      </c>
      <c r="M734" t="s">
        <v>7642</v>
      </c>
      <c r="N734" t="s">
        <v>7643</v>
      </c>
      <c r="O734" t="s">
        <v>1854</v>
      </c>
      <c r="P734" t="s">
        <v>7644</v>
      </c>
      <c r="Q734" t="s">
        <v>7645</v>
      </c>
    </row>
    <row r="735" spans="1:17" x14ac:dyDescent="0.2">
      <c r="A735">
        <v>7141</v>
      </c>
      <c r="B735" t="s">
        <v>1855</v>
      </c>
      <c r="C735">
        <v>1164</v>
      </c>
      <c r="D735">
        <v>0</v>
      </c>
      <c r="E735">
        <v>6803</v>
      </c>
      <c r="F735" t="s">
        <v>1856</v>
      </c>
      <c r="G735">
        <v>765306</v>
      </c>
      <c r="H735">
        <v>765514</v>
      </c>
      <c r="I735">
        <v>200</v>
      </c>
      <c r="J735" t="s">
        <v>7646</v>
      </c>
      <c r="K735">
        <v>2</v>
      </c>
      <c r="L735">
        <v>2</v>
      </c>
      <c r="M735" t="s">
        <v>14912</v>
      </c>
      <c r="N735" t="s">
        <v>14913</v>
      </c>
      <c r="O735" t="s">
        <v>1857</v>
      </c>
      <c r="P735" t="s">
        <v>7647</v>
      </c>
      <c r="Q735" t="s">
        <v>7648</v>
      </c>
    </row>
    <row r="736" spans="1:17" x14ac:dyDescent="0.2">
      <c r="A736">
        <v>2817</v>
      </c>
      <c r="B736" t="s">
        <v>15657</v>
      </c>
      <c r="C736">
        <v>1848</v>
      </c>
      <c r="D736">
        <v>1</v>
      </c>
      <c r="E736">
        <v>999</v>
      </c>
      <c r="F736" t="s">
        <v>1856</v>
      </c>
      <c r="G736">
        <v>1167113</v>
      </c>
      <c r="H736">
        <v>1168681</v>
      </c>
      <c r="I736">
        <v>500</v>
      </c>
      <c r="J736" t="s">
        <v>14915</v>
      </c>
      <c r="K736">
        <v>5</v>
      </c>
      <c r="L736">
        <v>5</v>
      </c>
      <c r="M736" t="s">
        <v>14916</v>
      </c>
      <c r="N736" t="s">
        <v>14917</v>
      </c>
      <c r="O736" t="s">
        <v>1858</v>
      </c>
      <c r="P736" t="s">
        <v>7649</v>
      </c>
      <c r="Q736" t="s">
        <v>7650</v>
      </c>
    </row>
    <row r="737" spans="1:17" x14ac:dyDescent="0.2">
      <c r="A737">
        <v>4846</v>
      </c>
      <c r="B737" t="s">
        <v>15658</v>
      </c>
      <c r="C737">
        <v>2092</v>
      </c>
      <c r="D737">
        <v>1</v>
      </c>
      <c r="E737" t="s">
        <v>15659</v>
      </c>
      <c r="F737" t="s">
        <v>392</v>
      </c>
      <c r="G737">
        <v>379594</v>
      </c>
      <c r="H737">
        <v>391300</v>
      </c>
      <c r="I737">
        <v>1750</v>
      </c>
      <c r="J737" t="s">
        <v>15660</v>
      </c>
      <c r="K737">
        <v>10</v>
      </c>
      <c r="L737">
        <v>25</v>
      </c>
      <c r="M737" t="s">
        <v>15661</v>
      </c>
      <c r="N737" t="s">
        <v>15662</v>
      </c>
      <c r="O737" t="s">
        <v>589</v>
      </c>
      <c r="P737" t="s">
        <v>7652</v>
      </c>
      <c r="Q737" t="s">
        <v>7653</v>
      </c>
    </row>
    <row r="738" spans="1:17" x14ac:dyDescent="0.2">
      <c r="A738">
        <v>7493</v>
      </c>
      <c r="B738" t="s">
        <v>1860</v>
      </c>
      <c r="C738">
        <v>1201</v>
      </c>
      <c r="D738">
        <v>0</v>
      </c>
      <c r="E738" t="s">
        <v>29</v>
      </c>
      <c r="F738" t="s">
        <v>392</v>
      </c>
      <c r="G738">
        <v>387133</v>
      </c>
      <c r="H738">
        <v>387396</v>
      </c>
      <c r="I738">
        <v>250</v>
      </c>
      <c r="J738">
        <v>7493</v>
      </c>
      <c r="K738">
        <v>1</v>
      </c>
      <c r="L738">
        <v>4</v>
      </c>
      <c r="M738" t="s">
        <v>7654</v>
      </c>
      <c r="N738" t="s">
        <v>7655</v>
      </c>
      <c r="O738" t="s">
        <v>589</v>
      </c>
      <c r="P738" t="s">
        <v>7652</v>
      </c>
      <c r="Q738" t="s">
        <v>7653</v>
      </c>
    </row>
    <row r="739" spans="1:17" x14ac:dyDescent="0.2">
      <c r="A739">
        <v>929</v>
      </c>
      <c r="B739" t="s">
        <v>1861</v>
      </c>
      <c r="C739">
        <v>1171</v>
      </c>
      <c r="D739">
        <v>0</v>
      </c>
      <c r="E739" t="s">
        <v>29</v>
      </c>
      <c r="F739" t="s">
        <v>392</v>
      </c>
      <c r="G739">
        <v>389009</v>
      </c>
      <c r="H739">
        <v>389238</v>
      </c>
      <c r="I739">
        <v>200</v>
      </c>
      <c r="J739">
        <v>929</v>
      </c>
      <c r="K739">
        <v>1</v>
      </c>
      <c r="L739">
        <v>3</v>
      </c>
      <c r="M739" t="s">
        <v>7656</v>
      </c>
      <c r="N739" t="s">
        <v>7657</v>
      </c>
      <c r="O739" t="s">
        <v>589</v>
      </c>
      <c r="P739" t="s">
        <v>7652</v>
      </c>
      <c r="Q739" t="s">
        <v>7653</v>
      </c>
    </row>
    <row r="740" spans="1:17" x14ac:dyDescent="0.2">
      <c r="A740">
        <v>6725</v>
      </c>
      <c r="B740" t="s">
        <v>1862</v>
      </c>
      <c r="C740">
        <v>1613</v>
      </c>
      <c r="D740">
        <v>0</v>
      </c>
      <c r="E740">
        <v>7788</v>
      </c>
      <c r="F740" t="s">
        <v>392</v>
      </c>
      <c r="G740">
        <v>390740</v>
      </c>
      <c r="H740">
        <v>391300</v>
      </c>
      <c r="I740">
        <v>500</v>
      </c>
      <c r="J740" t="s">
        <v>7658</v>
      </c>
      <c r="K740">
        <v>2</v>
      </c>
      <c r="L740">
        <v>8</v>
      </c>
      <c r="M740" t="s">
        <v>7659</v>
      </c>
      <c r="N740" t="s">
        <v>7660</v>
      </c>
      <c r="O740" t="s">
        <v>589</v>
      </c>
      <c r="P740" t="s">
        <v>7652</v>
      </c>
      <c r="Q740" t="s">
        <v>7653</v>
      </c>
    </row>
    <row r="741" spans="1:17" x14ac:dyDescent="0.2">
      <c r="A741">
        <v>959</v>
      </c>
      <c r="B741" t="s">
        <v>1863</v>
      </c>
      <c r="C741">
        <v>1187</v>
      </c>
      <c r="D741">
        <v>0</v>
      </c>
      <c r="E741" t="s">
        <v>29</v>
      </c>
      <c r="F741" t="s">
        <v>392</v>
      </c>
      <c r="G741">
        <v>397433</v>
      </c>
      <c r="H741">
        <v>397678</v>
      </c>
      <c r="I741">
        <v>150</v>
      </c>
      <c r="J741">
        <v>959</v>
      </c>
      <c r="K741">
        <v>1</v>
      </c>
      <c r="L741">
        <v>2</v>
      </c>
      <c r="M741" t="s">
        <v>7661</v>
      </c>
      <c r="N741" t="s">
        <v>7662</v>
      </c>
      <c r="O741" t="s">
        <v>393</v>
      </c>
      <c r="P741" t="s">
        <v>7663</v>
      </c>
      <c r="Q741" t="s">
        <v>7664</v>
      </c>
    </row>
    <row r="742" spans="1:17" x14ac:dyDescent="0.2">
      <c r="A742">
        <v>6656</v>
      </c>
      <c r="B742" t="s">
        <v>1864</v>
      </c>
      <c r="C742">
        <v>906</v>
      </c>
      <c r="D742">
        <v>0</v>
      </c>
      <c r="E742" t="s">
        <v>29</v>
      </c>
      <c r="F742" t="s">
        <v>604</v>
      </c>
      <c r="G742">
        <v>180535</v>
      </c>
      <c r="H742">
        <v>180790</v>
      </c>
      <c r="I742">
        <v>150</v>
      </c>
      <c r="J742">
        <v>6656</v>
      </c>
      <c r="K742">
        <v>1</v>
      </c>
      <c r="L742">
        <v>2</v>
      </c>
      <c r="M742" t="s">
        <v>7665</v>
      </c>
      <c r="N742" t="s">
        <v>7666</v>
      </c>
      <c r="O742" t="s">
        <v>605</v>
      </c>
      <c r="P742" t="s">
        <v>7667</v>
      </c>
      <c r="Q742" t="s">
        <v>7668</v>
      </c>
    </row>
    <row r="743" spans="1:17" x14ac:dyDescent="0.2">
      <c r="A743">
        <v>652</v>
      </c>
      <c r="B743" t="s">
        <v>1865</v>
      </c>
      <c r="C743">
        <v>1394</v>
      </c>
      <c r="D743">
        <v>0</v>
      </c>
      <c r="E743">
        <v>3594</v>
      </c>
      <c r="F743" t="s">
        <v>1866</v>
      </c>
      <c r="G743">
        <v>4297</v>
      </c>
      <c r="H743">
        <v>4912</v>
      </c>
      <c r="I743">
        <v>550</v>
      </c>
      <c r="J743" t="s">
        <v>15663</v>
      </c>
      <c r="K743">
        <v>2</v>
      </c>
      <c r="L743">
        <v>9</v>
      </c>
      <c r="M743" t="s">
        <v>7669</v>
      </c>
      <c r="N743" t="s">
        <v>7670</v>
      </c>
      <c r="O743" t="s">
        <v>1867</v>
      </c>
      <c r="P743" t="s">
        <v>7671</v>
      </c>
      <c r="Q743" t="s">
        <v>7672</v>
      </c>
    </row>
    <row r="744" spans="1:17" x14ac:dyDescent="0.2">
      <c r="A744">
        <v>1159</v>
      </c>
      <c r="B744" t="s">
        <v>1868</v>
      </c>
      <c r="C744">
        <v>1106</v>
      </c>
      <c r="D744">
        <v>0</v>
      </c>
      <c r="E744" t="s">
        <v>29</v>
      </c>
      <c r="F744" t="s">
        <v>1869</v>
      </c>
      <c r="G744">
        <v>250571</v>
      </c>
      <c r="H744">
        <v>250808</v>
      </c>
      <c r="I744">
        <v>200</v>
      </c>
      <c r="J744">
        <v>1159</v>
      </c>
      <c r="K744">
        <v>1</v>
      </c>
      <c r="L744">
        <v>3</v>
      </c>
      <c r="M744" t="s">
        <v>7673</v>
      </c>
      <c r="N744" t="s">
        <v>7674</v>
      </c>
      <c r="O744" t="s">
        <v>1870</v>
      </c>
      <c r="P744" t="s">
        <v>7675</v>
      </c>
      <c r="Q744" t="s">
        <v>7676</v>
      </c>
    </row>
    <row r="745" spans="1:17" x14ac:dyDescent="0.2">
      <c r="A745">
        <v>1885</v>
      </c>
      <c r="B745" t="s">
        <v>1871</v>
      </c>
      <c r="C745">
        <v>1201</v>
      </c>
      <c r="D745">
        <v>0</v>
      </c>
      <c r="E745" t="s">
        <v>29</v>
      </c>
      <c r="F745" t="s">
        <v>1872</v>
      </c>
      <c r="G745">
        <v>96391</v>
      </c>
      <c r="H745">
        <v>96618</v>
      </c>
      <c r="I745">
        <v>250</v>
      </c>
      <c r="J745">
        <v>1885</v>
      </c>
      <c r="K745">
        <v>1</v>
      </c>
      <c r="L745">
        <v>4</v>
      </c>
      <c r="M745" t="s">
        <v>7677</v>
      </c>
      <c r="N745" t="s">
        <v>7678</v>
      </c>
      <c r="O745" t="s">
        <v>1873</v>
      </c>
      <c r="P745" t="s">
        <v>7679</v>
      </c>
      <c r="Q745" t="s">
        <v>7680</v>
      </c>
    </row>
    <row r="746" spans="1:17" x14ac:dyDescent="0.2">
      <c r="A746">
        <v>7042</v>
      </c>
      <c r="B746" t="s">
        <v>1874</v>
      </c>
      <c r="C746">
        <v>928</v>
      </c>
      <c r="D746">
        <v>0</v>
      </c>
      <c r="E746" t="s">
        <v>29</v>
      </c>
      <c r="F746" t="s">
        <v>148</v>
      </c>
      <c r="G746">
        <v>340050</v>
      </c>
      <c r="H746">
        <v>340149</v>
      </c>
      <c r="I746">
        <v>100</v>
      </c>
      <c r="J746">
        <v>7042</v>
      </c>
      <c r="K746">
        <v>1</v>
      </c>
      <c r="L746">
        <v>1</v>
      </c>
      <c r="M746" t="s">
        <v>7681</v>
      </c>
      <c r="N746" t="s">
        <v>7682</v>
      </c>
      <c r="O746" t="s">
        <v>594</v>
      </c>
      <c r="P746" t="s">
        <v>7683</v>
      </c>
      <c r="Q746" t="s">
        <v>7684</v>
      </c>
    </row>
    <row r="747" spans="1:17" x14ac:dyDescent="0.2">
      <c r="A747">
        <v>6640</v>
      </c>
      <c r="B747" t="s">
        <v>1875</v>
      </c>
      <c r="C747">
        <v>1172</v>
      </c>
      <c r="D747">
        <v>0</v>
      </c>
      <c r="E747">
        <v>5710</v>
      </c>
      <c r="F747" t="s">
        <v>148</v>
      </c>
      <c r="G747">
        <v>425232</v>
      </c>
      <c r="H747">
        <v>425432</v>
      </c>
      <c r="I747">
        <v>200</v>
      </c>
      <c r="J747" t="s">
        <v>7685</v>
      </c>
      <c r="K747">
        <v>2</v>
      </c>
      <c r="L747">
        <v>2</v>
      </c>
      <c r="M747" t="s">
        <v>14933</v>
      </c>
      <c r="N747" t="s">
        <v>14934</v>
      </c>
      <c r="O747" t="s">
        <v>149</v>
      </c>
      <c r="P747" t="s">
        <v>7686</v>
      </c>
      <c r="Q747" t="s">
        <v>7687</v>
      </c>
    </row>
    <row r="748" spans="1:17" x14ac:dyDescent="0.2">
      <c r="A748">
        <v>406</v>
      </c>
      <c r="B748" t="s">
        <v>1876</v>
      </c>
      <c r="C748">
        <v>987</v>
      </c>
      <c r="D748">
        <v>0</v>
      </c>
      <c r="E748" t="s">
        <v>29</v>
      </c>
      <c r="F748" t="s">
        <v>1877</v>
      </c>
      <c r="G748">
        <v>112976</v>
      </c>
      <c r="H748">
        <v>113233</v>
      </c>
      <c r="I748">
        <v>150</v>
      </c>
      <c r="J748">
        <v>406</v>
      </c>
      <c r="K748">
        <v>1</v>
      </c>
      <c r="L748">
        <v>2</v>
      </c>
      <c r="M748" t="s">
        <v>7688</v>
      </c>
      <c r="N748" t="s">
        <v>7689</v>
      </c>
      <c r="O748" t="s">
        <v>1878</v>
      </c>
      <c r="P748" t="s">
        <v>7690</v>
      </c>
      <c r="Q748" t="s">
        <v>7691</v>
      </c>
    </row>
    <row r="749" spans="1:17" x14ac:dyDescent="0.2">
      <c r="A749">
        <v>7394</v>
      </c>
      <c r="B749" t="s">
        <v>1879</v>
      </c>
      <c r="C749">
        <v>1139</v>
      </c>
      <c r="D749">
        <v>0</v>
      </c>
      <c r="E749" t="s">
        <v>29</v>
      </c>
      <c r="F749" t="s">
        <v>1877</v>
      </c>
      <c r="G749">
        <v>116388</v>
      </c>
      <c r="H749">
        <v>116487</v>
      </c>
      <c r="I749">
        <v>100</v>
      </c>
      <c r="J749">
        <v>7394</v>
      </c>
      <c r="K749">
        <v>1</v>
      </c>
      <c r="L749">
        <v>1</v>
      </c>
      <c r="M749" t="s">
        <v>7692</v>
      </c>
      <c r="N749" t="s">
        <v>7693</v>
      </c>
      <c r="O749" t="s">
        <v>1878</v>
      </c>
      <c r="P749" t="s">
        <v>7690</v>
      </c>
      <c r="Q749" t="s">
        <v>7691</v>
      </c>
    </row>
    <row r="750" spans="1:17" x14ac:dyDescent="0.2">
      <c r="A750">
        <v>4822</v>
      </c>
      <c r="B750" t="s">
        <v>1880</v>
      </c>
      <c r="C750">
        <v>864</v>
      </c>
      <c r="D750">
        <v>0</v>
      </c>
      <c r="E750" t="s">
        <v>29</v>
      </c>
      <c r="F750" t="s">
        <v>1877</v>
      </c>
      <c r="G750">
        <v>149569</v>
      </c>
      <c r="H750">
        <v>149804</v>
      </c>
      <c r="I750">
        <v>150</v>
      </c>
      <c r="J750">
        <v>4822</v>
      </c>
      <c r="K750">
        <v>1</v>
      </c>
      <c r="L750">
        <v>2</v>
      </c>
      <c r="M750" t="s">
        <v>7694</v>
      </c>
      <c r="N750" t="s">
        <v>7695</v>
      </c>
      <c r="O750" t="s">
        <v>1878</v>
      </c>
      <c r="P750" t="s">
        <v>7690</v>
      </c>
      <c r="Q750" t="s">
        <v>7691</v>
      </c>
    </row>
    <row r="751" spans="1:17" x14ac:dyDescent="0.2">
      <c r="A751">
        <v>1911</v>
      </c>
      <c r="B751" t="s">
        <v>1881</v>
      </c>
      <c r="C751">
        <v>1013</v>
      </c>
      <c r="D751">
        <v>0</v>
      </c>
      <c r="E751" t="s">
        <v>29</v>
      </c>
      <c r="F751" t="s">
        <v>1877</v>
      </c>
      <c r="G751">
        <v>151901</v>
      </c>
      <c r="H751">
        <v>152000</v>
      </c>
      <c r="I751">
        <v>100</v>
      </c>
      <c r="J751">
        <v>1911</v>
      </c>
      <c r="K751">
        <v>1</v>
      </c>
      <c r="L751">
        <v>1</v>
      </c>
      <c r="M751" t="s">
        <v>7696</v>
      </c>
      <c r="N751" t="s">
        <v>7697</v>
      </c>
      <c r="O751" t="s">
        <v>1878</v>
      </c>
      <c r="P751" t="s">
        <v>7690</v>
      </c>
      <c r="Q751" t="s">
        <v>7691</v>
      </c>
    </row>
    <row r="752" spans="1:17" x14ac:dyDescent="0.2">
      <c r="A752">
        <v>2344</v>
      </c>
      <c r="B752" t="s">
        <v>1882</v>
      </c>
      <c r="C752">
        <v>1056</v>
      </c>
      <c r="D752">
        <v>0</v>
      </c>
      <c r="E752" t="s">
        <v>29</v>
      </c>
      <c r="F752" t="s">
        <v>1883</v>
      </c>
      <c r="G752">
        <v>39543</v>
      </c>
      <c r="H752">
        <v>39784</v>
      </c>
      <c r="I752">
        <v>200</v>
      </c>
      <c r="J752">
        <v>2344</v>
      </c>
      <c r="K752">
        <v>1</v>
      </c>
      <c r="L752">
        <v>3</v>
      </c>
      <c r="M752" t="s">
        <v>7698</v>
      </c>
      <c r="N752" t="s">
        <v>7699</v>
      </c>
      <c r="O752" t="s">
        <v>1884</v>
      </c>
      <c r="P752" t="s">
        <v>7700</v>
      </c>
      <c r="Q752" t="s">
        <v>7701</v>
      </c>
    </row>
    <row r="753" spans="1:17" x14ac:dyDescent="0.2">
      <c r="A753">
        <v>2245</v>
      </c>
      <c r="B753" t="s">
        <v>1885</v>
      </c>
      <c r="C753">
        <v>1267</v>
      </c>
      <c r="D753">
        <v>0</v>
      </c>
      <c r="E753" t="s">
        <v>29</v>
      </c>
      <c r="F753" t="s">
        <v>1886</v>
      </c>
      <c r="G753">
        <v>249546</v>
      </c>
      <c r="H753">
        <v>249645</v>
      </c>
      <c r="I753">
        <v>100</v>
      </c>
      <c r="J753">
        <v>2245</v>
      </c>
      <c r="K753">
        <v>1</v>
      </c>
      <c r="L753">
        <v>1</v>
      </c>
      <c r="M753" t="s">
        <v>7702</v>
      </c>
      <c r="N753" t="s">
        <v>7703</v>
      </c>
      <c r="O753" t="s">
        <v>1887</v>
      </c>
      <c r="P753" t="s">
        <v>7704</v>
      </c>
      <c r="Q753" t="s">
        <v>7705</v>
      </c>
    </row>
    <row r="754" spans="1:17" x14ac:dyDescent="0.2">
      <c r="A754">
        <v>7058</v>
      </c>
      <c r="B754" t="s">
        <v>14949</v>
      </c>
      <c r="C754">
        <v>1270</v>
      </c>
      <c r="D754">
        <v>1</v>
      </c>
      <c r="E754">
        <v>732</v>
      </c>
      <c r="F754" t="s">
        <v>1888</v>
      </c>
      <c r="G754">
        <v>264123</v>
      </c>
      <c r="H754">
        <v>264913</v>
      </c>
      <c r="I754">
        <v>400</v>
      </c>
      <c r="J754" t="s">
        <v>14950</v>
      </c>
      <c r="K754">
        <v>3</v>
      </c>
      <c r="L754">
        <v>5</v>
      </c>
      <c r="M754" t="s">
        <v>14951</v>
      </c>
      <c r="N754" t="s">
        <v>14952</v>
      </c>
      <c r="O754" t="s">
        <v>1889</v>
      </c>
      <c r="P754" t="s">
        <v>7706</v>
      </c>
      <c r="Q754" t="s">
        <v>7707</v>
      </c>
    </row>
    <row r="755" spans="1:17" x14ac:dyDescent="0.2">
      <c r="A755">
        <v>4152</v>
      </c>
      <c r="B755" t="s">
        <v>1890</v>
      </c>
      <c r="C755">
        <v>1241</v>
      </c>
      <c r="D755">
        <v>0</v>
      </c>
      <c r="E755" t="s">
        <v>29</v>
      </c>
      <c r="F755" t="s">
        <v>1891</v>
      </c>
      <c r="G755">
        <v>310615</v>
      </c>
      <c r="H755">
        <v>310714</v>
      </c>
      <c r="I755">
        <v>100</v>
      </c>
      <c r="J755">
        <v>4152</v>
      </c>
      <c r="K755">
        <v>1</v>
      </c>
      <c r="L755">
        <v>1</v>
      </c>
      <c r="M755" t="s">
        <v>7708</v>
      </c>
      <c r="N755" t="s">
        <v>7709</v>
      </c>
      <c r="O755" t="s">
        <v>1892</v>
      </c>
      <c r="P755" t="s">
        <v>7710</v>
      </c>
      <c r="Q755" t="s">
        <v>7711</v>
      </c>
    </row>
    <row r="756" spans="1:17" x14ac:dyDescent="0.2">
      <c r="A756">
        <v>3604</v>
      </c>
      <c r="B756" t="s">
        <v>1893</v>
      </c>
      <c r="C756">
        <v>1010</v>
      </c>
      <c r="D756">
        <v>0</v>
      </c>
      <c r="E756" t="s">
        <v>29</v>
      </c>
      <c r="F756" t="s">
        <v>1894</v>
      </c>
      <c r="G756">
        <v>357168</v>
      </c>
      <c r="H756">
        <v>357387</v>
      </c>
      <c r="I756">
        <v>150</v>
      </c>
      <c r="J756">
        <v>3604</v>
      </c>
      <c r="K756">
        <v>1</v>
      </c>
      <c r="L756">
        <v>2</v>
      </c>
      <c r="M756" t="s">
        <v>7712</v>
      </c>
      <c r="N756" t="s">
        <v>7713</v>
      </c>
      <c r="O756" t="s">
        <v>1895</v>
      </c>
      <c r="P756" t="s">
        <v>7714</v>
      </c>
      <c r="Q756" t="s">
        <v>7715</v>
      </c>
    </row>
    <row r="757" spans="1:17" x14ac:dyDescent="0.2">
      <c r="A757">
        <v>6519</v>
      </c>
      <c r="B757" t="s">
        <v>1896</v>
      </c>
      <c r="C757">
        <v>1001</v>
      </c>
      <c r="D757">
        <v>0</v>
      </c>
      <c r="E757" t="s">
        <v>29</v>
      </c>
      <c r="F757" t="s">
        <v>1894</v>
      </c>
      <c r="G757">
        <v>642327</v>
      </c>
      <c r="H757">
        <v>642426</v>
      </c>
      <c r="I757">
        <v>100</v>
      </c>
      <c r="J757">
        <v>6519</v>
      </c>
      <c r="K757">
        <v>1</v>
      </c>
      <c r="L757">
        <v>1</v>
      </c>
      <c r="M757" t="s">
        <v>7716</v>
      </c>
      <c r="N757" t="s">
        <v>7717</v>
      </c>
      <c r="O757" t="s">
        <v>1897</v>
      </c>
      <c r="P757" t="s">
        <v>7718</v>
      </c>
      <c r="Q757" t="s">
        <v>7719</v>
      </c>
    </row>
    <row r="758" spans="1:17" x14ac:dyDescent="0.2">
      <c r="A758">
        <v>5914</v>
      </c>
      <c r="B758" t="s">
        <v>1898</v>
      </c>
      <c r="C758">
        <v>1041</v>
      </c>
      <c r="D758">
        <v>0</v>
      </c>
      <c r="E758" t="s">
        <v>29</v>
      </c>
      <c r="F758" t="s">
        <v>596</v>
      </c>
      <c r="G758">
        <v>127782</v>
      </c>
      <c r="H758">
        <v>127881</v>
      </c>
      <c r="I758">
        <v>100</v>
      </c>
      <c r="J758">
        <v>5914</v>
      </c>
      <c r="K758">
        <v>1</v>
      </c>
      <c r="L758">
        <v>1</v>
      </c>
      <c r="M758" t="s">
        <v>7720</v>
      </c>
      <c r="N758" t="s">
        <v>7721</v>
      </c>
      <c r="O758" t="s">
        <v>597</v>
      </c>
      <c r="P758" t="s">
        <v>7722</v>
      </c>
      <c r="Q758" t="s">
        <v>7723</v>
      </c>
    </row>
    <row r="759" spans="1:17" x14ac:dyDescent="0.2">
      <c r="A759">
        <v>7368</v>
      </c>
      <c r="B759" t="s">
        <v>1899</v>
      </c>
      <c r="C759">
        <v>1135</v>
      </c>
      <c r="D759">
        <v>0</v>
      </c>
      <c r="E759" t="s">
        <v>29</v>
      </c>
      <c r="F759" t="s">
        <v>1900</v>
      </c>
      <c r="G759">
        <v>11711</v>
      </c>
      <c r="H759">
        <v>11964</v>
      </c>
      <c r="I759">
        <v>300</v>
      </c>
      <c r="J759">
        <v>7368</v>
      </c>
      <c r="K759">
        <v>1</v>
      </c>
      <c r="L759">
        <v>5</v>
      </c>
      <c r="M759" t="s">
        <v>7724</v>
      </c>
      <c r="N759" t="s">
        <v>7725</v>
      </c>
      <c r="O759" t="s">
        <v>1901</v>
      </c>
      <c r="P759" t="s">
        <v>7726</v>
      </c>
      <c r="Q759" t="s">
        <v>7727</v>
      </c>
    </row>
    <row r="760" spans="1:17" x14ac:dyDescent="0.2">
      <c r="A760">
        <v>6686</v>
      </c>
      <c r="B760" t="s">
        <v>1902</v>
      </c>
      <c r="C760">
        <v>1060</v>
      </c>
      <c r="D760">
        <v>0</v>
      </c>
      <c r="E760" t="s">
        <v>29</v>
      </c>
      <c r="F760" t="s">
        <v>1900</v>
      </c>
      <c r="G760">
        <v>19608</v>
      </c>
      <c r="H760">
        <v>19871</v>
      </c>
      <c r="I760">
        <v>100</v>
      </c>
      <c r="J760">
        <v>6686</v>
      </c>
      <c r="K760">
        <v>1</v>
      </c>
      <c r="L760">
        <v>1</v>
      </c>
      <c r="M760" t="s">
        <v>7728</v>
      </c>
      <c r="N760" t="s">
        <v>7729</v>
      </c>
      <c r="O760" t="s">
        <v>1903</v>
      </c>
      <c r="P760" t="s">
        <v>7730</v>
      </c>
      <c r="Q760" t="s">
        <v>7731</v>
      </c>
    </row>
    <row r="761" spans="1:17" x14ac:dyDescent="0.2">
      <c r="A761">
        <v>7894</v>
      </c>
      <c r="B761" t="s">
        <v>1904</v>
      </c>
      <c r="C761">
        <v>1253</v>
      </c>
      <c r="D761">
        <v>0</v>
      </c>
      <c r="E761">
        <v>7155</v>
      </c>
      <c r="F761" t="s">
        <v>1900</v>
      </c>
      <c r="G761">
        <v>174760</v>
      </c>
      <c r="H761">
        <v>175265</v>
      </c>
      <c r="I761">
        <v>450</v>
      </c>
      <c r="J761" t="s">
        <v>7732</v>
      </c>
      <c r="K761">
        <v>2</v>
      </c>
      <c r="L761">
        <v>7</v>
      </c>
      <c r="M761" t="s">
        <v>14955</v>
      </c>
      <c r="N761" t="s">
        <v>14956</v>
      </c>
      <c r="O761" t="s">
        <v>1905</v>
      </c>
      <c r="P761" t="s">
        <v>7733</v>
      </c>
      <c r="Q761" t="s">
        <v>7734</v>
      </c>
    </row>
    <row r="762" spans="1:17" x14ac:dyDescent="0.2">
      <c r="A762">
        <v>4995</v>
      </c>
      <c r="B762" t="s">
        <v>1906</v>
      </c>
      <c r="C762">
        <v>1021</v>
      </c>
      <c r="D762">
        <v>0</v>
      </c>
      <c r="E762" t="s">
        <v>29</v>
      </c>
      <c r="F762" t="s">
        <v>1900</v>
      </c>
      <c r="G762">
        <v>367354</v>
      </c>
      <c r="H762">
        <v>367755</v>
      </c>
      <c r="I762">
        <v>250</v>
      </c>
      <c r="J762">
        <v>4995</v>
      </c>
      <c r="K762">
        <v>1</v>
      </c>
      <c r="L762">
        <v>4</v>
      </c>
      <c r="M762" t="s">
        <v>7735</v>
      </c>
      <c r="N762" t="s">
        <v>7736</v>
      </c>
      <c r="O762" t="s">
        <v>1907</v>
      </c>
      <c r="P762" t="s">
        <v>7737</v>
      </c>
      <c r="Q762" t="s">
        <v>7738</v>
      </c>
    </row>
    <row r="763" spans="1:17" x14ac:dyDescent="0.2">
      <c r="A763">
        <v>3322</v>
      </c>
      <c r="B763" t="s">
        <v>1908</v>
      </c>
      <c r="C763">
        <v>1111</v>
      </c>
      <c r="D763">
        <v>0</v>
      </c>
      <c r="E763" t="s">
        <v>29</v>
      </c>
      <c r="F763" t="s">
        <v>686</v>
      </c>
      <c r="G763">
        <v>46609</v>
      </c>
      <c r="H763">
        <v>46708</v>
      </c>
      <c r="I763">
        <v>100</v>
      </c>
      <c r="J763">
        <v>3322</v>
      </c>
      <c r="K763">
        <v>1</v>
      </c>
      <c r="L763">
        <v>1</v>
      </c>
      <c r="M763" t="s">
        <v>7739</v>
      </c>
      <c r="N763" t="s">
        <v>7740</v>
      </c>
      <c r="O763" t="s">
        <v>687</v>
      </c>
      <c r="P763" t="s">
        <v>7741</v>
      </c>
      <c r="Q763" t="s">
        <v>7742</v>
      </c>
    </row>
    <row r="764" spans="1:17" x14ac:dyDescent="0.2">
      <c r="A764">
        <v>1441</v>
      </c>
      <c r="B764" t="s">
        <v>1909</v>
      </c>
      <c r="C764">
        <v>1118</v>
      </c>
      <c r="D764">
        <v>0</v>
      </c>
      <c r="E764" t="s">
        <v>29</v>
      </c>
      <c r="F764" t="s">
        <v>686</v>
      </c>
      <c r="G764">
        <v>101079</v>
      </c>
      <c r="H764">
        <v>101318</v>
      </c>
      <c r="I764">
        <v>250</v>
      </c>
      <c r="J764">
        <v>1441</v>
      </c>
      <c r="K764">
        <v>1</v>
      </c>
      <c r="L764">
        <v>4</v>
      </c>
      <c r="M764" t="s">
        <v>7743</v>
      </c>
      <c r="N764" t="s">
        <v>7744</v>
      </c>
      <c r="O764" t="s">
        <v>1910</v>
      </c>
      <c r="P764" t="s">
        <v>7745</v>
      </c>
      <c r="Q764" t="s">
        <v>7746</v>
      </c>
    </row>
    <row r="765" spans="1:17" x14ac:dyDescent="0.2">
      <c r="A765">
        <v>7084</v>
      </c>
      <c r="B765" t="s">
        <v>1911</v>
      </c>
      <c r="C765">
        <v>1035</v>
      </c>
      <c r="D765">
        <v>0</v>
      </c>
      <c r="E765" t="s">
        <v>29</v>
      </c>
      <c r="F765" t="s">
        <v>1912</v>
      </c>
      <c r="G765">
        <v>57175</v>
      </c>
      <c r="H765">
        <v>57287</v>
      </c>
      <c r="I765">
        <v>150</v>
      </c>
      <c r="J765">
        <v>7084</v>
      </c>
      <c r="K765">
        <v>1</v>
      </c>
      <c r="L765">
        <v>2</v>
      </c>
      <c r="M765" t="s">
        <v>7747</v>
      </c>
      <c r="N765" t="s">
        <v>7748</v>
      </c>
      <c r="O765" t="s">
        <v>1913</v>
      </c>
      <c r="P765" t="s">
        <v>7749</v>
      </c>
      <c r="Q765" t="s">
        <v>7750</v>
      </c>
    </row>
    <row r="766" spans="1:17" x14ac:dyDescent="0.2">
      <c r="A766">
        <v>243</v>
      </c>
      <c r="B766" t="s">
        <v>1914</v>
      </c>
      <c r="C766">
        <v>1118</v>
      </c>
      <c r="D766">
        <v>0</v>
      </c>
      <c r="E766" t="s">
        <v>29</v>
      </c>
      <c r="F766" t="s">
        <v>1915</v>
      </c>
      <c r="G766">
        <v>1</v>
      </c>
      <c r="H766">
        <v>187</v>
      </c>
      <c r="I766">
        <v>200</v>
      </c>
      <c r="J766">
        <v>243</v>
      </c>
      <c r="K766">
        <v>1</v>
      </c>
      <c r="L766">
        <v>3</v>
      </c>
      <c r="M766" t="s">
        <v>7751</v>
      </c>
      <c r="N766" t="s">
        <v>7752</v>
      </c>
      <c r="O766" t="s">
        <v>29</v>
      </c>
      <c r="P766" t="s">
        <v>29</v>
      </c>
      <c r="Q766" t="s">
        <v>29</v>
      </c>
    </row>
    <row r="767" spans="1:17" x14ac:dyDescent="0.2">
      <c r="A767">
        <v>3207</v>
      </c>
      <c r="B767" t="s">
        <v>1916</v>
      </c>
      <c r="C767">
        <v>997</v>
      </c>
      <c r="D767">
        <v>0</v>
      </c>
      <c r="E767" t="s">
        <v>29</v>
      </c>
      <c r="F767" t="s">
        <v>1917</v>
      </c>
      <c r="G767">
        <v>248</v>
      </c>
      <c r="H767">
        <v>491</v>
      </c>
      <c r="I767">
        <v>150</v>
      </c>
      <c r="J767">
        <v>3207</v>
      </c>
      <c r="K767">
        <v>1</v>
      </c>
      <c r="L767">
        <v>2</v>
      </c>
      <c r="M767" t="s">
        <v>7753</v>
      </c>
      <c r="N767" t="s">
        <v>7754</v>
      </c>
      <c r="O767" t="s">
        <v>29</v>
      </c>
      <c r="P767" t="s">
        <v>29</v>
      </c>
      <c r="Q767" t="s">
        <v>29</v>
      </c>
    </row>
    <row r="768" spans="1:17" x14ac:dyDescent="0.2">
      <c r="A768">
        <v>4287</v>
      </c>
      <c r="B768" t="s">
        <v>1918</v>
      </c>
      <c r="C768">
        <v>1051</v>
      </c>
      <c r="D768">
        <v>0</v>
      </c>
      <c r="E768" t="s">
        <v>29</v>
      </c>
      <c r="F768" t="s">
        <v>1919</v>
      </c>
      <c r="G768">
        <v>1995</v>
      </c>
      <c r="H768">
        <v>2094</v>
      </c>
      <c r="I768">
        <v>100</v>
      </c>
      <c r="J768">
        <v>4287</v>
      </c>
      <c r="K768">
        <v>1</v>
      </c>
      <c r="L768">
        <v>1</v>
      </c>
      <c r="M768" t="s">
        <v>7755</v>
      </c>
      <c r="N768" t="s">
        <v>7756</v>
      </c>
      <c r="O768" t="s">
        <v>1920</v>
      </c>
      <c r="P768" t="s">
        <v>7757</v>
      </c>
      <c r="Q768" t="s">
        <v>7758</v>
      </c>
    </row>
    <row r="769" spans="1:17" x14ac:dyDescent="0.2">
      <c r="A769">
        <v>391</v>
      </c>
      <c r="B769" t="s">
        <v>1921</v>
      </c>
      <c r="C769">
        <v>1205</v>
      </c>
      <c r="D769">
        <v>0</v>
      </c>
      <c r="E769" t="s">
        <v>29</v>
      </c>
      <c r="F769" t="s">
        <v>122</v>
      </c>
      <c r="G769">
        <v>159694</v>
      </c>
      <c r="H769">
        <v>159933</v>
      </c>
      <c r="I769">
        <v>200</v>
      </c>
      <c r="J769">
        <v>391</v>
      </c>
      <c r="K769">
        <v>1</v>
      </c>
      <c r="L769">
        <v>3</v>
      </c>
      <c r="M769" t="s">
        <v>7759</v>
      </c>
      <c r="N769" t="s">
        <v>7760</v>
      </c>
      <c r="O769" t="s">
        <v>123</v>
      </c>
      <c r="P769" t="s">
        <v>7761</v>
      </c>
      <c r="Q769" t="s">
        <v>7762</v>
      </c>
    </row>
    <row r="770" spans="1:17" x14ac:dyDescent="0.2">
      <c r="A770">
        <v>4472</v>
      </c>
      <c r="B770" t="s">
        <v>1922</v>
      </c>
      <c r="C770">
        <v>1143</v>
      </c>
      <c r="D770">
        <v>0</v>
      </c>
      <c r="E770">
        <v>4650</v>
      </c>
      <c r="F770" t="s">
        <v>1923</v>
      </c>
      <c r="G770">
        <v>194200</v>
      </c>
      <c r="H770">
        <v>194590</v>
      </c>
      <c r="I770">
        <v>250</v>
      </c>
      <c r="J770" t="s">
        <v>15664</v>
      </c>
      <c r="K770">
        <v>2</v>
      </c>
      <c r="L770">
        <v>3</v>
      </c>
      <c r="M770" t="s">
        <v>7763</v>
      </c>
      <c r="N770" t="s">
        <v>7764</v>
      </c>
      <c r="O770" t="s">
        <v>1924</v>
      </c>
      <c r="P770" t="s">
        <v>7765</v>
      </c>
      <c r="Q770" t="s">
        <v>7766</v>
      </c>
    </row>
    <row r="771" spans="1:17" x14ac:dyDescent="0.2">
      <c r="A771">
        <v>5386</v>
      </c>
      <c r="B771" t="s">
        <v>1925</v>
      </c>
      <c r="C771">
        <v>890</v>
      </c>
      <c r="D771">
        <v>0</v>
      </c>
      <c r="E771" t="s">
        <v>29</v>
      </c>
      <c r="F771" t="s">
        <v>1926</v>
      </c>
      <c r="G771">
        <v>66773</v>
      </c>
      <c r="H771">
        <v>67060</v>
      </c>
      <c r="I771">
        <v>150</v>
      </c>
      <c r="J771">
        <v>5386</v>
      </c>
      <c r="K771">
        <v>1</v>
      </c>
      <c r="L771">
        <v>2</v>
      </c>
      <c r="M771" t="s">
        <v>7767</v>
      </c>
      <c r="N771" t="s">
        <v>7768</v>
      </c>
      <c r="O771" t="s">
        <v>1927</v>
      </c>
      <c r="P771" t="s">
        <v>7769</v>
      </c>
      <c r="Q771" t="s">
        <v>7770</v>
      </c>
    </row>
    <row r="772" spans="1:17" x14ac:dyDescent="0.2">
      <c r="A772">
        <v>3867</v>
      </c>
      <c r="B772" t="s">
        <v>1928</v>
      </c>
      <c r="C772">
        <v>1116</v>
      </c>
      <c r="D772">
        <v>0</v>
      </c>
      <c r="E772" t="s">
        <v>29</v>
      </c>
      <c r="F772" t="s">
        <v>1929</v>
      </c>
      <c r="G772">
        <v>51604</v>
      </c>
      <c r="H772">
        <v>51943</v>
      </c>
      <c r="I772">
        <v>150</v>
      </c>
      <c r="J772">
        <v>3867</v>
      </c>
      <c r="K772">
        <v>1</v>
      </c>
      <c r="L772">
        <v>2</v>
      </c>
      <c r="M772" t="s">
        <v>7771</v>
      </c>
      <c r="N772" t="s">
        <v>7772</v>
      </c>
      <c r="O772" t="s">
        <v>1930</v>
      </c>
      <c r="P772" t="s">
        <v>7773</v>
      </c>
      <c r="Q772" t="s">
        <v>7774</v>
      </c>
    </row>
    <row r="773" spans="1:17" x14ac:dyDescent="0.2">
      <c r="A773">
        <v>6121</v>
      </c>
      <c r="B773" t="s">
        <v>1931</v>
      </c>
      <c r="C773">
        <v>1209</v>
      </c>
      <c r="D773">
        <v>0</v>
      </c>
      <c r="E773" t="s">
        <v>29</v>
      </c>
      <c r="F773" t="s">
        <v>1929</v>
      </c>
      <c r="G773">
        <v>407071</v>
      </c>
      <c r="H773">
        <v>407170</v>
      </c>
      <c r="I773">
        <v>100</v>
      </c>
      <c r="J773">
        <v>6121</v>
      </c>
      <c r="K773">
        <v>1</v>
      </c>
      <c r="L773">
        <v>1</v>
      </c>
      <c r="M773" t="s">
        <v>7775</v>
      </c>
      <c r="N773" t="s">
        <v>7776</v>
      </c>
      <c r="O773" t="s">
        <v>1932</v>
      </c>
      <c r="P773" t="s">
        <v>7777</v>
      </c>
      <c r="Q773" t="s">
        <v>7778</v>
      </c>
    </row>
    <row r="774" spans="1:17" x14ac:dyDescent="0.2">
      <c r="A774">
        <v>1614</v>
      </c>
      <c r="B774" t="s">
        <v>1933</v>
      </c>
      <c r="C774">
        <v>1183</v>
      </c>
      <c r="D774">
        <v>0</v>
      </c>
      <c r="E774" t="s">
        <v>29</v>
      </c>
      <c r="F774" t="s">
        <v>1929</v>
      </c>
      <c r="G774">
        <v>408740</v>
      </c>
      <c r="H774">
        <v>408839</v>
      </c>
      <c r="I774">
        <v>100</v>
      </c>
      <c r="J774">
        <v>1614</v>
      </c>
      <c r="K774">
        <v>1</v>
      </c>
      <c r="L774">
        <v>1</v>
      </c>
      <c r="M774" t="s">
        <v>7779</v>
      </c>
      <c r="N774" t="s">
        <v>7780</v>
      </c>
      <c r="O774" t="s">
        <v>1932</v>
      </c>
      <c r="P774" t="s">
        <v>7777</v>
      </c>
      <c r="Q774" t="s">
        <v>7778</v>
      </c>
    </row>
    <row r="775" spans="1:17" x14ac:dyDescent="0.2">
      <c r="A775">
        <v>3364</v>
      </c>
      <c r="B775" t="s">
        <v>1934</v>
      </c>
      <c r="C775">
        <v>998</v>
      </c>
      <c r="D775">
        <v>0</v>
      </c>
      <c r="E775" t="s">
        <v>29</v>
      </c>
      <c r="F775" t="s">
        <v>1935</v>
      </c>
      <c r="G775">
        <v>52045</v>
      </c>
      <c r="H775">
        <v>52338</v>
      </c>
      <c r="I775">
        <v>250</v>
      </c>
      <c r="J775">
        <v>3364</v>
      </c>
      <c r="K775">
        <v>1</v>
      </c>
      <c r="L775">
        <v>4</v>
      </c>
      <c r="M775" t="s">
        <v>7781</v>
      </c>
      <c r="N775" t="s">
        <v>7782</v>
      </c>
      <c r="O775" t="s">
        <v>1936</v>
      </c>
      <c r="P775" t="s">
        <v>7783</v>
      </c>
      <c r="Q775" t="s">
        <v>7784</v>
      </c>
    </row>
    <row r="776" spans="1:17" x14ac:dyDescent="0.2">
      <c r="A776">
        <v>3063</v>
      </c>
      <c r="B776" t="s">
        <v>1937</v>
      </c>
      <c r="C776">
        <v>971</v>
      </c>
      <c r="D776">
        <v>0</v>
      </c>
      <c r="E776" t="s">
        <v>29</v>
      </c>
      <c r="F776" t="s">
        <v>1938</v>
      </c>
      <c r="G776">
        <v>78728</v>
      </c>
      <c r="H776">
        <v>78977</v>
      </c>
      <c r="I776">
        <v>200</v>
      </c>
      <c r="J776">
        <v>3063</v>
      </c>
      <c r="K776">
        <v>1</v>
      </c>
      <c r="L776">
        <v>3</v>
      </c>
      <c r="M776" t="s">
        <v>7785</v>
      </c>
      <c r="N776" t="s">
        <v>7786</v>
      </c>
      <c r="O776" t="s">
        <v>1939</v>
      </c>
      <c r="P776" t="s">
        <v>7787</v>
      </c>
      <c r="Q776" t="s">
        <v>7788</v>
      </c>
    </row>
    <row r="777" spans="1:17" x14ac:dyDescent="0.2">
      <c r="A777">
        <v>1618</v>
      </c>
      <c r="B777" t="s">
        <v>1940</v>
      </c>
      <c r="C777">
        <v>1410</v>
      </c>
      <c r="D777">
        <v>0</v>
      </c>
      <c r="E777" t="s">
        <v>29</v>
      </c>
      <c r="F777" t="s">
        <v>1941</v>
      </c>
      <c r="G777">
        <v>124953</v>
      </c>
      <c r="H777">
        <v>125186</v>
      </c>
      <c r="I777">
        <v>250</v>
      </c>
      <c r="J777">
        <v>1618</v>
      </c>
      <c r="K777">
        <v>1</v>
      </c>
      <c r="L777">
        <v>4</v>
      </c>
      <c r="M777" t="s">
        <v>7789</v>
      </c>
      <c r="N777" t="s">
        <v>7790</v>
      </c>
      <c r="O777" t="s">
        <v>1942</v>
      </c>
      <c r="P777" t="s">
        <v>7791</v>
      </c>
      <c r="Q777" t="s">
        <v>7792</v>
      </c>
    </row>
    <row r="778" spans="1:17" x14ac:dyDescent="0.2">
      <c r="A778">
        <v>6548</v>
      </c>
      <c r="B778" t="s">
        <v>15665</v>
      </c>
      <c r="C778">
        <v>1136</v>
      </c>
      <c r="D778">
        <v>1</v>
      </c>
      <c r="E778">
        <v>987</v>
      </c>
      <c r="F778" t="s">
        <v>1943</v>
      </c>
      <c r="G778">
        <v>231598</v>
      </c>
      <c r="H778">
        <v>235735</v>
      </c>
      <c r="I778">
        <v>600</v>
      </c>
      <c r="J778" t="s">
        <v>14992</v>
      </c>
      <c r="K778">
        <v>6</v>
      </c>
      <c r="L778">
        <v>6</v>
      </c>
      <c r="M778" t="s">
        <v>14993</v>
      </c>
      <c r="N778" t="s">
        <v>14994</v>
      </c>
      <c r="O778" t="s">
        <v>1944</v>
      </c>
      <c r="P778" t="s">
        <v>7793</v>
      </c>
      <c r="Q778" t="s">
        <v>7794</v>
      </c>
    </row>
    <row r="779" spans="1:17" x14ac:dyDescent="0.2">
      <c r="A779">
        <v>2371</v>
      </c>
      <c r="B779" t="s">
        <v>1945</v>
      </c>
      <c r="C779">
        <v>1060</v>
      </c>
      <c r="D779">
        <v>0</v>
      </c>
      <c r="E779" t="s">
        <v>29</v>
      </c>
      <c r="F779" t="s">
        <v>1946</v>
      </c>
      <c r="G779">
        <v>211664</v>
      </c>
      <c r="H779">
        <v>211763</v>
      </c>
      <c r="I779">
        <v>100</v>
      </c>
      <c r="J779">
        <v>2371</v>
      </c>
      <c r="K779">
        <v>1</v>
      </c>
      <c r="L779">
        <v>1</v>
      </c>
      <c r="M779" t="s">
        <v>7795</v>
      </c>
      <c r="N779" t="s">
        <v>7796</v>
      </c>
      <c r="O779" t="s">
        <v>1947</v>
      </c>
      <c r="P779" t="s">
        <v>7797</v>
      </c>
      <c r="Q779" t="s">
        <v>7798</v>
      </c>
    </row>
    <row r="780" spans="1:17" x14ac:dyDescent="0.2">
      <c r="A780">
        <v>2331</v>
      </c>
      <c r="B780" t="s">
        <v>15666</v>
      </c>
      <c r="C780">
        <v>1584</v>
      </c>
      <c r="D780">
        <v>1</v>
      </c>
      <c r="E780">
        <v>1385</v>
      </c>
      <c r="F780" t="s">
        <v>1946</v>
      </c>
      <c r="G780">
        <v>211664</v>
      </c>
      <c r="H780">
        <v>214454</v>
      </c>
      <c r="I780">
        <v>550</v>
      </c>
      <c r="J780" t="s">
        <v>15667</v>
      </c>
      <c r="K780">
        <v>4</v>
      </c>
      <c r="L780">
        <v>7</v>
      </c>
      <c r="M780" t="s">
        <v>15668</v>
      </c>
      <c r="N780" t="s">
        <v>15669</v>
      </c>
      <c r="O780" t="s">
        <v>1947</v>
      </c>
      <c r="P780" t="s">
        <v>7797</v>
      </c>
      <c r="Q780" t="s">
        <v>7798</v>
      </c>
    </row>
    <row r="781" spans="1:17" x14ac:dyDescent="0.2">
      <c r="A781">
        <v>2906</v>
      </c>
      <c r="B781" t="s">
        <v>1949</v>
      </c>
      <c r="C781">
        <v>1164</v>
      </c>
      <c r="D781">
        <v>0</v>
      </c>
      <c r="E781" t="s">
        <v>29</v>
      </c>
      <c r="F781" t="s">
        <v>1946</v>
      </c>
      <c r="G781">
        <v>297607</v>
      </c>
      <c r="H781">
        <v>297706</v>
      </c>
      <c r="I781">
        <v>100</v>
      </c>
      <c r="J781">
        <v>2906</v>
      </c>
      <c r="K781">
        <v>1</v>
      </c>
      <c r="L781">
        <v>1</v>
      </c>
      <c r="M781" t="s">
        <v>7800</v>
      </c>
      <c r="N781" t="s">
        <v>7801</v>
      </c>
      <c r="O781" t="s">
        <v>1950</v>
      </c>
      <c r="P781" t="s">
        <v>7802</v>
      </c>
      <c r="Q781" t="s">
        <v>7803</v>
      </c>
    </row>
    <row r="782" spans="1:17" x14ac:dyDescent="0.2">
      <c r="A782">
        <v>1228</v>
      </c>
      <c r="B782" t="s">
        <v>1951</v>
      </c>
      <c r="C782">
        <v>1395</v>
      </c>
      <c r="D782">
        <v>0</v>
      </c>
      <c r="E782">
        <v>7060</v>
      </c>
      <c r="F782" t="s">
        <v>1946</v>
      </c>
      <c r="G782">
        <v>405007</v>
      </c>
      <c r="H782">
        <v>405231</v>
      </c>
      <c r="I782">
        <v>200</v>
      </c>
      <c r="J782" t="s">
        <v>7804</v>
      </c>
      <c r="K782">
        <v>2</v>
      </c>
      <c r="L782">
        <v>2</v>
      </c>
      <c r="M782" t="s">
        <v>7805</v>
      </c>
      <c r="N782" t="s">
        <v>7806</v>
      </c>
      <c r="O782" t="s">
        <v>1952</v>
      </c>
      <c r="P782" t="s">
        <v>7807</v>
      </c>
      <c r="Q782" t="s">
        <v>7808</v>
      </c>
    </row>
    <row r="783" spans="1:17" x14ac:dyDescent="0.2">
      <c r="A783">
        <v>2614</v>
      </c>
      <c r="B783" t="s">
        <v>1953</v>
      </c>
      <c r="C783">
        <v>977</v>
      </c>
      <c r="D783">
        <v>0</v>
      </c>
      <c r="E783" t="s">
        <v>29</v>
      </c>
      <c r="F783" t="s">
        <v>1954</v>
      </c>
      <c r="G783">
        <v>55843</v>
      </c>
      <c r="H783">
        <v>55942</v>
      </c>
      <c r="I783">
        <v>100</v>
      </c>
      <c r="J783">
        <v>2614</v>
      </c>
      <c r="K783">
        <v>1</v>
      </c>
      <c r="L783">
        <v>1</v>
      </c>
      <c r="M783" t="s">
        <v>7809</v>
      </c>
      <c r="N783" t="s">
        <v>7810</v>
      </c>
      <c r="O783" t="s">
        <v>1955</v>
      </c>
      <c r="P783" t="s">
        <v>7811</v>
      </c>
      <c r="Q783" t="s">
        <v>7812</v>
      </c>
    </row>
    <row r="784" spans="1:17" x14ac:dyDescent="0.2">
      <c r="A784">
        <v>7347</v>
      </c>
      <c r="B784" t="s">
        <v>1956</v>
      </c>
      <c r="C784">
        <v>793</v>
      </c>
      <c r="D784">
        <v>0</v>
      </c>
      <c r="E784" t="s">
        <v>29</v>
      </c>
      <c r="F784" t="s">
        <v>1957</v>
      </c>
      <c r="G784">
        <v>365582</v>
      </c>
      <c r="H784">
        <v>365817</v>
      </c>
      <c r="I784">
        <v>150</v>
      </c>
      <c r="J784">
        <v>7347</v>
      </c>
      <c r="K784">
        <v>1</v>
      </c>
      <c r="L784">
        <v>2</v>
      </c>
      <c r="M784" t="s">
        <v>7813</v>
      </c>
      <c r="N784" t="s">
        <v>7814</v>
      </c>
      <c r="O784" t="s">
        <v>1958</v>
      </c>
      <c r="P784" t="s">
        <v>7815</v>
      </c>
      <c r="Q784" t="s">
        <v>7816</v>
      </c>
    </row>
    <row r="785" spans="1:17" x14ac:dyDescent="0.2">
      <c r="A785">
        <v>4696</v>
      </c>
      <c r="B785" t="s">
        <v>1959</v>
      </c>
      <c r="C785">
        <v>1135</v>
      </c>
      <c r="D785">
        <v>0</v>
      </c>
      <c r="E785" t="s">
        <v>29</v>
      </c>
      <c r="F785" t="s">
        <v>1960</v>
      </c>
      <c r="G785">
        <v>163629</v>
      </c>
      <c r="H785">
        <v>163728</v>
      </c>
      <c r="I785">
        <v>100</v>
      </c>
      <c r="J785">
        <v>4696</v>
      </c>
      <c r="K785">
        <v>1</v>
      </c>
      <c r="L785">
        <v>1</v>
      </c>
      <c r="M785" t="s">
        <v>7817</v>
      </c>
      <c r="N785" t="s">
        <v>7818</v>
      </c>
      <c r="O785" t="s">
        <v>1961</v>
      </c>
      <c r="P785" t="s">
        <v>7819</v>
      </c>
      <c r="Q785" t="s">
        <v>7820</v>
      </c>
    </row>
    <row r="786" spans="1:17" x14ac:dyDescent="0.2">
      <c r="A786">
        <v>5198</v>
      </c>
      <c r="B786" t="s">
        <v>1962</v>
      </c>
      <c r="C786">
        <v>1067</v>
      </c>
      <c r="D786">
        <v>0</v>
      </c>
      <c r="E786" t="s">
        <v>29</v>
      </c>
      <c r="F786" t="s">
        <v>1963</v>
      </c>
      <c r="G786">
        <v>64508</v>
      </c>
      <c r="H786">
        <v>64741</v>
      </c>
      <c r="I786">
        <v>100</v>
      </c>
      <c r="J786">
        <v>5198</v>
      </c>
      <c r="K786">
        <v>1</v>
      </c>
      <c r="L786">
        <v>1</v>
      </c>
      <c r="M786" t="s">
        <v>7821</v>
      </c>
      <c r="N786" t="s">
        <v>7822</v>
      </c>
      <c r="O786" t="s">
        <v>1964</v>
      </c>
      <c r="P786" t="s">
        <v>7823</v>
      </c>
      <c r="Q786" t="s">
        <v>7824</v>
      </c>
    </row>
    <row r="787" spans="1:17" x14ac:dyDescent="0.2">
      <c r="A787">
        <v>6712</v>
      </c>
      <c r="B787" t="s">
        <v>1965</v>
      </c>
      <c r="C787">
        <v>1269</v>
      </c>
      <c r="D787">
        <v>0</v>
      </c>
      <c r="E787">
        <v>754</v>
      </c>
      <c r="F787" t="s">
        <v>614</v>
      </c>
      <c r="G787">
        <v>224272</v>
      </c>
      <c r="H787">
        <v>224645</v>
      </c>
      <c r="I787">
        <v>300</v>
      </c>
      <c r="J787" t="s">
        <v>7825</v>
      </c>
      <c r="K787">
        <v>2</v>
      </c>
      <c r="L787">
        <v>4</v>
      </c>
      <c r="M787" t="s">
        <v>15009</v>
      </c>
      <c r="N787" t="s">
        <v>15010</v>
      </c>
      <c r="O787" t="s">
        <v>615</v>
      </c>
      <c r="P787" t="s">
        <v>7826</v>
      </c>
      <c r="Q787" t="s">
        <v>7827</v>
      </c>
    </row>
    <row r="788" spans="1:17" x14ac:dyDescent="0.2">
      <c r="A788">
        <v>4227</v>
      </c>
      <c r="B788" t="s">
        <v>1966</v>
      </c>
      <c r="C788">
        <v>1136</v>
      </c>
      <c r="D788">
        <v>0</v>
      </c>
      <c r="E788" t="s">
        <v>29</v>
      </c>
      <c r="F788" t="s">
        <v>614</v>
      </c>
      <c r="G788">
        <v>229608</v>
      </c>
      <c r="H788">
        <v>229707</v>
      </c>
      <c r="I788">
        <v>100</v>
      </c>
      <c r="J788">
        <v>4227</v>
      </c>
      <c r="K788">
        <v>1</v>
      </c>
      <c r="L788">
        <v>1</v>
      </c>
      <c r="M788" t="s">
        <v>7828</v>
      </c>
      <c r="N788" t="s">
        <v>7829</v>
      </c>
      <c r="O788" t="s">
        <v>615</v>
      </c>
      <c r="P788" t="s">
        <v>7826</v>
      </c>
      <c r="Q788" t="s">
        <v>7827</v>
      </c>
    </row>
    <row r="789" spans="1:17" x14ac:dyDescent="0.2">
      <c r="A789">
        <v>7698</v>
      </c>
      <c r="B789" t="s">
        <v>1967</v>
      </c>
      <c r="C789">
        <v>1155</v>
      </c>
      <c r="D789">
        <v>0</v>
      </c>
      <c r="E789" t="s">
        <v>29</v>
      </c>
      <c r="F789" t="s">
        <v>1968</v>
      </c>
      <c r="G789">
        <v>39175</v>
      </c>
      <c r="H789">
        <v>39398</v>
      </c>
      <c r="I789">
        <v>150</v>
      </c>
      <c r="J789">
        <v>7698</v>
      </c>
      <c r="K789">
        <v>1</v>
      </c>
      <c r="L789">
        <v>2</v>
      </c>
      <c r="M789" t="s">
        <v>7830</v>
      </c>
      <c r="N789" t="s">
        <v>7831</v>
      </c>
      <c r="O789" t="s">
        <v>1969</v>
      </c>
      <c r="P789" t="s">
        <v>7832</v>
      </c>
      <c r="Q789" t="s">
        <v>7833</v>
      </c>
    </row>
    <row r="790" spans="1:17" x14ac:dyDescent="0.2">
      <c r="A790">
        <v>1053</v>
      </c>
      <c r="B790" t="s">
        <v>1970</v>
      </c>
      <c r="C790">
        <v>1060</v>
      </c>
      <c r="D790">
        <v>0</v>
      </c>
      <c r="E790" t="s">
        <v>29</v>
      </c>
      <c r="F790" t="s">
        <v>1971</v>
      </c>
      <c r="G790">
        <v>305193</v>
      </c>
      <c r="H790">
        <v>305416</v>
      </c>
      <c r="I790">
        <v>150</v>
      </c>
      <c r="J790">
        <v>1053</v>
      </c>
      <c r="K790">
        <v>1</v>
      </c>
      <c r="L790">
        <v>2</v>
      </c>
      <c r="M790" t="s">
        <v>7834</v>
      </c>
      <c r="N790" t="s">
        <v>7835</v>
      </c>
      <c r="O790" t="s">
        <v>1972</v>
      </c>
      <c r="P790" t="s">
        <v>7836</v>
      </c>
      <c r="Q790" t="s">
        <v>7837</v>
      </c>
    </row>
    <row r="791" spans="1:17" x14ac:dyDescent="0.2">
      <c r="A791">
        <v>3815</v>
      </c>
      <c r="B791" t="s">
        <v>1973</v>
      </c>
      <c r="C791">
        <v>1234</v>
      </c>
      <c r="D791">
        <v>0</v>
      </c>
      <c r="E791" t="s">
        <v>29</v>
      </c>
      <c r="F791" t="s">
        <v>1971</v>
      </c>
      <c r="G791">
        <v>317936</v>
      </c>
      <c r="H791">
        <v>318035</v>
      </c>
      <c r="I791">
        <v>100</v>
      </c>
      <c r="J791">
        <v>3815</v>
      </c>
      <c r="K791">
        <v>1</v>
      </c>
      <c r="L791">
        <v>1</v>
      </c>
      <c r="M791" t="s">
        <v>7838</v>
      </c>
      <c r="N791" t="s">
        <v>7839</v>
      </c>
      <c r="O791" t="s">
        <v>1974</v>
      </c>
      <c r="P791" t="s">
        <v>7840</v>
      </c>
      <c r="Q791" t="s">
        <v>7841</v>
      </c>
    </row>
    <row r="792" spans="1:17" x14ac:dyDescent="0.2">
      <c r="A792">
        <v>1357</v>
      </c>
      <c r="B792" t="s">
        <v>1975</v>
      </c>
      <c r="C792">
        <v>1260</v>
      </c>
      <c r="D792">
        <v>0</v>
      </c>
      <c r="E792" t="s">
        <v>29</v>
      </c>
      <c r="F792" t="s">
        <v>1971</v>
      </c>
      <c r="G792">
        <v>556532</v>
      </c>
      <c r="H792">
        <v>556763</v>
      </c>
      <c r="I792">
        <v>250</v>
      </c>
      <c r="J792">
        <v>1357</v>
      </c>
      <c r="K792">
        <v>1</v>
      </c>
      <c r="L792">
        <v>4</v>
      </c>
      <c r="M792" t="s">
        <v>7842</v>
      </c>
      <c r="N792" t="s">
        <v>7843</v>
      </c>
      <c r="O792" t="s">
        <v>1976</v>
      </c>
      <c r="P792" t="s">
        <v>7844</v>
      </c>
      <c r="Q792" t="s">
        <v>7845</v>
      </c>
    </row>
    <row r="793" spans="1:17" x14ac:dyDescent="0.2">
      <c r="A793">
        <v>6326</v>
      </c>
      <c r="B793" t="s">
        <v>1977</v>
      </c>
      <c r="C793">
        <v>886</v>
      </c>
      <c r="D793">
        <v>0</v>
      </c>
      <c r="E793" t="s">
        <v>29</v>
      </c>
      <c r="F793" t="s">
        <v>1978</v>
      </c>
      <c r="G793">
        <v>214871</v>
      </c>
      <c r="H793">
        <v>215094</v>
      </c>
      <c r="I793">
        <v>150</v>
      </c>
      <c r="J793">
        <v>6326</v>
      </c>
      <c r="K793">
        <v>1</v>
      </c>
      <c r="L793">
        <v>2</v>
      </c>
      <c r="M793" t="s">
        <v>7846</v>
      </c>
      <c r="N793" t="s">
        <v>7847</v>
      </c>
      <c r="O793" t="s">
        <v>1979</v>
      </c>
      <c r="P793" t="s">
        <v>7848</v>
      </c>
      <c r="Q793" t="s">
        <v>7849</v>
      </c>
    </row>
    <row r="794" spans="1:17" x14ac:dyDescent="0.2">
      <c r="A794">
        <v>4498</v>
      </c>
      <c r="B794" t="s">
        <v>15021</v>
      </c>
      <c r="C794">
        <v>2377</v>
      </c>
      <c r="D794">
        <v>1</v>
      </c>
      <c r="E794" t="s">
        <v>29</v>
      </c>
      <c r="F794" t="s">
        <v>1980</v>
      </c>
      <c r="G794">
        <v>172156</v>
      </c>
      <c r="H794">
        <v>175426</v>
      </c>
      <c r="I794">
        <v>750</v>
      </c>
      <c r="J794" t="s">
        <v>15022</v>
      </c>
      <c r="K794">
        <v>5</v>
      </c>
      <c r="L794">
        <v>10</v>
      </c>
      <c r="M794" t="s">
        <v>15023</v>
      </c>
      <c r="N794" t="s">
        <v>15024</v>
      </c>
      <c r="O794" t="s">
        <v>1981</v>
      </c>
      <c r="P794" t="s">
        <v>7850</v>
      </c>
      <c r="Q794" t="s">
        <v>7851</v>
      </c>
    </row>
    <row r="795" spans="1:17" x14ac:dyDescent="0.2">
      <c r="A795">
        <v>1674</v>
      </c>
      <c r="B795" t="s">
        <v>1982</v>
      </c>
      <c r="C795">
        <v>1069</v>
      </c>
      <c r="D795">
        <v>0</v>
      </c>
      <c r="E795" t="s">
        <v>29</v>
      </c>
      <c r="F795" t="s">
        <v>1980</v>
      </c>
      <c r="G795">
        <v>175193</v>
      </c>
      <c r="H795">
        <v>175426</v>
      </c>
      <c r="I795">
        <v>250</v>
      </c>
      <c r="J795">
        <v>1674</v>
      </c>
      <c r="K795">
        <v>1</v>
      </c>
      <c r="L795">
        <v>4</v>
      </c>
      <c r="M795" t="s">
        <v>7852</v>
      </c>
      <c r="N795" t="s">
        <v>7853</v>
      </c>
      <c r="O795" t="s">
        <v>1981</v>
      </c>
      <c r="P795" t="s">
        <v>7850</v>
      </c>
      <c r="Q795" t="s">
        <v>7851</v>
      </c>
    </row>
    <row r="796" spans="1:17" x14ac:dyDescent="0.2">
      <c r="A796">
        <v>5413</v>
      </c>
      <c r="B796" t="s">
        <v>1983</v>
      </c>
      <c r="C796">
        <v>1084</v>
      </c>
      <c r="D796">
        <v>0</v>
      </c>
      <c r="E796" t="s">
        <v>29</v>
      </c>
      <c r="F796" t="s">
        <v>1984</v>
      </c>
      <c r="G796">
        <v>31323</v>
      </c>
      <c r="H796">
        <v>31422</v>
      </c>
      <c r="I796">
        <v>100</v>
      </c>
      <c r="J796">
        <v>5413</v>
      </c>
      <c r="K796">
        <v>1</v>
      </c>
      <c r="L796">
        <v>1</v>
      </c>
      <c r="M796" t="s">
        <v>7854</v>
      </c>
      <c r="N796" t="s">
        <v>7855</v>
      </c>
      <c r="O796" t="s">
        <v>1985</v>
      </c>
      <c r="P796" t="s">
        <v>7856</v>
      </c>
      <c r="Q796" t="s">
        <v>7857</v>
      </c>
    </row>
    <row r="797" spans="1:17" x14ac:dyDescent="0.2">
      <c r="A797">
        <v>2498</v>
      </c>
      <c r="B797" t="s">
        <v>1986</v>
      </c>
      <c r="C797">
        <v>1701</v>
      </c>
      <c r="D797">
        <v>0</v>
      </c>
      <c r="E797" t="s">
        <v>29</v>
      </c>
      <c r="F797" t="s">
        <v>1987</v>
      </c>
      <c r="G797">
        <v>165748</v>
      </c>
      <c r="H797">
        <v>165847</v>
      </c>
      <c r="I797">
        <v>100</v>
      </c>
      <c r="J797">
        <v>2498</v>
      </c>
      <c r="K797">
        <v>1</v>
      </c>
      <c r="L797">
        <v>1</v>
      </c>
      <c r="M797" t="s">
        <v>7858</v>
      </c>
      <c r="N797" t="s">
        <v>7859</v>
      </c>
      <c r="O797" t="s">
        <v>1988</v>
      </c>
      <c r="P797" t="s">
        <v>7860</v>
      </c>
      <c r="Q797" t="s">
        <v>7861</v>
      </c>
    </row>
    <row r="798" spans="1:17" x14ac:dyDescent="0.2">
      <c r="A798">
        <v>748</v>
      </c>
      <c r="B798" t="s">
        <v>1989</v>
      </c>
      <c r="C798">
        <v>1130</v>
      </c>
      <c r="D798">
        <v>0</v>
      </c>
      <c r="E798" t="s">
        <v>29</v>
      </c>
      <c r="F798" t="s">
        <v>1987</v>
      </c>
      <c r="G798">
        <v>248430</v>
      </c>
      <c r="H798">
        <v>248529</v>
      </c>
      <c r="I798">
        <v>100</v>
      </c>
      <c r="J798">
        <v>748</v>
      </c>
      <c r="K798">
        <v>1</v>
      </c>
      <c r="L798">
        <v>1</v>
      </c>
      <c r="M798" t="s">
        <v>7862</v>
      </c>
      <c r="N798" t="s">
        <v>7863</v>
      </c>
      <c r="O798" t="s">
        <v>1990</v>
      </c>
      <c r="P798" t="s">
        <v>7864</v>
      </c>
      <c r="Q798" t="s">
        <v>7865</v>
      </c>
    </row>
    <row r="799" spans="1:17" x14ac:dyDescent="0.2">
      <c r="A799">
        <v>1882</v>
      </c>
      <c r="B799" t="s">
        <v>1991</v>
      </c>
      <c r="C799">
        <v>1079</v>
      </c>
      <c r="D799">
        <v>0</v>
      </c>
      <c r="E799" t="s">
        <v>29</v>
      </c>
      <c r="F799" t="s">
        <v>1987</v>
      </c>
      <c r="G799">
        <v>284204</v>
      </c>
      <c r="H799">
        <v>284303</v>
      </c>
      <c r="I799">
        <v>100</v>
      </c>
      <c r="J799">
        <v>1882</v>
      </c>
      <c r="K799">
        <v>1</v>
      </c>
      <c r="L799">
        <v>1</v>
      </c>
      <c r="M799" t="s">
        <v>7866</v>
      </c>
      <c r="N799" t="s">
        <v>7867</v>
      </c>
      <c r="O799" t="s">
        <v>1992</v>
      </c>
      <c r="P799" t="s">
        <v>7868</v>
      </c>
      <c r="Q799" t="s">
        <v>7869</v>
      </c>
    </row>
    <row r="800" spans="1:17" x14ac:dyDescent="0.2">
      <c r="A800">
        <v>2896</v>
      </c>
      <c r="B800" t="s">
        <v>15670</v>
      </c>
      <c r="C800">
        <v>2824</v>
      </c>
      <c r="D800">
        <v>1</v>
      </c>
      <c r="E800" t="s">
        <v>29</v>
      </c>
      <c r="F800" t="s">
        <v>1987</v>
      </c>
      <c r="G800">
        <v>513879</v>
      </c>
      <c r="H800">
        <v>516547</v>
      </c>
      <c r="I800">
        <v>550</v>
      </c>
      <c r="J800" t="s">
        <v>15036</v>
      </c>
      <c r="K800">
        <v>5</v>
      </c>
      <c r="L800">
        <v>6</v>
      </c>
      <c r="M800" t="s">
        <v>15037</v>
      </c>
      <c r="N800" t="s">
        <v>15038</v>
      </c>
      <c r="O800" t="s">
        <v>1993</v>
      </c>
      <c r="P800" t="s">
        <v>7870</v>
      </c>
      <c r="Q800" t="s">
        <v>7871</v>
      </c>
    </row>
    <row r="801" spans="1:17" x14ac:dyDescent="0.2">
      <c r="A801">
        <v>4273</v>
      </c>
      <c r="B801" t="s">
        <v>1994</v>
      </c>
      <c r="C801">
        <v>1084</v>
      </c>
      <c r="D801">
        <v>0</v>
      </c>
      <c r="E801" t="s">
        <v>29</v>
      </c>
      <c r="F801" t="s">
        <v>1995</v>
      </c>
      <c r="G801">
        <v>3650</v>
      </c>
      <c r="H801">
        <v>3749</v>
      </c>
      <c r="I801">
        <v>100</v>
      </c>
      <c r="J801">
        <v>4273</v>
      </c>
      <c r="K801">
        <v>1</v>
      </c>
      <c r="L801">
        <v>1</v>
      </c>
      <c r="M801" t="s">
        <v>7872</v>
      </c>
      <c r="N801" t="s">
        <v>7873</v>
      </c>
      <c r="O801" t="s">
        <v>1996</v>
      </c>
      <c r="P801" t="s">
        <v>7874</v>
      </c>
      <c r="Q801" t="s">
        <v>7875</v>
      </c>
    </row>
    <row r="802" spans="1:17" x14ac:dyDescent="0.2">
      <c r="A802">
        <v>2065</v>
      </c>
      <c r="B802" t="s">
        <v>1997</v>
      </c>
      <c r="C802">
        <v>1172</v>
      </c>
      <c r="D802">
        <v>0</v>
      </c>
      <c r="E802" t="s">
        <v>29</v>
      </c>
      <c r="F802" t="s">
        <v>311</v>
      </c>
      <c r="G802">
        <v>105682</v>
      </c>
      <c r="H802">
        <v>105913</v>
      </c>
      <c r="I802">
        <v>250</v>
      </c>
      <c r="J802">
        <v>2065</v>
      </c>
      <c r="K802">
        <v>1</v>
      </c>
      <c r="L802">
        <v>4</v>
      </c>
      <c r="M802" t="s">
        <v>7876</v>
      </c>
      <c r="N802" t="s">
        <v>7877</v>
      </c>
      <c r="O802" t="s">
        <v>312</v>
      </c>
      <c r="P802" t="s">
        <v>7878</v>
      </c>
      <c r="Q802" t="s">
        <v>7879</v>
      </c>
    </row>
    <row r="803" spans="1:17" x14ac:dyDescent="0.2">
      <c r="A803">
        <v>7310</v>
      </c>
      <c r="B803" t="s">
        <v>1998</v>
      </c>
      <c r="C803">
        <v>1359</v>
      </c>
      <c r="D803">
        <v>0</v>
      </c>
      <c r="E803">
        <v>3963</v>
      </c>
      <c r="F803" t="s">
        <v>1999</v>
      </c>
      <c r="G803">
        <v>127034</v>
      </c>
      <c r="H803">
        <v>127482</v>
      </c>
      <c r="I803">
        <v>300</v>
      </c>
      <c r="J803" t="s">
        <v>15671</v>
      </c>
      <c r="K803">
        <v>2</v>
      </c>
      <c r="L803">
        <v>4</v>
      </c>
      <c r="M803" t="s">
        <v>15672</v>
      </c>
      <c r="N803" t="s">
        <v>15673</v>
      </c>
      <c r="O803" t="s">
        <v>2000</v>
      </c>
      <c r="P803" t="s">
        <v>7880</v>
      </c>
      <c r="Q803" t="s">
        <v>7881</v>
      </c>
    </row>
    <row r="804" spans="1:17" x14ac:dyDescent="0.2">
      <c r="A804">
        <v>1066</v>
      </c>
      <c r="B804" t="s">
        <v>2001</v>
      </c>
      <c r="C804">
        <v>1185</v>
      </c>
      <c r="D804">
        <v>0</v>
      </c>
      <c r="E804">
        <v>4276</v>
      </c>
      <c r="F804" t="s">
        <v>1999</v>
      </c>
      <c r="G804">
        <v>233496</v>
      </c>
      <c r="H804">
        <v>233735</v>
      </c>
      <c r="I804">
        <v>200</v>
      </c>
      <c r="J804" t="s">
        <v>7882</v>
      </c>
      <c r="K804">
        <v>2</v>
      </c>
      <c r="L804">
        <v>2</v>
      </c>
      <c r="M804" t="s">
        <v>7883</v>
      </c>
      <c r="N804" t="s">
        <v>7884</v>
      </c>
      <c r="O804" t="s">
        <v>2002</v>
      </c>
      <c r="P804" t="s">
        <v>7885</v>
      </c>
      <c r="Q804" t="s">
        <v>7886</v>
      </c>
    </row>
    <row r="805" spans="1:17" x14ac:dyDescent="0.2">
      <c r="A805">
        <v>145</v>
      </c>
      <c r="B805" t="s">
        <v>2003</v>
      </c>
      <c r="C805">
        <v>1478</v>
      </c>
      <c r="D805">
        <v>0</v>
      </c>
      <c r="E805" t="s">
        <v>29</v>
      </c>
      <c r="F805" t="s">
        <v>1999</v>
      </c>
      <c r="G805">
        <v>235729</v>
      </c>
      <c r="H805">
        <v>235828</v>
      </c>
      <c r="I805">
        <v>100</v>
      </c>
      <c r="J805">
        <v>145</v>
      </c>
      <c r="K805">
        <v>1</v>
      </c>
      <c r="L805">
        <v>1</v>
      </c>
      <c r="M805" t="s">
        <v>7887</v>
      </c>
      <c r="N805" t="s">
        <v>7888</v>
      </c>
      <c r="O805" t="s">
        <v>2002</v>
      </c>
      <c r="P805" t="s">
        <v>7885</v>
      </c>
      <c r="Q805" t="s">
        <v>7886</v>
      </c>
    </row>
    <row r="806" spans="1:17" x14ac:dyDescent="0.2">
      <c r="A806">
        <v>5823</v>
      </c>
      <c r="B806" t="s">
        <v>2004</v>
      </c>
      <c r="C806">
        <v>1471</v>
      </c>
      <c r="D806">
        <v>0</v>
      </c>
      <c r="E806" t="s">
        <v>29</v>
      </c>
      <c r="F806" t="s">
        <v>1999</v>
      </c>
      <c r="G806">
        <v>244280</v>
      </c>
      <c r="H806">
        <v>244404</v>
      </c>
      <c r="I806">
        <v>150</v>
      </c>
      <c r="J806">
        <v>5823</v>
      </c>
      <c r="K806">
        <v>1</v>
      </c>
      <c r="L806">
        <v>2</v>
      </c>
      <c r="M806" t="s">
        <v>7889</v>
      </c>
      <c r="N806" t="s">
        <v>7890</v>
      </c>
      <c r="O806" t="s">
        <v>2002</v>
      </c>
      <c r="P806" t="s">
        <v>7885</v>
      </c>
      <c r="Q806" t="s">
        <v>7886</v>
      </c>
    </row>
    <row r="807" spans="1:17" x14ac:dyDescent="0.2">
      <c r="A807">
        <v>6828</v>
      </c>
      <c r="B807" t="s">
        <v>2005</v>
      </c>
      <c r="C807">
        <v>1067</v>
      </c>
      <c r="D807">
        <v>0</v>
      </c>
      <c r="E807" t="s">
        <v>29</v>
      </c>
      <c r="F807" t="s">
        <v>2006</v>
      </c>
      <c r="G807">
        <v>22524</v>
      </c>
      <c r="H807">
        <v>22747</v>
      </c>
      <c r="I807">
        <v>100</v>
      </c>
      <c r="J807">
        <v>6828</v>
      </c>
      <c r="K807">
        <v>1</v>
      </c>
      <c r="L807">
        <v>1</v>
      </c>
      <c r="M807" t="s">
        <v>7891</v>
      </c>
      <c r="N807" t="s">
        <v>7892</v>
      </c>
      <c r="O807" t="s">
        <v>2007</v>
      </c>
      <c r="P807" t="s">
        <v>7893</v>
      </c>
      <c r="Q807" t="s">
        <v>7894</v>
      </c>
    </row>
    <row r="808" spans="1:17" x14ac:dyDescent="0.2">
      <c r="A808">
        <v>4107</v>
      </c>
      <c r="B808" t="s">
        <v>2008</v>
      </c>
      <c r="C808">
        <v>1150</v>
      </c>
      <c r="D808">
        <v>0</v>
      </c>
      <c r="E808" t="s">
        <v>29</v>
      </c>
      <c r="F808" t="s">
        <v>2009</v>
      </c>
      <c r="G808">
        <v>67909</v>
      </c>
      <c r="H808">
        <v>68176</v>
      </c>
      <c r="I808">
        <v>300</v>
      </c>
      <c r="J808">
        <v>4107</v>
      </c>
      <c r="K808">
        <v>1</v>
      </c>
      <c r="L808">
        <v>5</v>
      </c>
      <c r="M808" t="s">
        <v>7895</v>
      </c>
      <c r="N808" t="s">
        <v>7896</v>
      </c>
      <c r="O808" t="s">
        <v>2010</v>
      </c>
      <c r="P808" t="s">
        <v>7897</v>
      </c>
      <c r="Q808" t="s">
        <v>7898</v>
      </c>
    </row>
    <row r="809" spans="1:17" x14ac:dyDescent="0.2">
      <c r="A809">
        <v>2268</v>
      </c>
      <c r="B809" t="s">
        <v>2011</v>
      </c>
      <c r="C809">
        <v>1150</v>
      </c>
      <c r="D809">
        <v>0</v>
      </c>
      <c r="E809">
        <v>8022</v>
      </c>
      <c r="F809" t="s">
        <v>2012</v>
      </c>
      <c r="G809">
        <v>145049</v>
      </c>
      <c r="H809">
        <v>145340</v>
      </c>
      <c r="I809">
        <v>350</v>
      </c>
      <c r="J809" t="s">
        <v>7899</v>
      </c>
      <c r="K809">
        <v>2</v>
      </c>
      <c r="L809">
        <v>5</v>
      </c>
      <c r="M809" t="s">
        <v>7900</v>
      </c>
      <c r="N809" t="s">
        <v>7901</v>
      </c>
      <c r="O809" t="s">
        <v>2013</v>
      </c>
      <c r="P809" t="s">
        <v>7902</v>
      </c>
      <c r="Q809" t="s">
        <v>7903</v>
      </c>
    </row>
    <row r="810" spans="1:17" x14ac:dyDescent="0.2">
      <c r="A810">
        <v>7979</v>
      </c>
      <c r="B810" t="s">
        <v>2014</v>
      </c>
      <c r="C810">
        <v>981</v>
      </c>
      <c r="D810">
        <v>0</v>
      </c>
      <c r="E810" t="s">
        <v>29</v>
      </c>
      <c r="F810" t="s">
        <v>2015</v>
      </c>
      <c r="G810">
        <v>360136</v>
      </c>
      <c r="H810">
        <v>360393</v>
      </c>
      <c r="I810">
        <v>150</v>
      </c>
      <c r="J810">
        <v>7979</v>
      </c>
      <c r="K810">
        <v>1</v>
      </c>
      <c r="L810">
        <v>2</v>
      </c>
      <c r="M810" t="s">
        <v>7904</v>
      </c>
      <c r="N810" t="s">
        <v>7905</v>
      </c>
      <c r="O810" t="s">
        <v>2016</v>
      </c>
      <c r="P810" t="s">
        <v>7906</v>
      </c>
      <c r="Q810" t="s">
        <v>7907</v>
      </c>
    </row>
    <row r="811" spans="1:17" x14ac:dyDescent="0.2">
      <c r="A811">
        <v>1936</v>
      </c>
      <c r="B811" t="s">
        <v>2017</v>
      </c>
      <c r="C811">
        <v>1106</v>
      </c>
      <c r="D811">
        <v>0</v>
      </c>
      <c r="E811" t="s">
        <v>29</v>
      </c>
      <c r="F811" t="s">
        <v>2018</v>
      </c>
      <c r="G811">
        <v>157306</v>
      </c>
      <c r="H811">
        <v>157553</v>
      </c>
      <c r="I811">
        <v>150</v>
      </c>
      <c r="J811">
        <v>1936</v>
      </c>
      <c r="K811">
        <v>1</v>
      </c>
      <c r="L811">
        <v>2</v>
      </c>
      <c r="M811" t="s">
        <v>7908</v>
      </c>
      <c r="N811" t="s">
        <v>7909</v>
      </c>
      <c r="O811" t="s">
        <v>2019</v>
      </c>
      <c r="P811" t="s">
        <v>7910</v>
      </c>
      <c r="Q811" t="s">
        <v>7911</v>
      </c>
    </row>
    <row r="812" spans="1:17" x14ac:dyDescent="0.2">
      <c r="A812">
        <v>2653</v>
      </c>
      <c r="B812" t="s">
        <v>2020</v>
      </c>
      <c r="C812">
        <v>1082</v>
      </c>
      <c r="D812">
        <v>0</v>
      </c>
      <c r="E812" t="s">
        <v>29</v>
      </c>
      <c r="F812" t="s">
        <v>602</v>
      </c>
      <c r="G812">
        <v>300510</v>
      </c>
      <c r="H812">
        <v>300735</v>
      </c>
      <c r="I812">
        <v>250</v>
      </c>
      <c r="J812">
        <v>2653</v>
      </c>
      <c r="K812">
        <v>1</v>
      </c>
      <c r="L812">
        <v>4</v>
      </c>
      <c r="M812" t="s">
        <v>7912</v>
      </c>
      <c r="N812" t="s">
        <v>7913</v>
      </c>
      <c r="O812" t="s">
        <v>603</v>
      </c>
      <c r="P812" t="s">
        <v>7914</v>
      </c>
      <c r="Q812" t="s">
        <v>7915</v>
      </c>
    </row>
    <row r="813" spans="1:17" x14ac:dyDescent="0.2">
      <c r="A813">
        <v>2682</v>
      </c>
      <c r="B813" t="s">
        <v>2021</v>
      </c>
      <c r="C813">
        <v>1190</v>
      </c>
      <c r="D813">
        <v>0</v>
      </c>
      <c r="E813" t="s">
        <v>29</v>
      </c>
      <c r="F813" t="s">
        <v>602</v>
      </c>
      <c r="G813">
        <v>304221</v>
      </c>
      <c r="H813">
        <v>304514</v>
      </c>
      <c r="I813">
        <v>250</v>
      </c>
      <c r="J813">
        <v>2682</v>
      </c>
      <c r="K813">
        <v>1</v>
      </c>
      <c r="L813">
        <v>4</v>
      </c>
      <c r="M813" t="s">
        <v>7916</v>
      </c>
      <c r="N813" t="s">
        <v>7917</v>
      </c>
      <c r="O813" t="s">
        <v>603</v>
      </c>
      <c r="P813" t="s">
        <v>7914</v>
      </c>
      <c r="Q813" t="s">
        <v>7915</v>
      </c>
    </row>
    <row r="814" spans="1:17" x14ac:dyDescent="0.2">
      <c r="A814">
        <v>4206</v>
      </c>
      <c r="B814" t="s">
        <v>2022</v>
      </c>
      <c r="C814">
        <v>1094</v>
      </c>
      <c r="D814">
        <v>0</v>
      </c>
      <c r="E814" t="s">
        <v>15057</v>
      </c>
      <c r="F814" t="s">
        <v>602</v>
      </c>
      <c r="G814">
        <v>319868</v>
      </c>
      <c r="H814">
        <v>320336</v>
      </c>
      <c r="I814">
        <v>450</v>
      </c>
      <c r="J814" t="s">
        <v>7918</v>
      </c>
      <c r="K814">
        <v>3</v>
      </c>
      <c r="L814">
        <v>6</v>
      </c>
      <c r="M814" t="s">
        <v>15058</v>
      </c>
      <c r="N814" t="s">
        <v>15059</v>
      </c>
      <c r="O814" t="s">
        <v>603</v>
      </c>
      <c r="P814" t="s">
        <v>7914</v>
      </c>
      <c r="Q814" t="s">
        <v>7915</v>
      </c>
    </row>
    <row r="815" spans="1:17" x14ac:dyDescent="0.2">
      <c r="A815">
        <v>6835</v>
      </c>
      <c r="B815" t="s">
        <v>2023</v>
      </c>
      <c r="C815">
        <v>976</v>
      </c>
      <c r="D815">
        <v>0</v>
      </c>
      <c r="E815" t="s">
        <v>29</v>
      </c>
      <c r="F815" t="s">
        <v>602</v>
      </c>
      <c r="G815">
        <v>323580</v>
      </c>
      <c r="H815">
        <v>323679</v>
      </c>
      <c r="I815">
        <v>100</v>
      </c>
      <c r="J815">
        <v>6835</v>
      </c>
      <c r="K815">
        <v>1</v>
      </c>
      <c r="L815">
        <v>1</v>
      </c>
      <c r="M815" t="s">
        <v>7919</v>
      </c>
      <c r="N815" t="s">
        <v>7920</v>
      </c>
      <c r="O815" t="s">
        <v>603</v>
      </c>
      <c r="P815" t="s">
        <v>7914</v>
      </c>
      <c r="Q815" t="s">
        <v>7915</v>
      </c>
    </row>
    <row r="816" spans="1:17" x14ac:dyDescent="0.2">
      <c r="A816">
        <v>870</v>
      </c>
      <c r="B816" t="s">
        <v>2024</v>
      </c>
      <c r="C816">
        <v>1227</v>
      </c>
      <c r="D816">
        <v>0</v>
      </c>
      <c r="E816" t="s">
        <v>29</v>
      </c>
      <c r="F816" t="s">
        <v>2025</v>
      </c>
      <c r="G816">
        <v>266987</v>
      </c>
      <c r="H816">
        <v>267220</v>
      </c>
      <c r="I816">
        <v>200</v>
      </c>
      <c r="J816">
        <v>870</v>
      </c>
      <c r="K816">
        <v>1</v>
      </c>
      <c r="L816">
        <v>3</v>
      </c>
      <c r="M816" t="s">
        <v>7921</v>
      </c>
      <c r="N816" t="s">
        <v>7922</v>
      </c>
      <c r="O816" t="s">
        <v>2026</v>
      </c>
      <c r="P816" t="s">
        <v>7923</v>
      </c>
      <c r="Q816" t="s">
        <v>7924</v>
      </c>
    </row>
    <row r="817" spans="1:17" x14ac:dyDescent="0.2">
      <c r="A817">
        <v>3942</v>
      </c>
      <c r="B817" t="s">
        <v>2027</v>
      </c>
      <c r="C817">
        <v>1110</v>
      </c>
      <c r="D817">
        <v>0</v>
      </c>
      <c r="E817" t="s">
        <v>29</v>
      </c>
      <c r="F817" t="s">
        <v>2028</v>
      </c>
      <c r="G817">
        <v>190126</v>
      </c>
      <c r="H817">
        <v>190353</v>
      </c>
      <c r="I817">
        <v>200</v>
      </c>
      <c r="J817">
        <v>3942</v>
      </c>
      <c r="K817">
        <v>1</v>
      </c>
      <c r="L817">
        <v>3</v>
      </c>
      <c r="M817" t="s">
        <v>7925</v>
      </c>
      <c r="N817" t="s">
        <v>7926</v>
      </c>
      <c r="O817" t="s">
        <v>2029</v>
      </c>
      <c r="P817" t="s">
        <v>7927</v>
      </c>
      <c r="Q817" t="s">
        <v>7928</v>
      </c>
    </row>
    <row r="818" spans="1:17" x14ac:dyDescent="0.2">
      <c r="A818">
        <v>4106</v>
      </c>
      <c r="B818" t="s">
        <v>2030</v>
      </c>
      <c r="C818">
        <v>1089</v>
      </c>
      <c r="D818">
        <v>0</v>
      </c>
      <c r="E818" t="s">
        <v>29</v>
      </c>
      <c r="F818" t="s">
        <v>2031</v>
      </c>
      <c r="G818">
        <v>46467</v>
      </c>
      <c r="H818">
        <v>46566</v>
      </c>
      <c r="I818">
        <v>100</v>
      </c>
      <c r="J818">
        <v>4106</v>
      </c>
      <c r="K818">
        <v>1</v>
      </c>
      <c r="L818">
        <v>1</v>
      </c>
      <c r="M818" t="s">
        <v>7929</v>
      </c>
      <c r="N818" t="s">
        <v>7930</v>
      </c>
      <c r="O818" t="s">
        <v>2032</v>
      </c>
      <c r="P818" t="s">
        <v>7931</v>
      </c>
      <c r="Q818" t="s">
        <v>7932</v>
      </c>
    </row>
    <row r="819" spans="1:17" x14ac:dyDescent="0.2">
      <c r="A819">
        <v>271</v>
      </c>
      <c r="B819" t="s">
        <v>2033</v>
      </c>
      <c r="C819">
        <v>1080</v>
      </c>
      <c r="D819">
        <v>0</v>
      </c>
      <c r="E819" t="s">
        <v>29</v>
      </c>
      <c r="F819" t="s">
        <v>2034</v>
      </c>
      <c r="G819">
        <v>86041</v>
      </c>
      <c r="H819">
        <v>86326</v>
      </c>
      <c r="I819">
        <v>200</v>
      </c>
      <c r="J819">
        <v>271</v>
      </c>
      <c r="K819">
        <v>1</v>
      </c>
      <c r="L819">
        <v>3</v>
      </c>
      <c r="M819" t="s">
        <v>7933</v>
      </c>
      <c r="N819" t="s">
        <v>7934</v>
      </c>
      <c r="O819" t="s">
        <v>2035</v>
      </c>
      <c r="P819" t="s">
        <v>7935</v>
      </c>
      <c r="Q819" t="s">
        <v>7936</v>
      </c>
    </row>
    <row r="820" spans="1:17" x14ac:dyDescent="0.2">
      <c r="A820">
        <v>882</v>
      </c>
      <c r="B820" t="s">
        <v>2036</v>
      </c>
      <c r="C820">
        <v>1189</v>
      </c>
      <c r="D820">
        <v>0</v>
      </c>
      <c r="E820" t="s">
        <v>29</v>
      </c>
      <c r="F820" t="s">
        <v>2034</v>
      </c>
      <c r="G820">
        <v>87796</v>
      </c>
      <c r="H820">
        <v>87895</v>
      </c>
      <c r="I820">
        <v>100</v>
      </c>
      <c r="J820">
        <v>882</v>
      </c>
      <c r="K820">
        <v>1</v>
      </c>
      <c r="L820">
        <v>1</v>
      </c>
      <c r="M820" t="s">
        <v>7937</v>
      </c>
      <c r="N820" t="s">
        <v>7938</v>
      </c>
      <c r="O820" t="s">
        <v>2035</v>
      </c>
      <c r="P820" t="s">
        <v>7935</v>
      </c>
      <c r="Q820" t="s">
        <v>7936</v>
      </c>
    </row>
    <row r="821" spans="1:17" x14ac:dyDescent="0.2">
      <c r="A821">
        <v>6264</v>
      </c>
      <c r="B821" t="s">
        <v>2037</v>
      </c>
      <c r="C821">
        <v>960</v>
      </c>
      <c r="D821">
        <v>0</v>
      </c>
      <c r="E821">
        <v>1692</v>
      </c>
      <c r="F821" t="s">
        <v>2038</v>
      </c>
      <c r="G821">
        <v>46309</v>
      </c>
      <c r="H821">
        <v>46547</v>
      </c>
      <c r="I821">
        <v>250</v>
      </c>
      <c r="J821" t="s">
        <v>7939</v>
      </c>
      <c r="K821">
        <v>2</v>
      </c>
      <c r="L821">
        <v>3</v>
      </c>
      <c r="M821" t="s">
        <v>15069</v>
      </c>
      <c r="N821" t="s">
        <v>15070</v>
      </c>
      <c r="O821" t="s">
        <v>2039</v>
      </c>
      <c r="P821" t="s">
        <v>7940</v>
      </c>
      <c r="Q821" t="s">
        <v>7941</v>
      </c>
    </row>
    <row r="822" spans="1:17" x14ac:dyDescent="0.2">
      <c r="A822">
        <v>5485</v>
      </c>
      <c r="B822" t="s">
        <v>15674</v>
      </c>
      <c r="C822">
        <v>2002</v>
      </c>
      <c r="D822">
        <v>1</v>
      </c>
      <c r="E822" t="s">
        <v>29</v>
      </c>
      <c r="F822" t="s">
        <v>2038</v>
      </c>
      <c r="G822">
        <v>348205</v>
      </c>
      <c r="H822">
        <v>349232</v>
      </c>
      <c r="I822">
        <v>200</v>
      </c>
      <c r="J822" t="s">
        <v>15675</v>
      </c>
      <c r="K822">
        <v>2</v>
      </c>
      <c r="L822">
        <v>2</v>
      </c>
      <c r="M822" t="s">
        <v>15676</v>
      </c>
      <c r="N822" t="s">
        <v>15677</v>
      </c>
      <c r="O822" t="s">
        <v>2041</v>
      </c>
      <c r="P822" t="s">
        <v>7944</v>
      </c>
      <c r="Q822" t="s">
        <v>7945</v>
      </c>
    </row>
    <row r="823" spans="1:17" x14ac:dyDescent="0.2">
      <c r="A823">
        <v>1587</v>
      </c>
      <c r="B823" t="s">
        <v>2042</v>
      </c>
      <c r="C823">
        <v>1273</v>
      </c>
      <c r="D823">
        <v>0</v>
      </c>
      <c r="E823">
        <v>2638</v>
      </c>
      <c r="F823" t="s">
        <v>2043</v>
      </c>
      <c r="G823">
        <v>63199</v>
      </c>
      <c r="H823">
        <v>63611</v>
      </c>
      <c r="I823">
        <v>350</v>
      </c>
      <c r="J823" t="s">
        <v>7946</v>
      </c>
      <c r="K823">
        <v>2</v>
      </c>
      <c r="L823">
        <v>5</v>
      </c>
      <c r="M823" t="s">
        <v>7947</v>
      </c>
      <c r="N823" t="s">
        <v>7948</v>
      </c>
      <c r="O823" t="s">
        <v>2044</v>
      </c>
      <c r="P823" t="s">
        <v>7949</v>
      </c>
      <c r="Q823" t="s">
        <v>7950</v>
      </c>
    </row>
    <row r="824" spans="1:17" x14ac:dyDescent="0.2">
      <c r="A824">
        <v>6241</v>
      </c>
      <c r="B824" t="s">
        <v>2045</v>
      </c>
      <c r="C824">
        <v>1088</v>
      </c>
      <c r="D824">
        <v>0</v>
      </c>
      <c r="E824" t="s">
        <v>29</v>
      </c>
      <c r="F824" t="s">
        <v>2046</v>
      </c>
      <c r="G824">
        <v>34889</v>
      </c>
      <c r="H824">
        <v>34988</v>
      </c>
      <c r="I824">
        <v>100</v>
      </c>
      <c r="J824">
        <v>6241</v>
      </c>
      <c r="K824">
        <v>1</v>
      </c>
      <c r="L824">
        <v>1</v>
      </c>
      <c r="M824" t="s">
        <v>7951</v>
      </c>
      <c r="N824" t="s">
        <v>7952</v>
      </c>
      <c r="O824" t="s">
        <v>2047</v>
      </c>
      <c r="P824" t="s">
        <v>7953</v>
      </c>
      <c r="Q824" t="s">
        <v>7954</v>
      </c>
    </row>
    <row r="825" spans="1:17" x14ac:dyDescent="0.2">
      <c r="A825">
        <v>8030</v>
      </c>
      <c r="B825" t="s">
        <v>15678</v>
      </c>
      <c r="C825">
        <v>1726</v>
      </c>
      <c r="D825">
        <v>1</v>
      </c>
      <c r="E825" t="s">
        <v>29</v>
      </c>
      <c r="F825" t="s">
        <v>671</v>
      </c>
      <c r="G825">
        <v>342360</v>
      </c>
      <c r="H825">
        <v>347928</v>
      </c>
      <c r="I825">
        <v>600</v>
      </c>
      <c r="J825" t="s">
        <v>15679</v>
      </c>
      <c r="K825">
        <v>4</v>
      </c>
      <c r="L825">
        <v>8</v>
      </c>
      <c r="M825" t="s">
        <v>15680</v>
      </c>
      <c r="N825" t="s">
        <v>15681</v>
      </c>
      <c r="O825" t="s">
        <v>2048</v>
      </c>
      <c r="P825" t="s">
        <v>7955</v>
      </c>
      <c r="Q825" t="s">
        <v>7956</v>
      </c>
    </row>
    <row r="826" spans="1:17" x14ac:dyDescent="0.2">
      <c r="A826">
        <v>565</v>
      </c>
      <c r="B826" t="s">
        <v>2049</v>
      </c>
      <c r="C826">
        <v>1200</v>
      </c>
      <c r="D826">
        <v>0</v>
      </c>
      <c r="E826" t="s">
        <v>29</v>
      </c>
      <c r="F826" t="s">
        <v>671</v>
      </c>
      <c r="G826">
        <v>527854</v>
      </c>
      <c r="H826">
        <v>528093</v>
      </c>
      <c r="I826">
        <v>250</v>
      </c>
      <c r="J826">
        <v>565</v>
      </c>
      <c r="K826">
        <v>1</v>
      </c>
      <c r="L826">
        <v>4</v>
      </c>
      <c r="M826" t="s">
        <v>7957</v>
      </c>
      <c r="N826" t="s">
        <v>7958</v>
      </c>
      <c r="O826" t="s">
        <v>2050</v>
      </c>
      <c r="P826" t="s">
        <v>15074</v>
      </c>
      <c r="Q826" t="s">
        <v>15075</v>
      </c>
    </row>
    <row r="827" spans="1:17" x14ac:dyDescent="0.2">
      <c r="A827">
        <v>7345</v>
      </c>
      <c r="B827" t="s">
        <v>2051</v>
      </c>
      <c r="C827">
        <v>799</v>
      </c>
      <c r="D827">
        <v>0</v>
      </c>
      <c r="E827" t="s">
        <v>29</v>
      </c>
      <c r="F827" t="s">
        <v>671</v>
      </c>
      <c r="G827">
        <v>811097</v>
      </c>
      <c r="H827">
        <v>811318</v>
      </c>
      <c r="I827">
        <v>150</v>
      </c>
      <c r="J827">
        <v>7345</v>
      </c>
      <c r="K827">
        <v>1</v>
      </c>
      <c r="L827">
        <v>2</v>
      </c>
      <c r="M827" t="s">
        <v>7959</v>
      </c>
      <c r="N827" t="s">
        <v>7960</v>
      </c>
      <c r="O827" t="s">
        <v>2052</v>
      </c>
      <c r="P827" t="s">
        <v>7961</v>
      </c>
      <c r="Q827" t="s">
        <v>7962</v>
      </c>
    </row>
    <row r="828" spans="1:17" x14ac:dyDescent="0.2">
      <c r="A828">
        <v>1298</v>
      </c>
      <c r="B828" t="s">
        <v>2053</v>
      </c>
      <c r="C828">
        <v>1101</v>
      </c>
      <c r="D828">
        <v>0</v>
      </c>
      <c r="E828" t="s">
        <v>29</v>
      </c>
      <c r="F828" t="s">
        <v>2054</v>
      </c>
      <c r="G828">
        <v>56592</v>
      </c>
      <c r="H828">
        <v>56837</v>
      </c>
      <c r="I828">
        <v>250</v>
      </c>
      <c r="J828">
        <v>1298</v>
      </c>
      <c r="K828">
        <v>1</v>
      </c>
      <c r="L828">
        <v>4</v>
      </c>
      <c r="M828" t="s">
        <v>7963</v>
      </c>
      <c r="N828" t="s">
        <v>7964</v>
      </c>
      <c r="O828" t="s">
        <v>2055</v>
      </c>
      <c r="P828" t="s">
        <v>7965</v>
      </c>
      <c r="Q828" t="s">
        <v>7966</v>
      </c>
    </row>
    <row r="829" spans="1:17" x14ac:dyDescent="0.2">
      <c r="A829">
        <v>7253</v>
      </c>
      <c r="B829" t="s">
        <v>2056</v>
      </c>
      <c r="C829">
        <v>981</v>
      </c>
      <c r="D829">
        <v>0</v>
      </c>
      <c r="E829" t="s">
        <v>29</v>
      </c>
      <c r="F829" t="s">
        <v>207</v>
      </c>
      <c r="G829">
        <v>200630</v>
      </c>
      <c r="H829">
        <v>200855</v>
      </c>
      <c r="I829">
        <v>200</v>
      </c>
      <c r="J829">
        <v>7253</v>
      </c>
      <c r="K829">
        <v>1</v>
      </c>
      <c r="L829">
        <v>3</v>
      </c>
      <c r="M829" t="s">
        <v>7967</v>
      </c>
      <c r="N829" t="s">
        <v>7968</v>
      </c>
      <c r="O829" t="s">
        <v>2057</v>
      </c>
      <c r="P829" t="s">
        <v>7969</v>
      </c>
      <c r="Q829" t="s">
        <v>7970</v>
      </c>
    </row>
    <row r="830" spans="1:17" x14ac:dyDescent="0.2">
      <c r="A830">
        <v>1004</v>
      </c>
      <c r="B830" t="s">
        <v>15682</v>
      </c>
      <c r="C830">
        <v>1981</v>
      </c>
      <c r="D830">
        <v>1</v>
      </c>
      <c r="E830">
        <v>1993</v>
      </c>
      <c r="F830" t="s">
        <v>207</v>
      </c>
      <c r="G830">
        <v>482942</v>
      </c>
      <c r="H830">
        <v>486363</v>
      </c>
      <c r="I830">
        <v>550</v>
      </c>
      <c r="J830" t="s">
        <v>15683</v>
      </c>
      <c r="K830">
        <v>4</v>
      </c>
      <c r="L830">
        <v>7</v>
      </c>
      <c r="M830" t="s">
        <v>15684</v>
      </c>
      <c r="N830" t="s">
        <v>15685</v>
      </c>
      <c r="O830" t="s">
        <v>2058</v>
      </c>
      <c r="P830" t="s">
        <v>7971</v>
      </c>
      <c r="Q830" t="s">
        <v>7972</v>
      </c>
    </row>
    <row r="831" spans="1:17" x14ac:dyDescent="0.2">
      <c r="A831">
        <v>1087</v>
      </c>
      <c r="B831" t="s">
        <v>2059</v>
      </c>
      <c r="C831">
        <v>1062</v>
      </c>
      <c r="D831">
        <v>0</v>
      </c>
      <c r="E831">
        <v>2820</v>
      </c>
      <c r="F831" t="s">
        <v>2060</v>
      </c>
      <c r="G831">
        <v>45950</v>
      </c>
      <c r="H831">
        <v>46368</v>
      </c>
      <c r="I831">
        <v>300</v>
      </c>
      <c r="J831" t="s">
        <v>7973</v>
      </c>
      <c r="K831">
        <v>2</v>
      </c>
      <c r="L831">
        <v>4</v>
      </c>
      <c r="M831" t="s">
        <v>7974</v>
      </c>
      <c r="N831" t="s">
        <v>7975</v>
      </c>
      <c r="O831" t="s">
        <v>2061</v>
      </c>
      <c r="P831" t="s">
        <v>7976</v>
      </c>
      <c r="Q831" t="s">
        <v>7977</v>
      </c>
    </row>
    <row r="832" spans="1:17" x14ac:dyDescent="0.2">
      <c r="A832">
        <v>7223</v>
      </c>
      <c r="B832" t="s">
        <v>2062</v>
      </c>
      <c r="C832">
        <v>884</v>
      </c>
      <c r="D832">
        <v>0</v>
      </c>
      <c r="E832" t="s">
        <v>29</v>
      </c>
      <c r="F832" t="s">
        <v>2063</v>
      </c>
      <c r="G832">
        <v>177292</v>
      </c>
      <c r="H832">
        <v>177391</v>
      </c>
      <c r="I832">
        <v>100</v>
      </c>
      <c r="J832">
        <v>7223</v>
      </c>
      <c r="K832">
        <v>1</v>
      </c>
      <c r="L832">
        <v>1</v>
      </c>
      <c r="M832" t="s">
        <v>7978</v>
      </c>
      <c r="N832" t="s">
        <v>7979</v>
      </c>
      <c r="O832" t="s">
        <v>2064</v>
      </c>
      <c r="P832" t="s">
        <v>7980</v>
      </c>
      <c r="Q832" t="s">
        <v>7981</v>
      </c>
    </row>
    <row r="833" spans="1:17" x14ac:dyDescent="0.2">
      <c r="A833">
        <v>6815</v>
      </c>
      <c r="B833" t="s">
        <v>2065</v>
      </c>
      <c r="C833">
        <v>898</v>
      </c>
      <c r="D833">
        <v>0</v>
      </c>
      <c r="E833" t="s">
        <v>29</v>
      </c>
      <c r="F833" t="s">
        <v>2063</v>
      </c>
      <c r="G833">
        <v>199081</v>
      </c>
      <c r="H833">
        <v>199180</v>
      </c>
      <c r="I833">
        <v>100</v>
      </c>
      <c r="J833">
        <v>6815</v>
      </c>
      <c r="K833">
        <v>1</v>
      </c>
      <c r="L833">
        <v>1</v>
      </c>
      <c r="M833" t="s">
        <v>7982</v>
      </c>
      <c r="N833" t="s">
        <v>7983</v>
      </c>
      <c r="O833" t="s">
        <v>2066</v>
      </c>
      <c r="P833" t="s">
        <v>7984</v>
      </c>
      <c r="Q833" t="s">
        <v>7985</v>
      </c>
    </row>
    <row r="834" spans="1:17" x14ac:dyDescent="0.2">
      <c r="A834">
        <v>6523</v>
      </c>
      <c r="B834" t="s">
        <v>2067</v>
      </c>
      <c r="C834">
        <v>998</v>
      </c>
      <c r="D834">
        <v>0</v>
      </c>
      <c r="E834" t="s">
        <v>29</v>
      </c>
      <c r="F834" t="s">
        <v>2063</v>
      </c>
      <c r="G834">
        <v>363569</v>
      </c>
      <c r="H834">
        <v>363668</v>
      </c>
      <c r="I834">
        <v>100</v>
      </c>
      <c r="J834">
        <v>6523</v>
      </c>
      <c r="K834">
        <v>1</v>
      </c>
      <c r="L834">
        <v>1</v>
      </c>
      <c r="M834" t="s">
        <v>7986</v>
      </c>
      <c r="N834" t="s">
        <v>7987</v>
      </c>
      <c r="O834" t="s">
        <v>2068</v>
      </c>
      <c r="P834" t="s">
        <v>7988</v>
      </c>
      <c r="Q834" t="s">
        <v>7989</v>
      </c>
    </row>
    <row r="835" spans="1:17" x14ac:dyDescent="0.2">
      <c r="A835">
        <v>5285</v>
      </c>
      <c r="B835" t="s">
        <v>2069</v>
      </c>
      <c r="C835">
        <v>1205</v>
      </c>
      <c r="D835">
        <v>0</v>
      </c>
      <c r="E835" t="s">
        <v>29</v>
      </c>
      <c r="F835" t="s">
        <v>2063</v>
      </c>
      <c r="G835">
        <v>428252</v>
      </c>
      <c r="H835">
        <v>428351</v>
      </c>
      <c r="I835">
        <v>100</v>
      </c>
      <c r="J835">
        <v>5285</v>
      </c>
      <c r="K835">
        <v>1</v>
      </c>
      <c r="L835">
        <v>1</v>
      </c>
      <c r="M835" t="s">
        <v>7990</v>
      </c>
      <c r="N835" t="s">
        <v>7991</v>
      </c>
      <c r="O835" t="s">
        <v>2070</v>
      </c>
      <c r="P835" t="s">
        <v>7992</v>
      </c>
      <c r="Q835" t="s">
        <v>7993</v>
      </c>
    </row>
    <row r="836" spans="1:17" x14ac:dyDescent="0.2">
      <c r="A836">
        <v>1468</v>
      </c>
      <c r="B836" t="s">
        <v>2071</v>
      </c>
      <c r="C836">
        <v>1159</v>
      </c>
      <c r="D836">
        <v>0</v>
      </c>
      <c r="E836" t="s">
        <v>29</v>
      </c>
      <c r="F836" t="s">
        <v>2063</v>
      </c>
      <c r="G836">
        <v>448483</v>
      </c>
      <c r="H836">
        <v>448582</v>
      </c>
      <c r="I836">
        <v>100</v>
      </c>
      <c r="J836">
        <v>1468</v>
      </c>
      <c r="K836">
        <v>1</v>
      </c>
      <c r="L836">
        <v>1</v>
      </c>
      <c r="M836" t="s">
        <v>7994</v>
      </c>
      <c r="N836" t="s">
        <v>7995</v>
      </c>
      <c r="O836" t="s">
        <v>2072</v>
      </c>
      <c r="P836" t="s">
        <v>7996</v>
      </c>
      <c r="Q836" t="s">
        <v>7997</v>
      </c>
    </row>
    <row r="837" spans="1:17" x14ac:dyDescent="0.2">
      <c r="A837">
        <v>7702</v>
      </c>
      <c r="B837" t="s">
        <v>2073</v>
      </c>
      <c r="C837">
        <v>1211</v>
      </c>
      <c r="D837">
        <v>0</v>
      </c>
      <c r="E837">
        <v>4506</v>
      </c>
      <c r="F837" t="s">
        <v>2063</v>
      </c>
      <c r="G837">
        <v>483847</v>
      </c>
      <c r="H837">
        <v>484108</v>
      </c>
      <c r="I837">
        <v>200</v>
      </c>
      <c r="J837" t="s">
        <v>7998</v>
      </c>
      <c r="K837">
        <v>2</v>
      </c>
      <c r="L837">
        <v>2</v>
      </c>
      <c r="M837" t="s">
        <v>15087</v>
      </c>
      <c r="N837" t="s">
        <v>15088</v>
      </c>
      <c r="O837" t="s">
        <v>2074</v>
      </c>
      <c r="P837" t="s">
        <v>7999</v>
      </c>
      <c r="Q837" t="s">
        <v>8000</v>
      </c>
    </row>
    <row r="838" spans="1:17" x14ac:dyDescent="0.2">
      <c r="A838">
        <v>1756</v>
      </c>
      <c r="B838" t="s">
        <v>15686</v>
      </c>
      <c r="C838">
        <v>1641</v>
      </c>
      <c r="D838">
        <v>1</v>
      </c>
      <c r="E838" t="s">
        <v>29</v>
      </c>
      <c r="F838" t="s">
        <v>2063</v>
      </c>
      <c r="G838">
        <v>519956</v>
      </c>
      <c r="H838">
        <v>520587</v>
      </c>
      <c r="I838">
        <v>250</v>
      </c>
      <c r="J838" t="s">
        <v>15687</v>
      </c>
      <c r="K838">
        <v>2</v>
      </c>
      <c r="L838">
        <v>3</v>
      </c>
      <c r="M838" t="s">
        <v>15688</v>
      </c>
      <c r="N838" t="s">
        <v>15689</v>
      </c>
      <c r="O838" t="s">
        <v>2076</v>
      </c>
      <c r="P838" t="s">
        <v>8003</v>
      </c>
      <c r="Q838" t="s">
        <v>8004</v>
      </c>
    </row>
    <row r="839" spans="1:17" x14ac:dyDescent="0.2">
      <c r="A839">
        <v>5705</v>
      </c>
      <c r="B839" t="s">
        <v>2077</v>
      </c>
      <c r="C839">
        <v>1400</v>
      </c>
      <c r="D839">
        <v>0</v>
      </c>
      <c r="E839">
        <v>3402</v>
      </c>
      <c r="F839" t="s">
        <v>2063</v>
      </c>
      <c r="G839">
        <v>720566</v>
      </c>
      <c r="H839">
        <v>720778</v>
      </c>
      <c r="I839">
        <v>200</v>
      </c>
      <c r="J839" t="s">
        <v>8005</v>
      </c>
      <c r="K839">
        <v>2</v>
      </c>
      <c r="L839">
        <v>2</v>
      </c>
      <c r="M839" t="s">
        <v>15690</v>
      </c>
      <c r="N839" t="s">
        <v>15691</v>
      </c>
      <c r="O839" t="s">
        <v>2078</v>
      </c>
      <c r="P839" t="s">
        <v>8006</v>
      </c>
      <c r="Q839" t="s">
        <v>8007</v>
      </c>
    </row>
    <row r="840" spans="1:17" x14ac:dyDescent="0.2">
      <c r="A840">
        <v>1791</v>
      </c>
      <c r="B840" t="s">
        <v>2079</v>
      </c>
      <c r="C840">
        <v>1126</v>
      </c>
      <c r="D840">
        <v>0</v>
      </c>
      <c r="E840" t="s">
        <v>29</v>
      </c>
      <c r="F840" t="s">
        <v>2063</v>
      </c>
      <c r="G840">
        <v>723693</v>
      </c>
      <c r="H840">
        <v>723914</v>
      </c>
      <c r="I840">
        <v>250</v>
      </c>
      <c r="J840">
        <v>1791</v>
      </c>
      <c r="K840">
        <v>1</v>
      </c>
      <c r="L840">
        <v>4</v>
      </c>
      <c r="M840" t="s">
        <v>8008</v>
      </c>
      <c r="N840" t="s">
        <v>8009</v>
      </c>
      <c r="O840" t="s">
        <v>2078</v>
      </c>
      <c r="P840" t="s">
        <v>8006</v>
      </c>
      <c r="Q840" t="s">
        <v>8007</v>
      </c>
    </row>
    <row r="841" spans="1:17" x14ac:dyDescent="0.2">
      <c r="A841">
        <v>4158</v>
      </c>
      <c r="B841" t="s">
        <v>2080</v>
      </c>
      <c r="C841">
        <v>1022</v>
      </c>
      <c r="D841">
        <v>0</v>
      </c>
      <c r="E841" t="s">
        <v>29</v>
      </c>
      <c r="F841" t="s">
        <v>2081</v>
      </c>
      <c r="G841">
        <v>4690</v>
      </c>
      <c r="H841">
        <v>4949</v>
      </c>
      <c r="I841">
        <v>150</v>
      </c>
      <c r="J841">
        <v>4158</v>
      </c>
      <c r="K841">
        <v>1</v>
      </c>
      <c r="L841">
        <v>2</v>
      </c>
      <c r="M841" t="s">
        <v>8010</v>
      </c>
      <c r="N841" t="s">
        <v>8011</v>
      </c>
      <c r="O841" t="s">
        <v>2082</v>
      </c>
      <c r="P841" t="s">
        <v>8012</v>
      </c>
      <c r="Q841" t="s">
        <v>8013</v>
      </c>
    </row>
    <row r="842" spans="1:17" x14ac:dyDescent="0.2">
      <c r="A842">
        <v>6391</v>
      </c>
      <c r="B842" t="s">
        <v>2083</v>
      </c>
      <c r="C842">
        <v>961</v>
      </c>
      <c r="D842">
        <v>0</v>
      </c>
      <c r="E842" t="s">
        <v>29</v>
      </c>
      <c r="F842" t="s">
        <v>2084</v>
      </c>
      <c r="G842">
        <v>80380</v>
      </c>
      <c r="H842">
        <v>80479</v>
      </c>
      <c r="I842">
        <v>100</v>
      </c>
      <c r="J842">
        <v>6391</v>
      </c>
      <c r="K842">
        <v>1</v>
      </c>
      <c r="L842">
        <v>1</v>
      </c>
      <c r="M842" t="s">
        <v>8014</v>
      </c>
      <c r="N842" t="s">
        <v>8015</v>
      </c>
      <c r="O842" t="s">
        <v>2085</v>
      </c>
      <c r="P842" t="s">
        <v>8016</v>
      </c>
      <c r="Q842" t="s">
        <v>8017</v>
      </c>
    </row>
    <row r="843" spans="1:17" x14ac:dyDescent="0.2">
      <c r="A843">
        <v>5397</v>
      </c>
      <c r="B843" t="s">
        <v>2086</v>
      </c>
      <c r="C843">
        <v>1035</v>
      </c>
      <c r="D843">
        <v>0</v>
      </c>
      <c r="E843" t="s">
        <v>29</v>
      </c>
      <c r="F843" t="s">
        <v>2087</v>
      </c>
      <c r="G843">
        <v>8364</v>
      </c>
      <c r="H843">
        <v>8463</v>
      </c>
      <c r="I843">
        <v>100</v>
      </c>
      <c r="J843">
        <v>5397</v>
      </c>
      <c r="K843">
        <v>1</v>
      </c>
      <c r="L843">
        <v>1</v>
      </c>
      <c r="M843" t="s">
        <v>8018</v>
      </c>
      <c r="N843" t="s">
        <v>8019</v>
      </c>
      <c r="O843" t="s">
        <v>2088</v>
      </c>
      <c r="P843" t="s">
        <v>8020</v>
      </c>
      <c r="Q843" t="s">
        <v>8021</v>
      </c>
    </row>
    <row r="844" spans="1:17" x14ac:dyDescent="0.2">
      <c r="A844">
        <v>2692</v>
      </c>
      <c r="B844" t="s">
        <v>2089</v>
      </c>
      <c r="C844">
        <v>1049</v>
      </c>
      <c r="D844">
        <v>0</v>
      </c>
      <c r="E844" t="s">
        <v>29</v>
      </c>
      <c r="F844" t="s">
        <v>2087</v>
      </c>
      <c r="G844">
        <v>9329</v>
      </c>
      <c r="H844">
        <v>9428</v>
      </c>
      <c r="I844">
        <v>100</v>
      </c>
      <c r="J844">
        <v>2692</v>
      </c>
      <c r="K844">
        <v>1</v>
      </c>
      <c r="L844">
        <v>1</v>
      </c>
      <c r="M844" t="s">
        <v>8022</v>
      </c>
      <c r="N844" t="s">
        <v>8023</v>
      </c>
      <c r="O844" t="s">
        <v>2088</v>
      </c>
      <c r="P844" t="s">
        <v>8020</v>
      </c>
      <c r="Q844" t="s">
        <v>8021</v>
      </c>
    </row>
    <row r="845" spans="1:17" x14ac:dyDescent="0.2">
      <c r="A845">
        <v>7376</v>
      </c>
      <c r="B845" t="s">
        <v>2090</v>
      </c>
      <c r="C845">
        <v>888</v>
      </c>
      <c r="D845">
        <v>0</v>
      </c>
      <c r="E845" t="s">
        <v>29</v>
      </c>
      <c r="F845" t="s">
        <v>2087</v>
      </c>
      <c r="G845">
        <v>34071</v>
      </c>
      <c r="H845">
        <v>34170</v>
      </c>
      <c r="I845">
        <v>100</v>
      </c>
      <c r="J845">
        <v>7376</v>
      </c>
      <c r="K845">
        <v>1</v>
      </c>
      <c r="L845">
        <v>1</v>
      </c>
      <c r="M845" t="s">
        <v>8024</v>
      </c>
      <c r="N845" t="s">
        <v>8025</v>
      </c>
      <c r="O845" t="s">
        <v>2091</v>
      </c>
      <c r="P845" t="s">
        <v>8026</v>
      </c>
      <c r="Q845" t="s">
        <v>8027</v>
      </c>
    </row>
    <row r="846" spans="1:17" x14ac:dyDescent="0.2">
      <c r="A846">
        <v>8203</v>
      </c>
      <c r="B846" t="s">
        <v>2092</v>
      </c>
      <c r="C846">
        <v>1151</v>
      </c>
      <c r="D846">
        <v>0</v>
      </c>
      <c r="E846" t="s">
        <v>29</v>
      </c>
      <c r="F846" t="s">
        <v>2093</v>
      </c>
      <c r="G846">
        <v>53394</v>
      </c>
      <c r="H846">
        <v>53639</v>
      </c>
      <c r="I846">
        <v>200</v>
      </c>
      <c r="J846">
        <v>8203</v>
      </c>
      <c r="K846">
        <v>1</v>
      </c>
      <c r="L846">
        <v>3</v>
      </c>
      <c r="M846" t="s">
        <v>8028</v>
      </c>
      <c r="N846" t="s">
        <v>8029</v>
      </c>
      <c r="O846" t="s">
        <v>2094</v>
      </c>
      <c r="P846" t="s">
        <v>8030</v>
      </c>
      <c r="Q846" t="s">
        <v>8031</v>
      </c>
    </row>
    <row r="847" spans="1:17" x14ac:dyDescent="0.2">
      <c r="A847">
        <v>5631</v>
      </c>
      <c r="B847" t="s">
        <v>2095</v>
      </c>
      <c r="C847">
        <v>1073</v>
      </c>
      <c r="D847">
        <v>0</v>
      </c>
      <c r="E847" t="s">
        <v>29</v>
      </c>
      <c r="F847" t="s">
        <v>2096</v>
      </c>
      <c r="G847">
        <v>160767</v>
      </c>
      <c r="H847">
        <v>160994</v>
      </c>
      <c r="I847">
        <v>150</v>
      </c>
      <c r="J847">
        <v>5631</v>
      </c>
      <c r="K847">
        <v>1</v>
      </c>
      <c r="L847">
        <v>2</v>
      </c>
      <c r="M847" t="s">
        <v>8032</v>
      </c>
      <c r="N847" t="s">
        <v>8033</v>
      </c>
      <c r="O847" t="s">
        <v>2097</v>
      </c>
      <c r="P847" t="s">
        <v>8034</v>
      </c>
      <c r="Q847" t="s">
        <v>8035</v>
      </c>
    </row>
    <row r="848" spans="1:17" x14ac:dyDescent="0.2">
      <c r="A848">
        <v>7485</v>
      </c>
      <c r="B848" t="s">
        <v>15109</v>
      </c>
      <c r="C848">
        <v>1262</v>
      </c>
      <c r="D848">
        <v>1</v>
      </c>
      <c r="E848" t="s">
        <v>29</v>
      </c>
      <c r="F848" t="s">
        <v>2096</v>
      </c>
      <c r="G848">
        <v>216149</v>
      </c>
      <c r="H848">
        <v>227623</v>
      </c>
      <c r="I848">
        <v>450</v>
      </c>
      <c r="J848" t="s">
        <v>15110</v>
      </c>
      <c r="K848">
        <v>4</v>
      </c>
      <c r="L848">
        <v>5</v>
      </c>
      <c r="M848" t="s">
        <v>15111</v>
      </c>
      <c r="N848" t="s">
        <v>15112</v>
      </c>
      <c r="O848" t="s">
        <v>2098</v>
      </c>
      <c r="P848" t="s">
        <v>8036</v>
      </c>
      <c r="Q848" t="s">
        <v>8037</v>
      </c>
    </row>
    <row r="849" spans="1:17" x14ac:dyDescent="0.2">
      <c r="A849">
        <v>2730</v>
      </c>
      <c r="B849" t="s">
        <v>2099</v>
      </c>
      <c r="C849">
        <v>1106</v>
      </c>
      <c r="D849">
        <v>0</v>
      </c>
      <c r="E849" t="s">
        <v>29</v>
      </c>
      <c r="F849" t="s">
        <v>2100</v>
      </c>
      <c r="G849">
        <v>35840</v>
      </c>
      <c r="H849">
        <v>36065</v>
      </c>
      <c r="I849">
        <v>150</v>
      </c>
      <c r="J849">
        <v>2730</v>
      </c>
      <c r="K849">
        <v>1</v>
      </c>
      <c r="L849">
        <v>2</v>
      </c>
      <c r="M849" t="s">
        <v>8038</v>
      </c>
      <c r="N849" t="s">
        <v>8039</v>
      </c>
      <c r="O849" t="s">
        <v>2101</v>
      </c>
      <c r="P849" t="s">
        <v>8040</v>
      </c>
      <c r="Q849" t="s">
        <v>8041</v>
      </c>
    </row>
    <row r="850" spans="1:17" x14ac:dyDescent="0.2">
      <c r="A850">
        <v>8267</v>
      </c>
      <c r="B850" t="s">
        <v>15114</v>
      </c>
      <c r="C850">
        <v>2007</v>
      </c>
      <c r="D850">
        <v>1</v>
      </c>
      <c r="E850" t="s">
        <v>29</v>
      </c>
      <c r="F850" t="s">
        <v>2102</v>
      </c>
      <c r="G850">
        <v>234833</v>
      </c>
      <c r="H850">
        <v>238127</v>
      </c>
      <c r="I850">
        <v>400</v>
      </c>
      <c r="J850" t="s">
        <v>15115</v>
      </c>
      <c r="K850">
        <v>4</v>
      </c>
      <c r="L850">
        <v>4</v>
      </c>
      <c r="M850" t="s">
        <v>15116</v>
      </c>
      <c r="N850" t="s">
        <v>15117</v>
      </c>
      <c r="O850" t="s">
        <v>2103</v>
      </c>
      <c r="P850" t="s">
        <v>8042</v>
      </c>
      <c r="Q850" t="s">
        <v>8043</v>
      </c>
    </row>
    <row r="851" spans="1:17" x14ac:dyDescent="0.2">
      <c r="A851">
        <v>6481</v>
      </c>
      <c r="B851" t="s">
        <v>15118</v>
      </c>
      <c r="C851">
        <v>1339</v>
      </c>
      <c r="D851">
        <v>1</v>
      </c>
      <c r="E851" t="s">
        <v>29</v>
      </c>
      <c r="F851" t="s">
        <v>2102</v>
      </c>
      <c r="G851">
        <v>333791</v>
      </c>
      <c r="H851">
        <v>336040</v>
      </c>
      <c r="I851">
        <v>500</v>
      </c>
      <c r="J851" t="s">
        <v>15119</v>
      </c>
      <c r="K851">
        <v>5</v>
      </c>
      <c r="L851">
        <v>5</v>
      </c>
      <c r="M851" t="s">
        <v>15120</v>
      </c>
      <c r="N851" t="s">
        <v>15121</v>
      </c>
      <c r="O851" t="s">
        <v>2104</v>
      </c>
      <c r="P851" t="s">
        <v>8044</v>
      </c>
      <c r="Q851" t="s">
        <v>8045</v>
      </c>
    </row>
    <row r="852" spans="1:17" x14ac:dyDescent="0.2">
      <c r="A852">
        <v>6021</v>
      </c>
      <c r="B852" t="s">
        <v>2105</v>
      </c>
      <c r="C852">
        <v>930</v>
      </c>
      <c r="D852">
        <v>0</v>
      </c>
      <c r="E852" t="s">
        <v>29</v>
      </c>
      <c r="F852" t="s">
        <v>224</v>
      </c>
      <c r="G852">
        <v>45534</v>
      </c>
      <c r="H852">
        <v>45761</v>
      </c>
      <c r="I852">
        <v>250</v>
      </c>
      <c r="J852">
        <v>6021</v>
      </c>
      <c r="K852">
        <v>1</v>
      </c>
      <c r="L852">
        <v>4</v>
      </c>
      <c r="M852" t="s">
        <v>8046</v>
      </c>
      <c r="N852" t="s">
        <v>8047</v>
      </c>
      <c r="O852" t="s">
        <v>2106</v>
      </c>
      <c r="P852" t="s">
        <v>8048</v>
      </c>
      <c r="Q852" t="s">
        <v>8049</v>
      </c>
    </row>
    <row r="853" spans="1:17" x14ac:dyDescent="0.2">
      <c r="A853">
        <v>5627</v>
      </c>
      <c r="B853" t="s">
        <v>2107</v>
      </c>
      <c r="C853">
        <v>933</v>
      </c>
      <c r="D853">
        <v>0</v>
      </c>
      <c r="E853" t="s">
        <v>29</v>
      </c>
      <c r="F853" t="s">
        <v>2108</v>
      </c>
      <c r="G853">
        <v>916967</v>
      </c>
      <c r="H853">
        <v>917066</v>
      </c>
      <c r="I853">
        <v>100</v>
      </c>
      <c r="J853">
        <v>5627</v>
      </c>
      <c r="K853">
        <v>1</v>
      </c>
      <c r="L853">
        <v>1</v>
      </c>
      <c r="M853" t="s">
        <v>8050</v>
      </c>
      <c r="N853" t="s">
        <v>8051</v>
      </c>
      <c r="O853" t="s">
        <v>2109</v>
      </c>
      <c r="P853" t="s">
        <v>8052</v>
      </c>
      <c r="Q853" t="s">
        <v>8053</v>
      </c>
    </row>
    <row r="854" spans="1:17" x14ac:dyDescent="0.2">
      <c r="A854">
        <v>1299</v>
      </c>
      <c r="B854" t="s">
        <v>2110</v>
      </c>
      <c r="C854">
        <v>997</v>
      </c>
      <c r="D854">
        <v>0</v>
      </c>
      <c r="E854" t="s">
        <v>29</v>
      </c>
      <c r="F854" t="s">
        <v>2111</v>
      </c>
      <c r="G854">
        <v>35450</v>
      </c>
      <c r="H854">
        <v>35673</v>
      </c>
      <c r="I854">
        <v>150</v>
      </c>
      <c r="J854">
        <v>1299</v>
      </c>
      <c r="K854">
        <v>1</v>
      </c>
      <c r="L854">
        <v>2</v>
      </c>
      <c r="M854" t="s">
        <v>8054</v>
      </c>
      <c r="N854" t="s">
        <v>8055</v>
      </c>
      <c r="O854" t="s">
        <v>2112</v>
      </c>
      <c r="P854" t="s">
        <v>8056</v>
      </c>
      <c r="Q854" t="s">
        <v>8057</v>
      </c>
    </row>
    <row r="855" spans="1:17" x14ac:dyDescent="0.2">
      <c r="A855">
        <v>7023</v>
      </c>
      <c r="B855" t="s">
        <v>2113</v>
      </c>
      <c r="C855">
        <v>1045</v>
      </c>
      <c r="D855">
        <v>0</v>
      </c>
      <c r="E855" t="s">
        <v>29</v>
      </c>
      <c r="F855" t="s">
        <v>2114</v>
      </c>
      <c r="G855">
        <v>118658</v>
      </c>
      <c r="H855">
        <v>118757</v>
      </c>
      <c r="I855">
        <v>100</v>
      </c>
      <c r="J855">
        <v>7023</v>
      </c>
      <c r="K855">
        <v>1</v>
      </c>
      <c r="L855">
        <v>1</v>
      </c>
      <c r="M855" t="s">
        <v>8058</v>
      </c>
      <c r="N855" t="s">
        <v>8059</v>
      </c>
      <c r="O855" t="s">
        <v>2115</v>
      </c>
      <c r="P855" t="s">
        <v>8060</v>
      </c>
      <c r="Q855" t="s">
        <v>8061</v>
      </c>
    </row>
    <row r="856" spans="1:17" x14ac:dyDescent="0.2">
      <c r="A856">
        <v>7139</v>
      </c>
      <c r="B856" t="s">
        <v>15692</v>
      </c>
      <c r="C856">
        <v>1325</v>
      </c>
      <c r="D856">
        <v>1</v>
      </c>
      <c r="E856" t="s">
        <v>29</v>
      </c>
      <c r="F856" t="s">
        <v>2116</v>
      </c>
      <c r="G856">
        <v>81882</v>
      </c>
      <c r="H856">
        <v>82422</v>
      </c>
      <c r="I856">
        <v>200</v>
      </c>
      <c r="J856" t="s">
        <v>15693</v>
      </c>
      <c r="K856">
        <v>2</v>
      </c>
      <c r="L856">
        <v>2</v>
      </c>
      <c r="M856" t="s">
        <v>15694</v>
      </c>
      <c r="N856" t="s">
        <v>15695</v>
      </c>
      <c r="O856" t="s">
        <v>2117</v>
      </c>
      <c r="P856" t="s">
        <v>8062</v>
      </c>
      <c r="Q856" t="s">
        <v>8063</v>
      </c>
    </row>
    <row r="857" spans="1:17" x14ac:dyDescent="0.2">
      <c r="A857">
        <v>6279</v>
      </c>
      <c r="B857" t="s">
        <v>2118</v>
      </c>
      <c r="C857">
        <v>1151</v>
      </c>
      <c r="D857">
        <v>0</v>
      </c>
      <c r="E857" t="s">
        <v>29</v>
      </c>
      <c r="F857" t="s">
        <v>2119</v>
      </c>
      <c r="G857">
        <v>15014</v>
      </c>
      <c r="H857">
        <v>15241</v>
      </c>
      <c r="I857">
        <v>250</v>
      </c>
      <c r="J857">
        <v>6279</v>
      </c>
      <c r="K857">
        <v>1</v>
      </c>
      <c r="L857">
        <v>4</v>
      </c>
      <c r="M857" t="s">
        <v>8064</v>
      </c>
      <c r="N857" t="s">
        <v>8065</v>
      </c>
      <c r="O857" t="s">
        <v>2120</v>
      </c>
      <c r="P857" t="s">
        <v>8066</v>
      </c>
      <c r="Q857" t="s">
        <v>8067</v>
      </c>
    </row>
    <row r="858" spans="1:17" x14ac:dyDescent="0.2">
      <c r="A858">
        <v>2954</v>
      </c>
      <c r="B858" t="s">
        <v>2121</v>
      </c>
      <c r="C858">
        <v>1376</v>
      </c>
      <c r="D858">
        <v>0</v>
      </c>
      <c r="E858" t="s">
        <v>15140</v>
      </c>
      <c r="F858" t="s">
        <v>2122</v>
      </c>
      <c r="G858">
        <v>13762</v>
      </c>
      <c r="H858">
        <v>14327</v>
      </c>
      <c r="I858">
        <v>550</v>
      </c>
      <c r="J858" t="s">
        <v>8068</v>
      </c>
      <c r="K858">
        <v>3</v>
      </c>
      <c r="L858">
        <v>8</v>
      </c>
      <c r="M858" t="s">
        <v>15141</v>
      </c>
      <c r="N858" t="s">
        <v>15142</v>
      </c>
      <c r="O858" t="s">
        <v>2123</v>
      </c>
      <c r="P858" t="s">
        <v>8069</v>
      </c>
      <c r="Q858" t="s">
        <v>8070</v>
      </c>
    </row>
    <row r="859" spans="1:17" x14ac:dyDescent="0.2">
      <c r="A859">
        <v>3878</v>
      </c>
      <c r="B859" t="s">
        <v>2124</v>
      </c>
      <c r="C859">
        <v>1581</v>
      </c>
      <c r="D859">
        <v>0</v>
      </c>
      <c r="E859">
        <v>166</v>
      </c>
      <c r="F859" t="s">
        <v>2122</v>
      </c>
      <c r="G859">
        <v>16764</v>
      </c>
      <c r="H859">
        <v>17101</v>
      </c>
      <c r="I859">
        <v>350</v>
      </c>
      <c r="J859" t="s">
        <v>15696</v>
      </c>
      <c r="K859">
        <v>2</v>
      </c>
      <c r="L859">
        <v>5</v>
      </c>
      <c r="M859" t="s">
        <v>15697</v>
      </c>
      <c r="N859" t="s">
        <v>15698</v>
      </c>
      <c r="O859" t="s">
        <v>2123</v>
      </c>
      <c r="P859" t="s">
        <v>8069</v>
      </c>
      <c r="Q859" t="s">
        <v>8070</v>
      </c>
    </row>
    <row r="860" spans="1:17" x14ac:dyDescent="0.2">
      <c r="A860">
        <v>3808</v>
      </c>
      <c r="B860" t="s">
        <v>2125</v>
      </c>
      <c r="C860">
        <v>1037</v>
      </c>
      <c r="D860">
        <v>0</v>
      </c>
      <c r="E860" t="s">
        <v>29</v>
      </c>
      <c r="F860" t="s">
        <v>2126</v>
      </c>
      <c r="G860">
        <v>72284</v>
      </c>
      <c r="H860">
        <v>72557</v>
      </c>
      <c r="I860">
        <v>100</v>
      </c>
      <c r="J860">
        <v>3808</v>
      </c>
      <c r="K860">
        <v>1</v>
      </c>
      <c r="L860">
        <v>1</v>
      </c>
      <c r="M860" t="s">
        <v>8071</v>
      </c>
      <c r="N860" t="s">
        <v>8072</v>
      </c>
      <c r="O860" t="s">
        <v>2127</v>
      </c>
      <c r="P860" t="s">
        <v>8073</v>
      </c>
      <c r="Q860" t="s">
        <v>8074</v>
      </c>
    </row>
    <row r="861" spans="1:17" x14ac:dyDescent="0.2">
      <c r="A861">
        <v>7543</v>
      </c>
      <c r="B861" t="s">
        <v>2128</v>
      </c>
      <c r="C861">
        <v>1118</v>
      </c>
      <c r="D861">
        <v>0</v>
      </c>
      <c r="E861" t="s">
        <v>29</v>
      </c>
      <c r="F861" t="s">
        <v>2126</v>
      </c>
      <c r="G861">
        <v>134493</v>
      </c>
      <c r="H861">
        <v>134718</v>
      </c>
      <c r="I861">
        <v>200</v>
      </c>
      <c r="J861">
        <v>7543</v>
      </c>
      <c r="K861">
        <v>1</v>
      </c>
      <c r="L861">
        <v>3</v>
      </c>
      <c r="M861" t="s">
        <v>8075</v>
      </c>
      <c r="N861" t="s">
        <v>8076</v>
      </c>
      <c r="O861" t="s">
        <v>2129</v>
      </c>
      <c r="P861" t="s">
        <v>8077</v>
      </c>
      <c r="Q861" t="s">
        <v>8078</v>
      </c>
    </row>
    <row r="862" spans="1:17" x14ac:dyDescent="0.2">
      <c r="A862">
        <v>4889</v>
      </c>
      <c r="B862" t="s">
        <v>2130</v>
      </c>
      <c r="C862">
        <v>994</v>
      </c>
      <c r="D862">
        <v>0</v>
      </c>
      <c r="E862" t="s">
        <v>29</v>
      </c>
      <c r="F862" t="s">
        <v>2131</v>
      </c>
      <c r="G862">
        <v>163002</v>
      </c>
      <c r="H862">
        <v>163241</v>
      </c>
      <c r="I862">
        <v>200</v>
      </c>
      <c r="J862">
        <v>4889</v>
      </c>
      <c r="K862">
        <v>1</v>
      </c>
      <c r="L862">
        <v>3</v>
      </c>
      <c r="M862" t="s">
        <v>8079</v>
      </c>
      <c r="N862" t="s">
        <v>8080</v>
      </c>
      <c r="O862" t="s">
        <v>2132</v>
      </c>
      <c r="P862" t="s">
        <v>8081</v>
      </c>
      <c r="Q862" t="s">
        <v>8082</v>
      </c>
    </row>
    <row r="863" spans="1:17" x14ac:dyDescent="0.2">
      <c r="A863">
        <v>439</v>
      </c>
      <c r="B863" t="s">
        <v>2133</v>
      </c>
      <c r="C863">
        <v>1334</v>
      </c>
      <c r="D863">
        <v>0</v>
      </c>
      <c r="E863">
        <v>3483</v>
      </c>
      <c r="F863" t="s">
        <v>2134</v>
      </c>
      <c r="G863">
        <v>119410</v>
      </c>
      <c r="H863">
        <v>119838</v>
      </c>
      <c r="I863">
        <v>300</v>
      </c>
      <c r="J863" t="s">
        <v>8083</v>
      </c>
      <c r="K863">
        <v>2</v>
      </c>
      <c r="L863">
        <v>4</v>
      </c>
      <c r="M863" t="s">
        <v>8084</v>
      </c>
      <c r="N863" t="s">
        <v>8085</v>
      </c>
      <c r="O863" t="s">
        <v>2135</v>
      </c>
      <c r="P863" t="s">
        <v>8086</v>
      </c>
      <c r="Q863" t="s">
        <v>8087</v>
      </c>
    </row>
    <row r="864" spans="1:17" x14ac:dyDescent="0.2">
      <c r="A864">
        <v>1119</v>
      </c>
      <c r="B864" t="s">
        <v>15699</v>
      </c>
      <c r="C864">
        <v>2899</v>
      </c>
      <c r="D864">
        <v>1</v>
      </c>
      <c r="E864" t="s">
        <v>29</v>
      </c>
      <c r="F864" t="s">
        <v>2136</v>
      </c>
      <c r="G864">
        <v>82541</v>
      </c>
      <c r="H864">
        <v>90331</v>
      </c>
      <c r="I864">
        <v>850</v>
      </c>
      <c r="J864" t="s">
        <v>15157</v>
      </c>
      <c r="K864">
        <v>6</v>
      </c>
      <c r="L864">
        <v>11</v>
      </c>
      <c r="M864" t="s">
        <v>15158</v>
      </c>
      <c r="N864" t="s">
        <v>15159</v>
      </c>
      <c r="O864" t="s">
        <v>2137</v>
      </c>
      <c r="P864" t="s">
        <v>8088</v>
      </c>
      <c r="Q864" t="s">
        <v>8089</v>
      </c>
    </row>
    <row r="865" spans="1:17" x14ac:dyDescent="0.2">
      <c r="A865">
        <v>5660</v>
      </c>
      <c r="B865" t="s">
        <v>2138</v>
      </c>
      <c r="C865">
        <v>1110</v>
      </c>
      <c r="D865">
        <v>0</v>
      </c>
      <c r="E865" t="s">
        <v>29</v>
      </c>
      <c r="F865" t="s">
        <v>2139</v>
      </c>
      <c r="G865">
        <v>134459</v>
      </c>
      <c r="H865">
        <v>134774</v>
      </c>
      <c r="I865">
        <v>250</v>
      </c>
      <c r="J865">
        <v>5660</v>
      </c>
      <c r="K865">
        <v>1</v>
      </c>
      <c r="L865">
        <v>4</v>
      </c>
      <c r="M865" t="s">
        <v>8090</v>
      </c>
      <c r="N865" t="s">
        <v>8091</v>
      </c>
      <c r="O865" t="s">
        <v>2140</v>
      </c>
      <c r="P865" t="s">
        <v>8092</v>
      </c>
      <c r="Q865" t="s">
        <v>8093</v>
      </c>
    </row>
    <row r="866" spans="1:17" x14ac:dyDescent="0.2">
      <c r="A866">
        <v>1792</v>
      </c>
      <c r="B866" t="s">
        <v>15163</v>
      </c>
      <c r="C866">
        <v>1860</v>
      </c>
      <c r="D866">
        <v>1</v>
      </c>
      <c r="E866">
        <v>3080</v>
      </c>
      <c r="F866" t="s">
        <v>2141</v>
      </c>
      <c r="G866">
        <v>94453</v>
      </c>
      <c r="H866">
        <v>104257</v>
      </c>
      <c r="I866">
        <v>1200</v>
      </c>
      <c r="J866" t="s">
        <v>15164</v>
      </c>
      <c r="K866">
        <v>6</v>
      </c>
      <c r="L866">
        <v>18</v>
      </c>
      <c r="M866" t="s">
        <v>15165</v>
      </c>
      <c r="N866" t="s">
        <v>15166</v>
      </c>
      <c r="O866" t="s">
        <v>2142</v>
      </c>
      <c r="P866" t="s">
        <v>8094</v>
      </c>
      <c r="Q866" t="s">
        <v>8095</v>
      </c>
    </row>
    <row r="867" spans="1:17" x14ac:dyDescent="0.2">
      <c r="A867">
        <v>2489</v>
      </c>
      <c r="B867" t="s">
        <v>2143</v>
      </c>
      <c r="C867">
        <v>1696</v>
      </c>
      <c r="D867">
        <v>0</v>
      </c>
      <c r="E867">
        <v>3054</v>
      </c>
      <c r="F867" t="s">
        <v>2144</v>
      </c>
      <c r="G867">
        <v>298093</v>
      </c>
      <c r="H867">
        <v>298330</v>
      </c>
      <c r="I867">
        <v>200</v>
      </c>
      <c r="J867" t="s">
        <v>15700</v>
      </c>
      <c r="K867">
        <v>2</v>
      </c>
      <c r="L867">
        <v>2</v>
      </c>
      <c r="M867" t="s">
        <v>8096</v>
      </c>
      <c r="N867" t="s">
        <v>8097</v>
      </c>
      <c r="O867" t="s">
        <v>2145</v>
      </c>
      <c r="P867" t="s">
        <v>8098</v>
      </c>
      <c r="Q867" t="s">
        <v>8099</v>
      </c>
    </row>
    <row r="868" spans="1:17" x14ac:dyDescent="0.2">
      <c r="A868">
        <v>584</v>
      </c>
      <c r="B868" t="s">
        <v>2146</v>
      </c>
      <c r="C868">
        <v>909</v>
      </c>
      <c r="D868">
        <v>0</v>
      </c>
      <c r="E868">
        <v>7346</v>
      </c>
      <c r="F868" t="s">
        <v>2147</v>
      </c>
      <c r="G868">
        <v>13276</v>
      </c>
      <c r="H868">
        <v>13474</v>
      </c>
      <c r="I868">
        <v>200</v>
      </c>
      <c r="J868" t="s">
        <v>8100</v>
      </c>
      <c r="K868">
        <v>2</v>
      </c>
      <c r="L868">
        <v>2</v>
      </c>
      <c r="M868" t="s">
        <v>8101</v>
      </c>
      <c r="N868" t="s">
        <v>8102</v>
      </c>
      <c r="O868" t="s">
        <v>2148</v>
      </c>
      <c r="P868" t="s">
        <v>8103</v>
      </c>
      <c r="Q868" t="s">
        <v>8104</v>
      </c>
    </row>
    <row r="869" spans="1:17" x14ac:dyDescent="0.2">
      <c r="A869">
        <v>2241</v>
      </c>
      <c r="B869" t="s">
        <v>2149</v>
      </c>
      <c r="C869">
        <v>1186</v>
      </c>
      <c r="D869">
        <v>0</v>
      </c>
      <c r="E869" t="s">
        <v>29</v>
      </c>
      <c r="F869" t="s">
        <v>2150</v>
      </c>
      <c r="G869">
        <v>151617</v>
      </c>
      <c r="H869">
        <v>151716</v>
      </c>
      <c r="I869">
        <v>100</v>
      </c>
      <c r="J869">
        <v>2241</v>
      </c>
      <c r="K869">
        <v>1</v>
      </c>
      <c r="L869">
        <v>1</v>
      </c>
      <c r="M869" t="s">
        <v>8105</v>
      </c>
      <c r="N869" t="s">
        <v>8106</v>
      </c>
      <c r="O869" t="s">
        <v>2151</v>
      </c>
      <c r="P869" t="s">
        <v>8107</v>
      </c>
      <c r="Q869" t="s">
        <v>8108</v>
      </c>
    </row>
    <row r="870" spans="1:17" x14ac:dyDescent="0.2">
      <c r="A870">
        <v>7153</v>
      </c>
      <c r="B870" t="s">
        <v>2152</v>
      </c>
      <c r="C870">
        <v>1152</v>
      </c>
      <c r="D870">
        <v>0</v>
      </c>
      <c r="E870" t="s">
        <v>29</v>
      </c>
      <c r="F870" t="s">
        <v>2150</v>
      </c>
      <c r="G870">
        <v>198489</v>
      </c>
      <c r="H870">
        <v>198776</v>
      </c>
      <c r="I870">
        <v>250</v>
      </c>
      <c r="J870">
        <v>7153</v>
      </c>
      <c r="K870">
        <v>1</v>
      </c>
      <c r="L870">
        <v>4</v>
      </c>
      <c r="M870" t="s">
        <v>8109</v>
      </c>
      <c r="N870" t="s">
        <v>8110</v>
      </c>
      <c r="O870" t="s">
        <v>2153</v>
      </c>
      <c r="P870" t="s">
        <v>8111</v>
      </c>
      <c r="Q870" t="s">
        <v>8112</v>
      </c>
    </row>
    <row r="871" spans="1:17" x14ac:dyDescent="0.2">
      <c r="A871">
        <v>3658</v>
      </c>
      <c r="B871" t="s">
        <v>2154</v>
      </c>
      <c r="C871">
        <v>1040</v>
      </c>
      <c r="D871">
        <v>0</v>
      </c>
      <c r="E871" t="s">
        <v>29</v>
      </c>
      <c r="F871" t="s">
        <v>2155</v>
      </c>
      <c r="G871">
        <v>83899</v>
      </c>
      <c r="H871">
        <v>83998</v>
      </c>
      <c r="I871">
        <v>100</v>
      </c>
      <c r="J871">
        <v>3658</v>
      </c>
      <c r="K871">
        <v>1</v>
      </c>
      <c r="L871">
        <v>1</v>
      </c>
      <c r="M871" t="s">
        <v>8113</v>
      </c>
      <c r="N871" t="s">
        <v>8114</v>
      </c>
      <c r="O871" t="s">
        <v>2156</v>
      </c>
      <c r="P871" t="s">
        <v>8115</v>
      </c>
      <c r="Q871" t="s">
        <v>8116</v>
      </c>
    </row>
    <row r="872" spans="1:17" x14ac:dyDescent="0.2">
      <c r="A872">
        <v>3873</v>
      </c>
      <c r="B872" t="s">
        <v>15701</v>
      </c>
      <c r="C872">
        <v>2395</v>
      </c>
      <c r="D872">
        <v>1</v>
      </c>
      <c r="E872" t="s">
        <v>15702</v>
      </c>
      <c r="F872" t="s">
        <v>2155</v>
      </c>
      <c r="G872">
        <v>208259</v>
      </c>
      <c r="H872">
        <v>209955</v>
      </c>
      <c r="I872">
        <v>950</v>
      </c>
      <c r="J872" t="s">
        <v>15703</v>
      </c>
      <c r="K872">
        <v>6</v>
      </c>
      <c r="L872">
        <v>13</v>
      </c>
      <c r="M872" t="s">
        <v>15704</v>
      </c>
      <c r="N872" t="s">
        <v>15705</v>
      </c>
      <c r="O872" t="s">
        <v>2157</v>
      </c>
      <c r="P872" t="s">
        <v>8117</v>
      </c>
      <c r="Q872" t="s">
        <v>8118</v>
      </c>
    </row>
    <row r="873" spans="1:17" x14ac:dyDescent="0.2">
      <c r="A873">
        <v>6472</v>
      </c>
      <c r="B873" t="s">
        <v>2158</v>
      </c>
      <c r="C873">
        <v>1054</v>
      </c>
      <c r="D873">
        <v>0</v>
      </c>
      <c r="E873" t="s">
        <v>29</v>
      </c>
      <c r="F873" t="s">
        <v>2159</v>
      </c>
      <c r="G873">
        <v>98740</v>
      </c>
      <c r="H873">
        <v>98846</v>
      </c>
      <c r="I873">
        <v>150</v>
      </c>
      <c r="J873">
        <v>6472</v>
      </c>
      <c r="K873">
        <v>1</v>
      </c>
      <c r="L873">
        <v>2</v>
      </c>
      <c r="M873" t="s">
        <v>8119</v>
      </c>
      <c r="N873" t="s">
        <v>8120</v>
      </c>
      <c r="O873" t="s">
        <v>2160</v>
      </c>
      <c r="P873" t="s">
        <v>8121</v>
      </c>
      <c r="Q873" t="s">
        <v>8122</v>
      </c>
    </row>
    <row r="874" spans="1:17" x14ac:dyDescent="0.2">
      <c r="A874">
        <v>6670</v>
      </c>
      <c r="B874" t="s">
        <v>2161</v>
      </c>
      <c r="C874">
        <v>1111</v>
      </c>
      <c r="D874">
        <v>0</v>
      </c>
      <c r="E874">
        <v>5323</v>
      </c>
      <c r="F874" t="s">
        <v>2159</v>
      </c>
      <c r="G874">
        <v>100133</v>
      </c>
      <c r="H874">
        <v>100431</v>
      </c>
      <c r="I874">
        <v>300</v>
      </c>
      <c r="J874" t="s">
        <v>8123</v>
      </c>
      <c r="K874">
        <v>2</v>
      </c>
      <c r="L874">
        <v>4</v>
      </c>
      <c r="M874" t="s">
        <v>15188</v>
      </c>
      <c r="N874" t="s">
        <v>15189</v>
      </c>
      <c r="O874" t="s">
        <v>2160</v>
      </c>
      <c r="P874" t="s">
        <v>8121</v>
      </c>
      <c r="Q874" t="s">
        <v>8122</v>
      </c>
    </row>
    <row r="875" spans="1:17" x14ac:dyDescent="0.2">
      <c r="A875">
        <v>5489</v>
      </c>
      <c r="B875" t="s">
        <v>2162</v>
      </c>
      <c r="C875">
        <v>1091</v>
      </c>
      <c r="D875">
        <v>0</v>
      </c>
      <c r="E875" t="s">
        <v>29</v>
      </c>
      <c r="F875" t="s">
        <v>2163</v>
      </c>
      <c r="G875">
        <v>199941</v>
      </c>
      <c r="H875">
        <v>200180</v>
      </c>
      <c r="I875">
        <v>200</v>
      </c>
      <c r="J875">
        <v>5489</v>
      </c>
      <c r="K875">
        <v>1</v>
      </c>
      <c r="L875">
        <v>3</v>
      </c>
      <c r="M875" t="s">
        <v>8124</v>
      </c>
      <c r="N875" t="s">
        <v>8125</v>
      </c>
      <c r="O875" t="s">
        <v>2164</v>
      </c>
      <c r="P875" t="s">
        <v>8126</v>
      </c>
      <c r="Q875" t="s">
        <v>8127</v>
      </c>
    </row>
    <row r="876" spans="1:17" x14ac:dyDescent="0.2">
      <c r="A876">
        <v>2617</v>
      </c>
      <c r="B876" t="s">
        <v>15706</v>
      </c>
      <c r="C876">
        <v>2199</v>
      </c>
      <c r="D876">
        <v>1</v>
      </c>
      <c r="E876" t="s">
        <v>15707</v>
      </c>
      <c r="F876" t="s">
        <v>2165</v>
      </c>
      <c r="G876">
        <v>296258</v>
      </c>
      <c r="H876">
        <v>301992</v>
      </c>
      <c r="I876">
        <v>750</v>
      </c>
      <c r="J876" t="s">
        <v>15708</v>
      </c>
      <c r="K876">
        <v>7</v>
      </c>
      <c r="L876">
        <v>8</v>
      </c>
      <c r="M876" t="s">
        <v>15709</v>
      </c>
      <c r="N876" t="s">
        <v>15710</v>
      </c>
      <c r="O876" t="s">
        <v>2166</v>
      </c>
      <c r="P876" t="s">
        <v>8128</v>
      </c>
      <c r="Q876" t="s">
        <v>8129</v>
      </c>
    </row>
    <row r="877" spans="1:17" x14ac:dyDescent="0.2">
      <c r="A877">
        <v>6784</v>
      </c>
      <c r="B877" t="s">
        <v>2167</v>
      </c>
      <c r="C877">
        <v>1181</v>
      </c>
      <c r="D877">
        <v>0</v>
      </c>
      <c r="E877">
        <v>1336</v>
      </c>
      <c r="F877" t="s">
        <v>2165</v>
      </c>
      <c r="G877">
        <v>299600</v>
      </c>
      <c r="H877">
        <v>299770</v>
      </c>
      <c r="I877">
        <v>200</v>
      </c>
      <c r="J877" t="s">
        <v>15711</v>
      </c>
      <c r="K877">
        <v>2</v>
      </c>
      <c r="L877">
        <v>2</v>
      </c>
      <c r="M877" t="s">
        <v>15712</v>
      </c>
      <c r="N877" t="s">
        <v>15713</v>
      </c>
      <c r="O877" t="s">
        <v>2166</v>
      </c>
      <c r="P877" t="s">
        <v>8128</v>
      </c>
      <c r="Q877" t="s">
        <v>8129</v>
      </c>
    </row>
    <row r="878" spans="1:17" x14ac:dyDescent="0.2">
      <c r="A878">
        <v>7407</v>
      </c>
      <c r="B878" t="s">
        <v>15190</v>
      </c>
      <c r="C878">
        <v>1332</v>
      </c>
      <c r="D878">
        <v>1</v>
      </c>
      <c r="E878" t="s">
        <v>29</v>
      </c>
      <c r="F878" t="s">
        <v>2168</v>
      </c>
      <c r="G878">
        <v>66349</v>
      </c>
      <c r="H878">
        <v>66701</v>
      </c>
      <c r="I878">
        <v>200</v>
      </c>
      <c r="J878" t="s">
        <v>15191</v>
      </c>
      <c r="K878">
        <v>2</v>
      </c>
      <c r="L878">
        <v>2</v>
      </c>
      <c r="M878" t="s">
        <v>15192</v>
      </c>
      <c r="N878" t="s">
        <v>15193</v>
      </c>
      <c r="O878" t="s">
        <v>2169</v>
      </c>
      <c r="P878" t="s">
        <v>8130</v>
      </c>
      <c r="Q878" t="s">
        <v>8131</v>
      </c>
    </row>
    <row r="879" spans="1:17" x14ac:dyDescent="0.2">
      <c r="A879">
        <v>2032</v>
      </c>
      <c r="B879" t="s">
        <v>2170</v>
      </c>
      <c r="C879">
        <v>1148</v>
      </c>
      <c r="D879">
        <v>0</v>
      </c>
      <c r="E879" t="s">
        <v>29</v>
      </c>
      <c r="F879" t="s">
        <v>2171</v>
      </c>
      <c r="G879">
        <v>53195</v>
      </c>
      <c r="H879">
        <v>53456</v>
      </c>
      <c r="I879">
        <v>200</v>
      </c>
      <c r="J879">
        <v>2032</v>
      </c>
      <c r="K879">
        <v>1</v>
      </c>
      <c r="L879">
        <v>3</v>
      </c>
      <c r="M879" t="s">
        <v>8132</v>
      </c>
      <c r="N879" t="s">
        <v>8133</v>
      </c>
      <c r="O879" t="s">
        <v>2172</v>
      </c>
      <c r="P879" t="s">
        <v>8134</v>
      </c>
      <c r="Q879" t="s">
        <v>8135</v>
      </c>
    </row>
    <row r="880" spans="1:17" x14ac:dyDescent="0.2">
      <c r="A880">
        <v>4013</v>
      </c>
      <c r="B880" t="s">
        <v>2173</v>
      </c>
      <c r="C880">
        <v>1271</v>
      </c>
      <c r="D880">
        <v>0</v>
      </c>
      <c r="E880" t="s">
        <v>29</v>
      </c>
      <c r="F880" t="s">
        <v>2174</v>
      </c>
      <c r="G880">
        <v>36357</v>
      </c>
      <c r="H880">
        <v>36576</v>
      </c>
      <c r="I880">
        <v>250</v>
      </c>
      <c r="J880">
        <v>4013</v>
      </c>
      <c r="K880">
        <v>1</v>
      </c>
      <c r="L880">
        <v>4</v>
      </c>
      <c r="M880" t="s">
        <v>8136</v>
      </c>
      <c r="N880" t="s">
        <v>8137</v>
      </c>
      <c r="O880" t="s">
        <v>2175</v>
      </c>
      <c r="P880" t="s">
        <v>8138</v>
      </c>
      <c r="Q880" t="s">
        <v>8139</v>
      </c>
    </row>
    <row r="881" spans="1:17" x14ac:dyDescent="0.2">
      <c r="A881">
        <v>322</v>
      </c>
      <c r="B881" t="s">
        <v>2176</v>
      </c>
      <c r="C881">
        <v>1080</v>
      </c>
      <c r="D881">
        <v>0</v>
      </c>
      <c r="E881" t="s">
        <v>29</v>
      </c>
      <c r="F881" t="s">
        <v>2174</v>
      </c>
      <c r="G881">
        <v>38264</v>
      </c>
      <c r="H881">
        <v>38481</v>
      </c>
      <c r="I881">
        <v>250</v>
      </c>
      <c r="J881">
        <v>322</v>
      </c>
      <c r="K881">
        <v>1</v>
      </c>
      <c r="L881">
        <v>4</v>
      </c>
      <c r="M881" t="s">
        <v>8140</v>
      </c>
      <c r="N881" t="s">
        <v>8141</v>
      </c>
      <c r="O881" t="s">
        <v>2175</v>
      </c>
      <c r="P881" t="s">
        <v>8138</v>
      </c>
      <c r="Q881" t="s">
        <v>8139</v>
      </c>
    </row>
    <row r="882" spans="1:17" x14ac:dyDescent="0.2">
      <c r="A882">
        <v>5640</v>
      </c>
      <c r="B882" t="s">
        <v>2177</v>
      </c>
      <c r="C882">
        <v>2073</v>
      </c>
      <c r="D882">
        <v>0</v>
      </c>
      <c r="E882" t="s">
        <v>15206</v>
      </c>
      <c r="F882" t="s">
        <v>2174</v>
      </c>
      <c r="G882">
        <v>54245</v>
      </c>
      <c r="H882">
        <v>54872</v>
      </c>
      <c r="I882">
        <v>700</v>
      </c>
      <c r="J882" t="s">
        <v>8142</v>
      </c>
      <c r="K882">
        <v>4</v>
      </c>
      <c r="L882">
        <v>10</v>
      </c>
      <c r="M882" t="s">
        <v>15714</v>
      </c>
      <c r="N882" t="s">
        <v>15715</v>
      </c>
      <c r="O882" t="s">
        <v>2175</v>
      </c>
      <c r="P882" t="s">
        <v>8138</v>
      </c>
      <c r="Q882" t="s">
        <v>8139</v>
      </c>
    </row>
    <row r="883" spans="1:17" x14ac:dyDescent="0.2">
      <c r="A883">
        <v>291</v>
      </c>
      <c r="B883" t="s">
        <v>2178</v>
      </c>
      <c r="C883">
        <v>1137</v>
      </c>
      <c r="D883">
        <v>0</v>
      </c>
      <c r="E883" t="s">
        <v>29</v>
      </c>
      <c r="F883" t="s">
        <v>2174</v>
      </c>
      <c r="G883">
        <v>57581</v>
      </c>
      <c r="H883">
        <v>57832</v>
      </c>
      <c r="I883">
        <v>300</v>
      </c>
      <c r="J883">
        <v>291</v>
      </c>
      <c r="K883">
        <v>1</v>
      </c>
      <c r="L883">
        <v>5</v>
      </c>
      <c r="M883" t="s">
        <v>8143</v>
      </c>
      <c r="N883" t="s">
        <v>8144</v>
      </c>
      <c r="O883" t="s">
        <v>2175</v>
      </c>
      <c r="P883" t="s">
        <v>8138</v>
      </c>
      <c r="Q883" t="s">
        <v>8139</v>
      </c>
    </row>
    <row r="884" spans="1:17" x14ac:dyDescent="0.2">
      <c r="A884">
        <v>1526</v>
      </c>
      <c r="B884" t="s">
        <v>2179</v>
      </c>
      <c r="C884">
        <v>923</v>
      </c>
      <c r="D884">
        <v>0</v>
      </c>
      <c r="E884" t="s">
        <v>29</v>
      </c>
      <c r="F884" t="s">
        <v>2180</v>
      </c>
      <c r="G884">
        <v>16393</v>
      </c>
      <c r="H884">
        <v>16492</v>
      </c>
      <c r="I884">
        <v>100</v>
      </c>
      <c r="J884">
        <v>1526</v>
      </c>
      <c r="K884">
        <v>1</v>
      </c>
      <c r="L884">
        <v>1</v>
      </c>
      <c r="M884" t="s">
        <v>8145</v>
      </c>
      <c r="N884" t="s">
        <v>8146</v>
      </c>
      <c r="O884" t="s">
        <v>2181</v>
      </c>
      <c r="P884" t="s">
        <v>8147</v>
      </c>
      <c r="Q884" t="s">
        <v>8148</v>
      </c>
    </row>
    <row r="885" spans="1:17" x14ac:dyDescent="0.2">
      <c r="A885">
        <v>660</v>
      </c>
      <c r="B885" t="s">
        <v>2182</v>
      </c>
      <c r="C885">
        <v>1212</v>
      </c>
      <c r="D885">
        <v>0</v>
      </c>
      <c r="E885" t="s">
        <v>29</v>
      </c>
      <c r="F885" t="s">
        <v>328</v>
      </c>
      <c r="G885">
        <v>4139</v>
      </c>
      <c r="H885">
        <v>4380</v>
      </c>
      <c r="I885">
        <v>150</v>
      </c>
      <c r="J885">
        <v>660</v>
      </c>
      <c r="K885">
        <v>1</v>
      </c>
      <c r="L885">
        <v>2</v>
      </c>
      <c r="M885" t="s">
        <v>8149</v>
      </c>
      <c r="N885" t="s">
        <v>8150</v>
      </c>
      <c r="O885" t="s">
        <v>2183</v>
      </c>
      <c r="P885" t="s">
        <v>8151</v>
      </c>
      <c r="Q885" t="s">
        <v>8152</v>
      </c>
    </row>
    <row r="886" spans="1:17" x14ac:dyDescent="0.2">
      <c r="A886">
        <v>2255</v>
      </c>
      <c r="B886" t="s">
        <v>2184</v>
      </c>
      <c r="C886">
        <v>2053</v>
      </c>
      <c r="D886">
        <v>0</v>
      </c>
      <c r="E886">
        <v>8107</v>
      </c>
      <c r="F886" t="s">
        <v>328</v>
      </c>
      <c r="G886">
        <v>529724</v>
      </c>
      <c r="H886">
        <v>530295</v>
      </c>
      <c r="I886">
        <v>400</v>
      </c>
      <c r="J886" t="s">
        <v>15716</v>
      </c>
      <c r="K886">
        <v>2</v>
      </c>
      <c r="L886">
        <v>6</v>
      </c>
      <c r="M886" t="s">
        <v>8153</v>
      </c>
      <c r="N886" t="s">
        <v>8154</v>
      </c>
      <c r="O886" t="s">
        <v>2185</v>
      </c>
      <c r="P886" t="s">
        <v>8155</v>
      </c>
      <c r="Q886" t="s">
        <v>8156</v>
      </c>
    </row>
    <row r="887" spans="1:17" x14ac:dyDescent="0.2">
      <c r="A887">
        <v>546</v>
      </c>
      <c r="B887" t="s">
        <v>2186</v>
      </c>
      <c r="C887">
        <v>999</v>
      </c>
      <c r="D887">
        <v>0</v>
      </c>
      <c r="E887" t="s">
        <v>29</v>
      </c>
      <c r="F887" t="s">
        <v>328</v>
      </c>
      <c r="G887">
        <v>558767</v>
      </c>
      <c r="H887">
        <v>559054</v>
      </c>
      <c r="I887">
        <v>150</v>
      </c>
      <c r="J887">
        <v>546</v>
      </c>
      <c r="K887">
        <v>1</v>
      </c>
      <c r="L887">
        <v>2</v>
      </c>
      <c r="M887" t="s">
        <v>8157</v>
      </c>
      <c r="N887" t="s">
        <v>8158</v>
      </c>
      <c r="O887" t="s">
        <v>2187</v>
      </c>
      <c r="P887" t="s">
        <v>8159</v>
      </c>
      <c r="Q887" t="s">
        <v>8160</v>
      </c>
    </row>
    <row r="888" spans="1:17" x14ac:dyDescent="0.2">
      <c r="A888">
        <v>1335</v>
      </c>
      <c r="B888" t="s">
        <v>2188</v>
      </c>
      <c r="C888">
        <v>1031</v>
      </c>
      <c r="D888">
        <v>0</v>
      </c>
      <c r="E888" t="s">
        <v>29</v>
      </c>
      <c r="F888" t="s">
        <v>328</v>
      </c>
      <c r="G888">
        <v>563378</v>
      </c>
      <c r="H888">
        <v>563605</v>
      </c>
      <c r="I888">
        <v>250</v>
      </c>
      <c r="J888">
        <v>1335</v>
      </c>
      <c r="K888">
        <v>1</v>
      </c>
      <c r="L888">
        <v>4</v>
      </c>
      <c r="M888" t="s">
        <v>8161</v>
      </c>
      <c r="N888" t="s">
        <v>8162</v>
      </c>
      <c r="O888" t="s">
        <v>2187</v>
      </c>
      <c r="P888" t="s">
        <v>8159</v>
      </c>
      <c r="Q888" t="s">
        <v>8160</v>
      </c>
    </row>
    <row r="889" spans="1:17" x14ac:dyDescent="0.2">
      <c r="A889">
        <v>5194</v>
      </c>
      <c r="B889" t="s">
        <v>2189</v>
      </c>
      <c r="C889">
        <v>807</v>
      </c>
      <c r="D889">
        <v>0</v>
      </c>
      <c r="E889" t="s">
        <v>29</v>
      </c>
      <c r="F889" t="s">
        <v>2190</v>
      </c>
      <c r="G889">
        <v>153648</v>
      </c>
      <c r="H889">
        <v>153875</v>
      </c>
      <c r="I889">
        <v>150</v>
      </c>
      <c r="J889">
        <v>5194</v>
      </c>
      <c r="K889">
        <v>1</v>
      </c>
      <c r="L889">
        <v>2</v>
      </c>
      <c r="M889" t="s">
        <v>8163</v>
      </c>
      <c r="N889" t="s">
        <v>8164</v>
      </c>
      <c r="O889" t="s">
        <v>2191</v>
      </c>
      <c r="P889" t="s">
        <v>8165</v>
      </c>
      <c r="Q889" t="s">
        <v>8166</v>
      </c>
    </row>
    <row r="890" spans="1:17" x14ac:dyDescent="0.2">
      <c r="A890">
        <v>6567</v>
      </c>
      <c r="B890" t="s">
        <v>2192</v>
      </c>
      <c r="C890">
        <v>892</v>
      </c>
      <c r="D890">
        <v>0</v>
      </c>
      <c r="E890" t="s">
        <v>29</v>
      </c>
      <c r="F890" t="s">
        <v>2190</v>
      </c>
      <c r="G890">
        <v>156679</v>
      </c>
      <c r="H890">
        <v>156934</v>
      </c>
      <c r="I890">
        <v>200</v>
      </c>
      <c r="J890">
        <v>6567</v>
      </c>
      <c r="K890">
        <v>1</v>
      </c>
      <c r="L890">
        <v>3</v>
      </c>
      <c r="M890" t="s">
        <v>8167</v>
      </c>
      <c r="N890" t="s">
        <v>8168</v>
      </c>
      <c r="O890" t="s">
        <v>2191</v>
      </c>
      <c r="P890" t="s">
        <v>8165</v>
      </c>
      <c r="Q890" t="s">
        <v>8166</v>
      </c>
    </row>
    <row r="891" spans="1:17" x14ac:dyDescent="0.2">
      <c r="A891">
        <v>3257</v>
      </c>
      <c r="B891" t="s">
        <v>2193</v>
      </c>
      <c r="C891">
        <v>1399</v>
      </c>
      <c r="D891">
        <v>0</v>
      </c>
      <c r="E891" t="s">
        <v>29</v>
      </c>
      <c r="F891" t="s">
        <v>2194</v>
      </c>
      <c r="G891">
        <v>138697</v>
      </c>
      <c r="H891">
        <v>138796</v>
      </c>
      <c r="I891">
        <v>100</v>
      </c>
      <c r="J891">
        <v>3257</v>
      </c>
      <c r="K891">
        <v>1</v>
      </c>
      <c r="L891">
        <v>1</v>
      </c>
      <c r="M891" t="s">
        <v>8169</v>
      </c>
      <c r="N891" t="s">
        <v>8170</v>
      </c>
      <c r="O891" t="s">
        <v>2195</v>
      </c>
      <c r="P891" t="s">
        <v>8171</v>
      </c>
      <c r="Q891" t="s">
        <v>8172</v>
      </c>
    </row>
    <row r="892" spans="1:17" x14ac:dyDescent="0.2">
      <c r="A892">
        <v>6881</v>
      </c>
      <c r="B892" t="s">
        <v>15717</v>
      </c>
      <c r="C892">
        <v>1561</v>
      </c>
      <c r="D892">
        <v>1</v>
      </c>
      <c r="E892" t="s">
        <v>29</v>
      </c>
      <c r="F892" t="s">
        <v>2196</v>
      </c>
      <c r="G892">
        <v>219672</v>
      </c>
      <c r="H892">
        <v>220309</v>
      </c>
      <c r="I892">
        <v>550</v>
      </c>
      <c r="J892" t="s">
        <v>15718</v>
      </c>
      <c r="K892">
        <v>2</v>
      </c>
      <c r="L892">
        <v>9</v>
      </c>
      <c r="M892" t="s">
        <v>15719</v>
      </c>
      <c r="N892" t="s">
        <v>15720</v>
      </c>
      <c r="O892" t="s">
        <v>2197</v>
      </c>
      <c r="P892" t="s">
        <v>8173</v>
      </c>
      <c r="Q892" t="s">
        <v>8174</v>
      </c>
    </row>
    <row r="893" spans="1:17" x14ac:dyDescent="0.2">
      <c r="A893">
        <v>7186</v>
      </c>
      <c r="B893" t="s">
        <v>2198</v>
      </c>
      <c r="C893">
        <v>1168</v>
      </c>
      <c r="D893">
        <v>0</v>
      </c>
      <c r="E893" t="s">
        <v>29</v>
      </c>
      <c r="F893" t="s">
        <v>2199</v>
      </c>
      <c r="G893">
        <v>347470</v>
      </c>
      <c r="H893">
        <v>347569</v>
      </c>
      <c r="I893">
        <v>100</v>
      </c>
      <c r="J893">
        <v>7186</v>
      </c>
      <c r="K893">
        <v>1</v>
      </c>
      <c r="L893">
        <v>1</v>
      </c>
      <c r="M893" t="s">
        <v>8175</v>
      </c>
      <c r="N893" t="s">
        <v>8176</v>
      </c>
      <c r="O893" t="s">
        <v>2200</v>
      </c>
      <c r="P893" t="s">
        <v>8177</v>
      </c>
      <c r="Q893" t="s">
        <v>8178</v>
      </c>
    </row>
    <row r="894" spans="1:17" x14ac:dyDescent="0.2">
      <c r="A894">
        <v>5384</v>
      </c>
      <c r="B894" t="s">
        <v>15220</v>
      </c>
      <c r="C894">
        <v>1713</v>
      </c>
      <c r="D894">
        <v>1</v>
      </c>
      <c r="E894">
        <v>5583</v>
      </c>
      <c r="F894" t="s">
        <v>2201</v>
      </c>
      <c r="G894">
        <v>101072</v>
      </c>
      <c r="H894">
        <v>102790</v>
      </c>
      <c r="I894">
        <v>500</v>
      </c>
      <c r="J894" t="s">
        <v>15221</v>
      </c>
      <c r="K894">
        <v>5</v>
      </c>
      <c r="L894">
        <v>5</v>
      </c>
      <c r="M894" t="s">
        <v>15222</v>
      </c>
      <c r="N894" t="s">
        <v>15223</v>
      </c>
      <c r="O894" t="s">
        <v>2202</v>
      </c>
      <c r="P894" t="s">
        <v>8179</v>
      </c>
      <c r="Q894" t="s">
        <v>8180</v>
      </c>
    </row>
    <row r="895" spans="1:17" x14ac:dyDescent="0.2">
      <c r="A895">
        <v>611</v>
      </c>
      <c r="B895" t="s">
        <v>2203</v>
      </c>
      <c r="C895">
        <v>828</v>
      </c>
      <c r="D895">
        <v>0</v>
      </c>
      <c r="E895" t="s">
        <v>29</v>
      </c>
      <c r="F895" t="s">
        <v>2201</v>
      </c>
      <c r="G895">
        <v>267912</v>
      </c>
      <c r="H895">
        <v>268011</v>
      </c>
      <c r="I895">
        <v>100</v>
      </c>
      <c r="J895">
        <v>611</v>
      </c>
      <c r="K895">
        <v>1</v>
      </c>
      <c r="L895">
        <v>1</v>
      </c>
      <c r="M895" t="s">
        <v>8181</v>
      </c>
      <c r="N895" t="s">
        <v>8182</v>
      </c>
      <c r="O895" t="s">
        <v>2204</v>
      </c>
      <c r="P895" t="s">
        <v>8183</v>
      </c>
      <c r="Q895" t="s">
        <v>8184</v>
      </c>
    </row>
    <row r="896" spans="1:17" x14ac:dyDescent="0.2">
      <c r="A896">
        <v>2555</v>
      </c>
      <c r="B896" t="s">
        <v>2205</v>
      </c>
      <c r="C896">
        <v>1041</v>
      </c>
      <c r="D896">
        <v>0</v>
      </c>
      <c r="E896" t="s">
        <v>29</v>
      </c>
      <c r="F896" t="s">
        <v>2201</v>
      </c>
      <c r="G896">
        <v>334353</v>
      </c>
      <c r="H896">
        <v>334580</v>
      </c>
      <c r="I896">
        <v>150</v>
      </c>
      <c r="J896">
        <v>2555</v>
      </c>
      <c r="K896">
        <v>1</v>
      </c>
      <c r="L896">
        <v>2</v>
      </c>
      <c r="M896" t="s">
        <v>8185</v>
      </c>
      <c r="N896" t="s">
        <v>8186</v>
      </c>
      <c r="O896" t="s">
        <v>2206</v>
      </c>
      <c r="P896" t="s">
        <v>8187</v>
      </c>
      <c r="Q896" t="s">
        <v>8188</v>
      </c>
    </row>
    <row r="897" spans="1:17" x14ac:dyDescent="0.2">
      <c r="A897">
        <v>1342</v>
      </c>
      <c r="B897" t="s">
        <v>2207</v>
      </c>
      <c r="C897">
        <v>925</v>
      </c>
      <c r="D897">
        <v>0</v>
      </c>
      <c r="E897" t="s">
        <v>29</v>
      </c>
      <c r="F897" t="s">
        <v>2201</v>
      </c>
      <c r="G897">
        <v>336054</v>
      </c>
      <c r="H897">
        <v>336285</v>
      </c>
      <c r="I897">
        <v>150</v>
      </c>
      <c r="J897">
        <v>1342</v>
      </c>
      <c r="K897">
        <v>1</v>
      </c>
      <c r="L897">
        <v>2</v>
      </c>
      <c r="M897" t="s">
        <v>8189</v>
      </c>
      <c r="N897" t="s">
        <v>8190</v>
      </c>
      <c r="O897" t="s">
        <v>2206</v>
      </c>
      <c r="P897" t="s">
        <v>8187</v>
      </c>
      <c r="Q897" t="s">
        <v>8188</v>
      </c>
    </row>
    <row r="898" spans="1:17" x14ac:dyDescent="0.2">
      <c r="A898">
        <v>2762</v>
      </c>
      <c r="B898" t="s">
        <v>2208</v>
      </c>
      <c r="C898">
        <v>966</v>
      </c>
      <c r="D898">
        <v>0</v>
      </c>
      <c r="E898" t="s">
        <v>29</v>
      </c>
      <c r="F898" t="s">
        <v>2201</v>
      </c>
      <c r="G898">
        <v>372137</v>
      </c>
      <c r="H898">
        <v>372356</v>
      </c>
      <c r="I898">
        <v>150</v>
      </c>
      <c r="J898">
        <v>2762</v>
      </c>
      <c r="K898">
        <v>1</v>
      </c>
      <c r="L898">
        <v>2</v>
      </c>
      <c r="M898" t="s">
        <v>8191</v>
      </c>
      <c r="N898" t="s">
        <v>8192</v>
      </c>
      <c r="O898" t="s">
        <v>2209</v>
      </c>
      <c r="P898" t="s">
        <v>8193</v>
      </c>
      <c r="Q898" t="s">
        <v>8194</v>
      </c>
    </row>
    <row r="899" spans="1:17" x14ac:dyDescent="0.2">
      <c r="A899">
        <v>1458</v>
      </c>
      <c r="B899" t="s">
        <v>2210</v>
      </c>
      <c r="C899">
        <v>1084</v>
      </c>
      <c r="D899">
        <v>0</v>
      </c>
      <c r="E899" t="s">
        <v>29</v>
      </c>
      <c r="F899" t="s">
        <v>2201</v>
      </c>
      <c r="G899">
        <v>375799</v>
      </c>
      <c r="H899">
        <v>376016</v>
      </c>
      <c r="I899">
        <v>150</v>
      </c>
      <c r="J899">
        <v>1458</v>
      </c>
      <c r="K899">
        <v>1</v>
      </c>
      <c r="L899">
        <v>2</v>
      </c>
      <c r="M899" t="s">
        <v>8195</v>
      </c>
      <c r="N899" t="s">
        <v>8196</v>
      </c>
      <c r="O899" t="s">
        <v>2211</v>
      </c>
      <c r="P899" t="s">
        <v>8197</v>
      </c>
      <c r="Q899" t="s">
        <v>8198</v>
      </c>
    </row>
    <row r="900" spans="1:17" x14ac:dyDescent="0.2">
      <c r="A900">
        <v>7299</v>
      </c>
      <c r="B900" t="s">
        <v>2212</v>
      </c>
      <c r="C900">
        <v>1081</v>
      </c>
      <c r="D900">
        <v>0</v>
      </c>
      <c r="E900" t="s">
        <v>29</v>
      </c>
      <c r="F900" t="s">
        <v>2213</v>
      </c>
      <c r="G900">
        <v>72573</v>
      </c>
      <c r="H900">
        <v>72722</v>
      </c>
      <c r="I900">
        <v>150</v>
      </c>
      <c r="J900">
        <v>7299</v>
      </c>
      <c r="K900">
        <v>1</v>
      </c>
      <c r="L900">
        <v>2</v>
      </c>
      <c r="M900" t="s">
        <v>8199</v>
      </c>
      <c r="N900" t="s">
        <v>8200</v>
      </c>
      <c r="O900" t="s">
        <v>2214</v>
      </c>
      <c r="P900" t="s">
        <v>8201</v>
      </c>
      <c r="Q900" t="s">
        <v>8202</v>
      </c>
    </row>
    <row r="901" spans="1:17" x14ac:dyDescent="0.2">
      <c r="A901">
        <v>5502</v>
      </c>
      <c r="B901" t="s">
        <v>2215</v>
      </c>
      <c r="C901">
        <v>1032</v>
      </c>
      <c r="D901">
        <v>0</v>
      </c>
      <c r="E901" t="s">
        <v>29</v>
      </c>
      <c r="F901" t="s">
        <v>2216</v>
      </c>
      <c r="G901">
        <v>78795</v>
      </c>
      <c r="H901">
        <v>79032</v>
      </c>
      <c r="I901">
        <v>200</v>
      </c>
      <c r="J901">
        <v>5502</v>
      </c>
      <c r="K901">
        <v>1</v>
      </c>
      <c r="L901">
        <v>3</v>
      </c>
      <c r="M901" t="s">
        <v>8203</v>
      </c>
      <c r="N901" t="s">
        <v>8204</v>
      </c>
      <c r="O901" t="s">
        <v>2217</v>
      </c>
      <c r="P901" t="s">
        <v>8205</v>
      </c>
      <c r="Q901" t="s">
        <v>8206</v>
      </c>
    </row>
    <row r="902" spans="1:17" x14ac:dyDescent="0.2">
      <c r="A902">
        <v>6409</v>
      </c>
      <c r="B902" t="s">
        <v>2218</v>
      </c>
      <c r="C902">
        <v>1103</v>
      </c>
      <c r="D902">
        <v>0</v>
      </c>
      <c r="E902" t="s">
        <v>29</v>
      </c>
      <c r="F902" t="s">
        <v>2219</v>
      </c>
      <c r="G902">
        <v>296896</v>
      </c>
      <c r="H902">
        <v>297161</v>
      </c>
      <c r="I902">
        <v>300</v>
      </c>
      <c r="J902">
        <v>6409</v>
      </c>
      <c r="K902">
        <v>1</v>
      </c>
      <c r="L902">
        <v>5</v>
      </c>
      <c r="M902" t="s">
        <v>8207</v>
      </c>
      <c r="N902" t="s">
        <v>8208</v>
      </c>
      <c r="O902" t="s">
        <v>2220</v>
      </c>
      <c r="P902" t="s">
        <v>8209</v>
      </c>
      <c r="Q902" t="s">
        <v>8210</v>
      </c>
    </row>
    <row r="903" spans="1:17" x14ac:dyDescent="0.2">
      <c r="A903">
        <v>7968</v>
      </c>
      <c r="B903" t="s">
        <v>15231</v>
      </c>
      <c r="C903">
        <v>2584</v>
      </c>
      <c r="D903">
        <v>1</v>
      </c>
      <c r="E903" t="s">
        <v>15232</v>
      </c>
      <c r="F903" t="s">
        <v>2219</v>
      </c>
      <c r="G903">
        <v>296896</v>
      </c>
      <c r="H903">
        <v>303750</v>
      </c>
      <c r="I903">
        <v>2750</v>
      </c>
      <c r="J903" t="s">
        <v>15233</v>
      </c>
      <c r="K903">
        <v>12</v>
      </c>
      <c r="L903">
        <v>43</v>
      </c>
      <c r="M903" t="s">
        <v>15234</v>
      </c>
      <c r="N903" t="s">
        <v>15235</v>
      </c>
      <c r="O903" t="s">
        <v>2220</v>
      </c>
      <c r="P903" t="s">
        <v>8209</v>
      </c>
      <c r="Q903" t="s">
        <v>8210</v>
      </c>
    </row>
    <row r="904" spans="1:17" x14ac:dyDescent="0.2">
      <c r="A904">
        <v>2816</v>
      </c>
      <c r="B904" t="s">
        <v>15721</v>
      </c>
      <c r="C904">
        <v>2720</v>
      </c>
      <c r="D904">
        <v>1</v>
      </c>
      <c r="E904" t="s">
        <v>15722</v>
      </c>
      <c r="F904" t="s">
        <v>2219</v>
      </c>
      <c r="G904">
        <v>296896</v>
      </c>
      <c r="H904">
        <v>303750</v>
      </c>
      <c r="I904">
        <v>2750</v>
      </c>
      <c r="J904" t="s">
        <v>15233</v>
      </c>
      <c r="K904">
        <v>12</v>
      </c>
      <c r="L904">
        <v>43</v>
      </c>
      <c r="M904" t="s">
        <v>15234</v>
      </c>
      <c r="N904" t="s">
        <v>15235</v>
      </c>
      <c r="O904" t="s">
        <v>2220</v>
      </c>
      <c r="P904" t="s">
        <v>8209</v>
      </c>
      <c r="Q904" t="s">
        <v>8210</v>
      </c>
    </row>
    <row r="905" spans="1:17" x14ac:dyDescent="0.2">
      <c r="A905">
        <v>1680</v>
      </c>
      <c r="B905" t="s">
        <v>2221</v>
      </c>
      <c r="C905">
        <v>1088</v>
      </c>
      <c r="D905">
        <v>0</v>
      </c>
      <c r="E905" t="s">
        <v>29</v>
      </c>
      <c r="F905" t="s">
        <v>2222</v>
      </c>
      <c r="G905">
        <v>96182</v>
      </c>
      <c r="H905">
        <v>96407</v>
      </c>
      <c r="I905">
        <v>200</v>
      </c>
      <c r="J905">
        <v>1680</v>
      </c>
      <c r="K905">
        <v>1</v>
      </c>
      <c r="L905">
        <v>3</v>
      </c>
      <c r="M905" t="s">
        <v>8211</v>
      </c>
      <c r="N905" t="s">
        <v>8212</v>
      </c>
      <c r="O905" t="s">
        <v>2223</v>
      </c>
      <c r="P905" t="s">
        <v>8213</v>
      </c>
      <c r="Q905" t="s">
        <v>8214</v>
      </c>
    </row>
    <row r="906" spans="1:17" x14ac:dyDescent="0.2">
      <c r="A906">
        <v>2238</v>
      </c>
      <c r="B906" t="s">
        <v>15723</v>
      </c>
      <c r="C906">
        <v>1396</v>
      </c>
      <c r="D906">
        <v>1</v>
      </c>
      <c r="E906" t="s">
        <v>29</v>
      </c>
      <c r="F906" t="s">
        <v>2224</v>
      </c>
      <c r="G906">
        <v>7313</v>
      </c>
      <c r="H906">
        <v>11555</v>
      </c>
      <c r="I906">
        <v>650</v>
      </c>
      <c r="J906" t="s">
        <v>15724</v>
      </c>
      <c r="K906">
        <v>3</v>
      </c>
      <c r="L906">
        <v>10</v>
      </c>
      <c r="M906" t="s">
        <v>15725</v>
      </c>
      <c r="N906" t="s">
        <v>15726</v>
      </c>
      <c r="O906" t="s">
        <v>2225</v>
      </c>
      <c r="P906" t="s">
        <v>8215</v>
      </c>
      <c r="Q906" t="s">
        <v>8216</v>
      </c>
    </row>
    <row r="907" spans="1:17" x14ac:dyDescent="0.2">
      <c r="A907">
        <v>1574</v>
      </c>
      <c r="B907" t="s">
        <v>2226</v>
      </c>
      <c r="C907">
        <v>1019</v>
      </c>
      <c r="D907">
        <v>0</v>
      </c>
      <c r="E907" t="s">
        <v>29</v>
      </c>
      <c r="F907" t="s">
        <v>2224</v>
      </c>
      <c r="G907">
        <v>11310</v>
      </c>
      <c r="H907">
        <v>11555</v>
      </c>
      <c r="I907">
        <v>250</v>
      </c>
      <c r="J907">
        <v>1574</v>
      </c>
      <c r="K907">
        <v>1</v>
      </c>
      <c r="L907">
        <v>4</v>
      </c>
      <c r="M907" t="s">
        <v>8217</v>
      </c>
      <c r="N907" t="s">
        <v>8218</v>
      </c>
      <c r="O907" t="s">
        <v>2225</v>
      </c>
      <c r="P907" t="s">
        <v>8215</v>
      </c>
      <c r="Q907" t="s">
        <v>8216</v>
      </c>
    </row>
    <row r="908" spans="1:17" x14ac:dyDescent="0.2">
      <c r="A908">
        <v>6118</v>
      </c>
      <c r="B908" t="s">
        <v>2227</v>
      </c>
      <c r="C908">
        <v>1286</v>
      </c>
      <c r="D908">
        <v>0</v>
      </c>
      <c r="E908">
        <v>6624</v>
      </c>
      <c r="F908" t="s">
        <v>2224</v>
      </c>
      <c r="G908">
        <v>72258</v>
      </c>
      <c r="H908">
        <v>72561</v>
      </c>
      <c r="I908">
        <v>350</v>
      </c>
      <c r="J908" t="s">
        <v>15727</v>
      </c>
      <c r="K908">
        <v>2</v>
      </c>
      <c r="L908">
        <v>5</v>
      </c>
      <c r="M908" t="s">
        <v>8219</v>
      </c>
      <c r="N908" t="s">
        <v>8220</v>
      </c>
      <c r="O908" t="s">
        <v>2228</v>
      </c>
      <c r="P908" t="s">
        <v>8221</v>
      </c>
      <c r="Q908" t="s">
        <v>8222</v>
      </c>
    </row>
    <row r="909" spans="1:17" x14ac:dyDescent="0.2">
      <c r="A909">
        <v>1546</v>
      </c>
      <c r="B909" t="s">
        <v>2229</v>
      </c>
      <c r="C909">
        <v>1087</v>
      </c>
      <c r="D909">
        <v>0</v>
      </c>
      <c r="E909" t="s">
        <v>29</v>
      </c>
      <c r="F909" t="s">
        <v>368</v>
      </c>
      <c r="G909">
        <v>1530</v>
      </c>
      <c r="H909">
        <v>1809</v>
      </c>
      <c r="I909">
        <v>300</v>
      </c>
      <c r="J909">
        <v>1546</v>
      </c>
      <c r="K909">
        <v>1</v>
      </c>
      <c r="L909">
        <v>5</v>
      </c>
      <c r="M909" t="s">
        <v>8223</v>
      </c>
      <c r="N909" t="s">
        <v>8224</v>
      </c>
      <c r="O909" t="s">
        <v>410</v>
      </c>
      <c r="P909" t="s">
        <v>8225</v>
      </c>
      <c r="Q909" t="s">
        <v>8226</v>
      </c>
    </row>
    <row r="910" spans="1:17" x14ac:dyDescent="0.2">
      <c r="A910">
        <v>7268</v>
      </c>
      <c r="B910" t="s">
        <v>2230</v>
      </c>
      <c r="C910">
        <v>804</v>
      </c>
      <c r="D910">
        <v>0</v>
      </c>
      <c r="E910" t="s">
        <v>29</v>
      </c>
      <c r="F910" t="s">
        <v>368</v>
      </c>
      <c r="G910">
        <v>6245</v>
      </c>
      <c r="H910">
        <v>6482</v>
      </c>
      <c r="I910">
        <v>200</v>
      </c>
      <c r="J910">
        <v>7268</v>
      </c>
      <c r="K910">
        <v>1</v>
      </c>
      <c r="L910">
        <v>3</v>
      </c>
      <c r="M910" t="s">
        <v>8227</v>
      </c>
      <c r="N910" t="s">
        <v>8228</v>
      </c>
      <c r="O910" t="s">
        <v>410</v>
      </c>
      <c r="P910" t="s">
        <v>8225</v>
      </c>
      <c r="Q910" t="s">
        <v>8226</v>
      </c>
    </row>
    <row r="911" spans="1:17" x14ac:dyDescent="0.2">
      <c r="A911">
        <v>4618</v>
      </c>
      <c r="B911" t="s">
        <v>2231</v>
      </c>
      <c r="C911">
        <v>984</v>
      </c>
      <c r="D911">
        <v>0</v>
      </c>
      <c r="E911" t="s">
        <v>29</v>
      </c>
      <c r="F911" t="s">
        <v>368</v>
      </c>
      <c r="G911">
        <v>127906</v>
      </c>
      <c r="H911">
        <v>128005</v>
      </c>
      <c r="I911">
        <v>100</v>
      </c>
      <c r="J911">
        <v>4618</v>
      </c>
      <c r="K911">
        <v>1</v>
      </c>
      <c r="L911">
        <v>1</v>
      </c>
      <c r="M911" t="s">
        <v>8229</v>
      </c>
      <c r="N911" t="s">
        <v>8230</v>
      </c>
      <c r="O911" t="s">
        <v>2232</v>
      </c>
      <c r="P911" t="s">
        <v>8231</v>
      </c>
      <c r="Q911" t="s">
        <v>8232</v>
      </c>
    </row>
    <row r="912" spans="1:17" x14ac:dyDescent="0.2">
      <c r="A912">
        <v>3434</v>
      </c>
      <c r="B912" t="s">
        <v>2233</v>
      </c>
      <c r="C912">
        <v>1347</v>
      </c>
      <c r="D912">
        <v>0</v>
      </c>
      <c r="E912" t="s">
        <v>29</v>
      </c>
      <c r="F912" t="s">
        <v>2234</v>
      </c>
      <c r="G912">
        <v>53521</v>
      </c>
      <c r="H912">
        <v>53748</v>
      </c>
      <c r="I912">
        <v>250</v>
      </c>
      <c r="J912">
        <v>3434</v>
      </c>
      <c r="K912">
        <v>1</v>
      </c>
      <c r="L912">
        <v>4</v>
      </c>
      <c r="M912" t="s">
        <v>8233</v>
      </c>
      <c r="N912" t="s">
        <v>8234</v>
      </c>
      <c r="O912" t="s">
        <v>2235</v>
      </c>
      <c r="P912" t="s">
        <v>8235</v>
      </c>
      <c r="Q912" t="s">
        <v>8236</v>
      </c>
    </row>
    <row r="913" spans="1:17" x14ac:dyDescent="0.2">
      <c r="A913">
        <v>5235</v>
      </c>
      <c r="B913" t="s">
        <v>2236</v>
      </c>
      <c r="C913">
        <v>1072</v>
      </c>
      <c r="D913">
        <v>0</v>
      </c>
      <c r="E913" t="s">
        <v>29</v>
      </c>
      <c r="F913" t="s">
        <v>2237</v>
      </c>
      <c r="G913">
        <v>50550</v>
      </c>
      <c r="H913">
        <v>50819</v>
      </c>
      <c r="I913">
        <v>250</v>
      </c>
      <c r="J913">
        <v>5235</v>
      </c>
      <c r="K913">
        <v>1</v>
      </c>
      <c r="L913">
        <v>4</v>
      </c>
      <c r="M913" t="s">
        <v>8237</v>
      </c>
      <c r="N913" t="s">
        <v>8238</v>
      </c>
      <c r="O913" t="s">
        <v>2238</v>
      </c>
      <c r="P913" t="s">
        <v>8239</v>
      </c>
      <c r="Q913" t="s">
        <v>8240</v>
      </c>
    </row>
    <row r="914" spans="1:17" x14ac:dyDescent="0.2">
      <c r="A914">
        <v>642</v>
      </c>
      <c r="B914" t="s">
        <v>2239</v>
      </c>
      <c r="C914">
        <v>1070</v>
      </c>
      <c r="D914">
        <v>0</v>
      </c>
      <c r="E914" t="s">
        <v>29</v>
      </c>
      <c r="F914" t="s">
        <v>2240</v>
      </c>
      <c r="G914">
        <v>113186</v>
      </c>
      <c r="H914">
        <v>113427</v>
      </c>
      <c r="I914">
        <v>150</v>
      </c>
      <c r="J914">
        <v>642</v>
      </c>
      <c r="K914">
        <v>1</v>
      </c>
      <c r="L914">
        <v>2</v>
      </c>
      <c r="M914" t="s">
        <v>8241</v>
      </c>
      <c r="N914" t="s">
        <v>8242</v>
      </c>
      <c r="O914" t="s">
        <v>2241</v>
      </c>
      <c r="P914" t="s">
        <v>8243</v>
      </c>
      <c r="Q914" t="s">
        <v>8244</v>
      </c>
    </row>
    <row r="915" spans="1:17" x14ac:dyDescent="0.2">
      <c r="A915">
        <v>3583</v>
      </c>
      <c r="B915" t="s">
        <v>2242</v>
      </c>
      <c r="C915">
        <v>998</v>
      </c>
      <c r="D915">
        <v>0</v>
      </c>
      <c r="E915" t="s">
        <v>29</v>
      </c>
      <c r="F915" t="s">
        <v>2243</v>
      </c>
      <c r="G915">
        <v>285621</v>
      </c>
      <c r="H915">
        <v>285874</v>
      </c>
      <c r="I915">
        <v>150</v>
      </c>
      <c r="J915">
        <v>3583</v>
      </c>
      <c r="K915">
        <v>1</v>
      </c>
      <c r="L915">
        <v>2</v>
      </c>
      <c r="M915" t="s">
        <v>8245</v>
      </c>
      <c r="N915" t="s">
        <v>8246</v>
      </c>
      <c r="O915" t="s">
        <v>2244</v>
      </c>
      <c r="P915" t="s">
        <v>8247</v>
      </c>
      <c r="Q915" t="s">
        <v>8248</v>
      </c>
    </row>
    <row r="916" spans="1:17" x14ac:dyDescent="0.2">
      <c r="A916">
        <v>5134</v>
      </c>
      <c r="B916" t="s">
        <v>2245</v>
      </c>
      <c r="C916">
        <v>1167</v>
      </c>
      <c r="D916">
        <v>0</v>
      </c>
      <c r="E916" t="s">
        <v>29</v>
      </c>
      <c r="F916" t="s">
        <v>2246</v>
      </c>
      <c r="G916">
        <v>188309</v>
      </c>
      <c r="H916">
        <v>188530</v>
      </c>
      <c r="I916">
        <v>200</v>
      </c>
      <c r="J916">
        <v>5134</v>
      </c>
      <c r="K916">
        <v>1</v>
      </c>
      <c r="L916">
        <v>3</v>
      </c>
      <c r="M916" t="s">
        <v>8249</v>
      </c>
      <c r="N916" t="s">
        <v>8250</v>
      </c>
      <c r="O916" t="s">
        <v>2247</v>
      </c>
      <c r="P916" t="s">
        <v>8251</v>
      </c>
      <c r="Q916" t="s">
        <v>8252</v>
      </c>
    </row>
    <row r="917" spans="1:17" x14ac:dyDescent="0.2">
      <c r="A917">
        <v>2044</v>
      </c>
      <c r="B917" t="s">
        <v>2248</v>
      </c>
      <c r="C917">
        <v>1004</v>
      </c>
      <c r="D917">
        <v>0</v>
      </c>
      <c r="E917" t="s">
        <v>29</v>
      </c>
      <c r="F917" t="s">
        <v>2246</v>
      </c>
      <c r="G917">
        <v>445196</v>
      </c>
      <c r="H917">
        <v>445415</v>
      </c>
      <c r="I917">
        <v>150</v>
      </c>
      <c r="J917">
        <v>2044</v>
      </c>
      <c r="K917">
        <v>1</v>
      </c>
      <c r="L917">
        <v>2</v>
      </c>
      <c r="M917" t="s">
        <v>8253</v>
      </c>
      <c r="N917" t="s">
        <v>8254</v>
      </c>
      <c r="O917" t="s">
        <v>2249</v>
      </c>
      <c r="P917" t="s">
        <v>8255</v>
      </c>
      <c r="Q917" t="s">
        <v>8256</v>
      </c>
    </row>
    <row r="918" spans="1:17" x14ac:dyDescent="0.2">
      <c r="A918">
        <v>6511</v>
      </c>
      <c r="B918" t="s">
        <v>2250</v>
      </c>
      <c r="C918">
        <v>783</v>
      </c>
      <c r="D918">
        <v>0</v>
      </c>
      <c r="E918" t="s">
        <v>29</v>
      </c>
      <c r="F918" t="s">
        <v>2251</v>
      </c>
      <c r="G918">
        <v>4606</v>
      </c>
      <c r="H918">
        <v>4705</v>
      </c>
      <c r="I918">
        <v>100</v>
      </c>
      <c r="J918">
        <v>6511</v>
      </c>
      <c r="K918">
        <v>1</v>
      </c>
      <c r="L918">
        <v>1</v>
      </c>
      <c r="M918" t="s">
        <v>8257</v>
      </c>
      <c r="N918" t="s">
        <v>8258</v>
      </c>
      <c r="O918" t="s">
        <v>2252</v>
      </c>
      <c r="P918" t="s">
        <v>8259</v>
      </c>
      <c r="Q918" t="s">
        <v>8260</v>
      </c>
    </row>
    <row r="919" spans="1:17" x14ac:dyDescent="0.2">
      <c r="A919">
        <v>4865</v>
      </c>
      <c r="B919" t="s">
        <v>2253</v>
      </c>
      <c r="C919">
        <v>1264</v>
      </c>
      <c r="D919">
        <v>0</v>
      </c>
      <c r="E919" t="s">
        <v>29</v>
      </c>
      <c r="F919" t="s">
        <v>2254</v>
      </c>
      <c r="G919">
        <v>16598</v>
      </c>
      <c r="H919">
        <v>16697</v>
      </c>
      <c r="I919">
        <v>100</v>
      </c>
      <c r="J919">
        <v>4865</v>
      </c>
      <c r="K919">
        <v>1</v>
      </c>
      <c r="L919">
        <v>1</v>
      </c>
      <c r="M919" t="s">
        <v>8261</v>
      </c>
      <c r="N919" t="s">
        <v>8262</v>
      </c>
      <c r="O919" t="s">
        <v>2255</v>
      </c>
      <c r="P919" t="s">
        <v>8263</v>
      </c>
      <c r="Q919" t="s">
        <v>8264</v>
      </c>
    </row>
    <row r="920" spans="1:17" x14ac:dyDescent="0.2">
      <c r="A920">
        <v>6989</v>
      </c>
      <c r="B920" t="s">
        <v>2256</v>
      </c>
      <c r="C920">
        <v>1544</v>
      </c>
      <c r="D920">
        <v>0</v>
      </c>
      <c r="E920" t="s">
        <v>29</v>
      </c>
      <c r="F920" t="s">
        <v>2257</v>
      </c>
      <c r="G920">
        <v>72090</v>
      </c>
      <c r="H920">
        <v>72309</v>
      </c>
      <c r="I920">
        <v>150</v>
      </c>
      <c r="J920">
        <v>6989</v>
      </c>
      <c r="K920">
        <v>1</v>
      </c>
      <c r="L920">
        <v>2</v>
      </c>
      <c r="M920" t="s">
        <v>8265</v>
      </c>
      <c r="N920" t="s">
        <v>8266</v>
      </c>
      <c r="O920" t="s">
        <v>2258</v>
      </c>
      <c r="P920" t="s">
        <v>8267</v>
      </c>
      <c r="Q920" t="s">
        <v>8268</v>
      </c>
    </row>
    <row r="921" spans="1:17" x14ac:dyDescent="0.2">
      <c r="A921">
        <v>7107</v>
      </c>
      <c r="B921" t="s">
        <v>2259</v>
      </c>
      <c r="C921">
        <v>970</v>
      </c>
      <c r="D921">
        <v>0</v>
      </c>
      <c r="E921" t="s">
        <v>29</v>
      </c>
      <c r="F921" t="s">
        <v>2260</v>
      </c>
      <c r="G921">
        <v>209192</v>
      </c>
      <c r="H921">
        <v>209304</v>
      </c>
      <c r="I921">
        <v>150</v>
      </c>
      <c r="J921">
        <v>7107</v>
      </c>
      <c r="K921">
        <v>1</v>
      </c>
      <c r="L921">
        <v>2</v>
      </c>
      <c r="M921" t="s">
        <v>8269</v>
      </c>
      <c r="N921" t="s">
        <v>8270</v>
      </c>
      <c r="O921" t="s">
        <v>2261</v>
      </c>
      <c r="P921" t="s">
        <v>8271</v>
      </c>
      <c r="Q921" t="s">
        <v>8272</v>
      </c>
    </row>
    <row r="922" spans="1:17" x14ac:dyDescent="0.2">
      <c r="A922">
        <v>1048</v>
      </c>
      <c r="B922" t="s">
        <v>2262</v>
      </c>
      <c r="C922">
        <v>1616</v>
      </c>
      <c r="D922">
        <v>0</v>
      </c>
      <c r="E922" t="s">
        <v>29</v>
      </c>
      <c r="F922" t="s">
        <v>2263</v>
      </c>
      <c r="G922">
        <v>14121</v>
      </c>
      <c r="H922">
        <v>14356</v>
      </c>
      <c r="I922">
        <v>250</v>
      </c>
      <c r="J922">
        <v>1048</v>
      </c>
      <c r="K922">
        <v>1</v>
      </c>
      <c r="L922">
        <v>4</v>
      </c>
      <c r="M922" t="s">
        <v>8273</v>
      </c>
      <c r="N922" t="s">
        <v>8274</v>
      </c>
      <c r="O922" t="s">
        <v>2264</v>
      </c>
      <c r="P922" t="s">
        <v>8275</v>
      </c>
      <c r="Q922" t="s">
        <v>8276</v>
      </c>
    </row>
    <row r="923" spans="1:17" x14ac:dyDescent="0.2">
      <c r="A923">
        <v>4277</v>
      </c>
      <c r="B923" t="s">
        <v>2265</v>
      </c>
      <c r="C923">
        <v>969</v>
      </c>
      <c r="D923">
        <v>0</v>
      </c>
      <c r="E923" t="s">
        <v>29</v>
      </c>
      <c r="F923" t="s">
        <v>2266</v>
      </c>
      <c r="G923">
        <v>32189</v>
      </c>
      <c r="H923">
        <v>32442</v>
      </c>
      <c r="I923">
        <v>150</v>
      </c>
      <c r="J923">
        <v>4277</v>
      </c>
      <c r="K923">
        <v>1</v>
      </c>
      <c r="L923">
        <v>2</v>
      </c>
      <c r="M923" t="s">
        <v>8277</v>
      </c>
      <c r="N923" t="s">
        <v>8278</v>
      </c>
      <c r="O923" t="s">
        <v>2267</v>
      </c>
      <c r="P923" t="s">
        <v>8279</v>
      </c>
      <c r="Q923" t="s">
        <v>8280</v>
      </c>
    </row>
    <row r="924" spans="1:17" x14ac:dyDescent="0.2">
      <c r="A924">
        <v>5953</v>
      </c>
      <c r="B924" t="s">
        <v>2268</v>
      </c>
      <c r="C924">
        <v>1166</v>
      </c>
      <c r="D924">
        <v>0</v>
      </c>
      <c r="E924" t="s">
        <v>29</v>
      </c>
      <c r="F924" t="s">
        <v>2269</v>
      </c>
      <c r="G924">
        <v>52670</v>
      </c>
      <c r="H924">
        <v>52927</v>
      </c>
      <c r="I924">
        <v>200</v>
      </c>
      <c r="J924">
        <v>5953</v>
      </c>
      <c r="K924">
        <v>1</v>
      </c>
      <c r="L924">
        <v>3</v>
      </c>
      <c r="M924" t="s">
        <v>8281</v>
      </c>
      <c r="N924" t="s">
        <v>8282</v>
      </c>
      <c r="O924" t="s">
        <v>2270</v>
      </c>
      <c r="P924" t="s">
        <v>8283</v>
      </c>
      <c r="Q924" t="s">
        <v>8284</v>
      </c>
    </row>
    <row r="925" spans="1:17" x14ac:dyDescent="0.2">
      <c r="A925">
        <v>6038</v>
      </c>
      <c r="B925" t="s">
        <v>15728</v>
      </c>
      <c r="C925">
        <v>1663</v>
      </c>
      <c r="D925">
        <v>1</v>
      </c>
      <c r="E925" t="s">
        <v>29</v>
      </c>
      <c r="F925" t="s">
        <v>2272</v>
      </c>
      <c r="G925">
        <v>97258</v>
      </c>
      <c r="H925">
        <v>98561</v>
      </c>
      <c r="I925">
        <v>200</v>
      </c>
      <c r="J925" t="s">
        <v>15729</v>
      </c>
      <c r="K925">
        <v>2</v>
      </c>
      <c r="L925">
        <v>2</v>
      </c>
      <c r="M925" t="s">
        <v>15730</v>
      </c>
      <c r="N925" t="s">
        <v>15731</v>
      </c>
      <c r="O925" t="s">
        <v>2273</v>
      </c>
      <c r="P925" t="s">
        <v>8287</v>
      </c>
      <c r="Q925" t="s">
        <v>8288</v>
      </c>
    </row>
    <row r="926" spans="1:17" x14ac:dyDescent="0.2">
      <c r="A926">
        <v>6128</v>
      </c>
      <c r="B926" t="s">
        <v>2274</v>
      </c>
      <c r="C926">
        <v>1580</v>
      </c>
      <c r="D926">
        <v>0</v>
      </c>
      <c r="E926">
        <v>5683</v>
      </c>
      <c r="F926" t="s">
        <v>2272</v>
      </c>
      <c r="G926">
        <v>129686</v>
      </c>
      <c r="H926">
        <v>129946</v>
      </c>
      <c r="I926">
        <v>200</v>
      </c>
      <c r="J926" t="s">
        <v>8289</v>
      </c>
      <c r="K926">
        <v>2</v>
      </c>
      <c r="L926">
        <v>2</v>
      </c>
      <c r="M926" t="s">
        <v>15274</v>
      </c>
      <c r="N926" t="s">
        <v>15275</v>
      </c>
      <c r="O926" t="s">
        <v>2275</v>
      </c>
      <c r="P926" t="s">
        <v>8290</v>
      </c>
      <c r="Q926" t="s">
        <v>8291</v>
      </c>
    </row>
    <row r="927" spans="1:17" x14ac:dyDescent="0.2">
      <c r="A927">
        <v>1367</v>
      </c>
      <c r="B927" t="s">
        <v>2276</v>
      </c>
      <c r="C927">
        <v>1158</v>
      </c>
      <c r="D927">
        <v>0</v>
      </c>
      <c r="E927">
        <v>6556</v>
      </c>
      <c r="F927" t="s">
        <v>2277</v>
      </c>
      <c r="G927">
        <v>16706</v>
      </c>
      <c r="H927">
        <v>17279</v>
      </c>
      <c r="I927">
        <v>600</v>
      </c>
      <c r="J927" t="s">
        <v>8292</v>
      </c>
      <c r="K927">
        <v>2</v>
      </c>
      <c r="L927">
        <v>10</v>
      </c>
      <c r="M927" t="s">
        <v>8293</v>
      </c>
      <c r="N927" t="s">
        <v>8294</v>
      </c>
      <c r="O927" t="s">
        <v>2278</v>
      </c>
      <c r="P927" t="s">
        <v>8295</v>
      </c>
      <c r="Q927" t="s">
        <v>8296</v>
      </c>
    </row>
    <row r="928" spans="1:17" x14ac:dyDescent="0.2">
      <c r="A928">
        <v>1516</v>
      </c>
      <c r="B928" t="s">
        <v>2279</v>
      </c>
      <c r="C928">
        <v>989</v>
      </c>
      <c r="D928">
        <v>0</v>
      </c>
      <c r="E928" t="s">
        <v>29</v>
      </c>
      <c r="F928" t="s">
        <v>2280</v>
      </c>
      <c r="G928">
        <v>71973</v>
      </c>
      <c r="H928">
        <v>72072</v>
      </c>
      <c r="I928">
        <v>100</v>
      </c>
      <c r="J928">
        <v>1516</v>
      </c>
      <c r="K928">
        <v>1</v>
      </c>
      <c r="L928">
        <v>1</v>
      </c>
      <c r="M928" t="s">
        <v>8297</v>
      </c>
      <c r="N928" t="s">
        <v>8298</v>
      </c>
      <c r="O928" t="s">
        <v>2281</v>
      </c>
      <c r="P928" t="s">
        <v>8299</v>
      </c>
      <c r="Q928" t="s">
        <v>8300</v>
      </c>
    </row>
    <row r="929" spans="1:17" x14ac:dyDescent="0.2">
      <c r="A929">
        <v>372</v>
      </c>
      <c r="B929" t="s">
        <v>2282</v>
      </c>
      <c r="C929">
        <v>1195</v>
      </c>
      <c r="D929">
        <v>0</v>
      </c>
      <c r="E929" t="s">
        <v>29</v>
      </c>
      <c r="F929" t="s">
        <v>2283</v>
      </c>
      <c r="G929">
        <v>11310</v>
      </c>
      <c r="H929">
        <v>11409</v>
      </c>
      <c r="I929">
        <v>100</v>
      </c>
      <c r="J929">
        <v>372</v>
      </c>
      <c r="K929">
        <v>1</v>
      </c>
      <c r="L929">
        <v>1</v>
      </c>
      <c r="M929" t="s">
        <v>8301</v>
      </c>
      <c r="N929" t="s">
        <v>8302</v>
      </c>
      <c r="O929" t="s">
        <v>2284</v>
      </c>
      <c r="P929" t="s">
        <v>8303</v>
      </c>
      <c r="Q929" t="s">
        <v>8304</v>
      </c>
    </row>
    <row r="930" spans="1:17" x14ac:dyDescent="0.2">
      <c r="A930">
        <v>2718</v>
      </c>
      <c r="B930" t="s">
        <v>2285</v>
      </c>
      <c r="C930">
        <v>1056</v>
      </c>
      <c r="D930">
        <v>0</v>
      </c>
      <c r="E930" t="s">
        <v>29</v>
      </c>
      <c r="F930" t="s">
        <v>2286</v>
      </c>
      <c r="G930">
        <v>107112</v>
      </c>
      <c r="H930">
        <v>107343</v>
      </c>
      <c r="I930">
        <v>150</v>
      </c>
      <c r="J930">
        <v>2718</v>
      </c>
      <c r="K930">
        <v>1</v>
      </c>
      <c r="L930">
        <v>2</v>
      </c>
      <c r="M930" t="s">
        <v>8305</v>
      </c>
      <c r="N930" t="s">
        <v>8306</v>
      </c>
      <c r="O930" t="s">
        <v>2287</v>
      </c>
      <c r="P930" t="s">
        <v>8307</v>
      </c>
      <c r="Q930" t="s">
        <v>8308</v>
      </c>
    </row>
    <row r="931" spans="1:17" x14ac:dyDescent="0.2">
      <c r="A931">
        <v>7575</v>
      </c>
      <c r="B931" t="s">
        <v>2288</v>
      </c>
      <c r="C931">
        <v>1076</v>
      </c>
      <c r="D931">
        <v>0</v>
      </c>
      <c r="E931" t="s">
        <v>29</v>
      </c>
      <c r="F931" t="s">
        <v>2286</v>
      </c>
      <c r="G931">
        <v>141989</v>
      </c>
      <c r="H931">
        <v>142088</v>
      </c>
      <c r="I931">
        <v>100</v>
      </c>
      <c r="J931">
        <v>7575</v>
      </c>
      <c r="K931">
        <v>1</v>
      </c>
      <c r="L931">
        <v>1</v>
      </c>
      <c r="M931" t="s">
        <v>8309</v>
      </c>
      <c r="N931" t="s">
        <v>8310</v>
      </c>
      <c r="O931" t="s">
        <v>2289</v>
      </c>
      <c r="P931" t="s">
        <v>8311</v>
      </c>
      <c r="Q931" t="s">
        <v>8312</v>
      </c>
    </row>
    <row r="932" spans="1:17" x14ac:dyDescent="0.2">
      <c r="A932">
        <v>2246</v>
      </c>
      <c r="B932" t="s">
        <v>2290</v>
      </c>
      <c r="C932">
        <v>1140</v>
      </c>
      <c r="D932">
        <v>0</v>
      </c>
      <c r="E932" t="s">
        <v>29</v>
      </c>
      <c r="F932" t="s">
        <v>2291</v>
      </c>
      <c r="G932">
        <v>41117</v>
      </c>
      <c r="H932">
        <v>41216</v>
      </c>
      <c r="I932">
        <v>100</v>
      </c>
      <c r="J932">
        <v>2246</v>
      </c>
      <c r="K932">
        <v>1</v>
      </c>
      <c r="L932">
        <v>1</v>
      </c>
      <c r="M932" t="s">
        <v>8313</v>
      </c>
      <c r="N932" t="s">
        <v>8314</v>
      </c>
      <c r="O932" t="s">
        <v>2292</v>
      </c>
      <c r="P932" t="s">
        <v>8315</v>
      </c>
      <c r="Q932" t="s">
        <v>8316</v>
      </c>
    </row>
    <row r="933" spans="1:17" x14ac:dyDescent="0.2">
      <c r="A933">
        <v>6900</v>
      </c>
      <c r="B933" t="s">
        <v>15279</v>
      </c>
      <c r="C933">
        <v>1379</v>
      </c>
      <c r="D933">
        <v>1</v>
      </c>
      <c r="E933" t="s">
        <v>29</v>
      </c>
      <c r="F933" t="s">
        <v>2291</v>
      </c>
      <c r="G933">
        <v>69817</v>
      </c>
      <c r="H933">
        <v>70515</v>
      </c>
      <c r="I933">
        <v>550</v>
      </c>
      <c r="J933" t="s">
        <v>15280</v>
      </c>
      <c r="K933">
        <v>2</v>
      </c>
      <c r="L933">
        <v>9</v>
      </c>
      <c r="M933" t="s">
        <v>15281</v>
      </c>
      <c r="N933" t="s">
        <v>15282</v>
      </c>
      <c r="O933" t="s">
        <v>2293</v>
      </c>
      <c r="P933" t="s">
        <v>8317</v>
      </c>
      <c r="Q933" t="s">
        <v>8318</v>
      </c>
    </row>
    <row r="934" spans="1:17" x14ac:dyDescent="0.2">
      <c r="A934">
        <v>4095</v>
      </c>
      <c r="B934" t="s">
        <v>2294</v>
      </c>
      <c r="C934">
        <v>1053</v>
      </c>
      <c r="D934">
        <v>0</v>
      </c>
      <c r="E934" t="s">
        <v>29</v>
      </c>
      <c r="F934" t="s">
        <v>2295</v>
      </c>
      <c r="G934">
        <v>6001</v>
      </c>
      <c r="H934">
        <v>6100</v>
      </c>
      <c r="I934">
        <v>100</v>
      </c>
      <c r="J934">
        <v>4095</v>
      </c>
      <c r="K934">
        <v>1</v>
      </c>
      <c r="L934">
        <v>1</v>
      </c>
      <c r="M934" t="s">
        <v>8319</v>
      </c>
      <c r="N934" t="s">
        <v>8320</v>
      </c>
      <c r="O934" t="s">
        <v>2296</v>
      </c>
      <c r="P934" t="s">
        <v>8321</v>
      </c>
      <c r="Q934" t="s">
        <v>8322</v>
      </c>
    </row>
    <row r="935" spans="1:17" x14ac:dyDescent="0.2">
      <c r="A935">
        <v>1144</v>
      </c>
      <c r="B935" t="s">
        <v>2297</v>
      </c>
      <c r="C935">
        <v>1117</v>
      </c>
      <c r="D935">
        <v>0</v>
      </c>
      <c r="E935">
        <v>1890</v>
      </c>
      <c r="F935" t="s">
        <v>2298</v>
      </c>
      <c r="G935">
        <v>56801</v>
      </c>
      <c r="H935">
        <v>57150</v>
      </c>
      <c r="I935">
        <v>300</v>
      </c>
      <c r="J935" t="s">
        <v>15732</v>
      </c>
      <c r="K935">
        <v>2</v>
      </c>
      <c r="L935">
        <v>4</v>
      </c>
      <c r="M935" t="s">
        <v>8323</v>
      </c>
      <c r="N935" t="s">
        <v>8324</v>
      </c>
      <c r="O935" t="s">
        <v>2299</v>
      </c>
      <c r="P935" t="s">
        <v>8325</v>
      </c>
      <c r="Q935" t="s">
        <v>8326</v>
      </c>
    </row>
    <row r="936" spans="1:17" x14ac:dyDescent="0.2">
      <c r="A936">
        <v>7402</v>
      </c>
      <c r="B936" t="s">
        <v>2300</v>
      </c>
      <c r="C936">
        <v>1008</v>
      </c>
      <c r="D936">
        <v>0</v>
      </c>
      <c r="E936" t="s">
        <v>29</v>
      </c>
      <c r="F936" t="s">
        <v>2301</v>
      </c>
      <c r="G936">
        <v>18605</v>
      </c>
      <c r="H936">
        <v>18824</v>
      </c>
      <c r="I936">
        <v>250</v>
      </c>
      <c r="J936">
        <v>7402</v>
      </c>
      <c r="K936">
        <v>1</v>
      </c>
      <c r="L936">
        <v>4</v>
      </c>
      <c r="M936" t="s">
        <v>8327</v>
      </c>
      <c r="N936" t="s">
        <v>8328</v>
      </c>
      <c r="O936" t="s">
        <v>2302</v>
      </c>
      <c r="P936" t="s">
        <v>8329</v>
      </c>
      <c r="Q936" t="s">
        <v>8330</v>
      </c>
    </row>
    <row r="937" spans="1:17" x14ac:dyDescent="0.2">
      <c r="A937">
        <v>1344</v>
      </c>
      <c r="B937" t="s">
        <v>2303</v>
      </c>
      <c r="C937">
        <v>1373</v>
      </c>
      <c r="D937">
        <v>0</v>
      </c>
      <c r="E937" t="s">
        <v>29</v>
      </c>
      <c r="F937" t="s">
        <v>2304</v>
      </c>
      <c r="G937">
        <v>8645</v>
      </c>
      <c r="H937">
        <v>8744</v>
      </c>
      <c r="I937">
        <v>100</v>
      </c>
      <c r="J937">
        <v>1344</v>
      </c>
      <c r="K937">
        <v>1</v>
      </c>
      <c r="L937">
        <v>1</v>
      </c>
      <c r="M937" t="s">
        <v>8331</v>
      </c>
      <c r="N937" t="s">
        <v>8332</v>
      </c>
      <c r="O937" t="s">
        <v>2305</v>
      </c>
      <c r="P937" t="s">
        <v>8333</v>
      </c>
      <c r="Q937" t="s">
        <v>8334</v>
      </c>
    </row>
    <row r="938" spans="1:17" x14ac:dyDescent="0.2">
      <c r="A938">
        <v>4414</v>
      </c>
      <c r="B938" t="s">
        <v>2306</v>
      </c>
      <c r="C938">
        <v>1014</v>
      </c>
      <c r="D938">
        <v>0</v>
      </c>
      <c r="E938" t="s">
        <v>29</v>
      </c>
      <c r="F938" t="s">
        <v>2307</v>
      </c>
      <c r="G938">
        <v>47069</v>
      </c>
      <c r="H938">
        <v>47452</v>
      </c>
      <c r="I938">
        <v>150</v>
      </c>
      <c r="J938">
        <v>4414</v>
      </c>
      <c r="K938">
        <v>1</v>
      </c>
      <c r="L938">
        <v>2</v>
      </c>
      <c r="M938" t="s">
        <v>8335</v>
      </c>
      <c r="N938" t="s">
        <v>8336</v>
      </c>
      <c r="O938" t="s">
        <v>2308</v>
      </c>
      <c r="P938" t="s">
        <v>8337</v>
      </c>
      <c r="Q938" t="s">
        <v>8338</v>
      </c>
    </row>
    <row r="939" spans="1:17" x14ac:dyDescent="0.2">
      <c r="A939">
        <v>1950</v>
      </c>
      <c r="B939" t="s">
        <v>15289</v>
      </c>
      <c r="C939">
        <v>1344</v>
      </c>
      <c r="D939">
        <v>1</v>
      </c>
      <c r="E939" t="s">
        <v>29</v>
      </c>
      <c r="F939" t="s">
        <v>606</v>
      </c>
      <c r="G939">
        <v>290709</v>
      </c>
      <c r="H939">
        <v>295566</v>
      </c>
      <c r="I939">
        <v>900</v>
      </c>
      <c r="J939" t="s">
        <v>15286</v>
      </c>
      <c r="K939">
        <v>8</v>
      </c>
      <c r="L939">
        <v>10</v>
      </c>
      <c r="M939" t="s">
        <v>15287</v>
      </c>
      <c r="N939" t="s">
        <v>15288</v>
      </c>
      <c r="O939" t="s">
        <v>607</v>
      </c>
      <c r="P939" t="s">
        <v>8339</v>
      </c>
      <c r="Q939" t="s">
        <v>8340</v>
      </c>
    </row>
    <row r="940" spans="1:17" x14ac:dyDescent="0.2">
      <c r="A940">
        <v>7940</v>
      </c>
      <c r="B940" t="s">
        <v>2309</v>
      </c>
      <c r="C940">
        <v>1082</v>
      </c>
      <c r="D940">
        <v>0</v>
      </c>
      <c r="E940" t="s">
        <v>29</v>
      </c>
      <c r="F940" t="s">
        <v>2310</v>
      </c>
      <c r="G940">
        <v>58671</v>
      </c>
      <c r="H940">
        <v>58770</v>
      </c>
      <c r="I940">
        <v>100</v>
      </c>
      <c r="J940">
        <v>7940</v>
      </c>
      <c r="K940">
        <v>1</v>
      </c>
      <c r="L940">
        <v>1</v>
      </c>
      <c r="M940" t="s">
        <v>8341</v>
      </c>
      <c r="N940" t="s">
        <v>8342</v>
      </c>
      <c r="O940" t="s">
        <v>2311</v>
      </c>
      <c r="P940" t="s">
        <v>8343</v>
      </c>
      <c r="Q940" t="s">
        <v>8344</v>
      </c>
    </row>
    <row r="941" spans="1:17" x14ac:dyDescent="0.2">
      <c r="A941">
        <v>1610</v>
      </c>
      <c r="B941" t="s">
        <v>2312</v>
      </c>
      <c r="C941">
        <v>955</v>
      </c>
      <c r="D941">
        <v>0</v>
      </c>
      <c r="E941" t="s">
        <v>29</v>
      </c>
      <c r="F941" t="s">
        <v>2310</v>
      </c>
      <c r="G941">
        <v>340824</v>
      </c>
      <c r="H941">
        <v>341051</v>
      </c>
      <c r="I941">
        <v>150</v>
      </c>
      <c r="J941">
        <v>1610</v>
      </c>
      <c r="K941">
        <v>1</v>
      </c>
      <c r="L941">
        <v>2</v>
      </c>
      <c r="M941" t="s">
        <v>8345</v>
      </c>
      <c r="N941" t="s">
        <v>8346</v>
      </c>
      <c r="O941" t="s">
        <v>2313</v>
      </c>
      <c r="P941" t="s">
        <v>8347</v>
      </c>
      <c r="Q941" t="s">
        <v>8348</v>
      </c>
    </row>
    <row r="942" spans="1:17" x14ac:dyDescent="0.2">
      <c r="A942">
        <v>3797</v>
      </c>
      <c r="B942" t="s">
        <v>2314</v>
      </c>
      <c r="C942">
        <v>1091</v>
      </c>
      <c r="D942">
        <v>0</v>
      </c>
      <c r="E942" t="s">
        <v>29</v>
      </c>
      <c r="F942" t="s">
        <v>2310</v>
      </c>
      <c r="G942">
        <v>394102</v>
      </c>
      <c r="H942">
        <v>394347</v>
      </c>
      <c r="I942">
        <v>200</v>
      </c>
      <c r="J942">
        <v>3797</v>
      </c>
      <c r="K942">
        <v>1</v>
      </c>
      <c r="L942">
        <v>3</v>
      </c>
      <c r="M942" t="s">
        <v>8349</v>
      </c>
      <c r="N942" t="s">
        <v>8350</v>
      </c>
      <c r="O942" t="s">
        <v>2315</v>
      </c>
      <c r="P942" t="s">
        <v>8351</v>
      </c>
      <c r="Q942" t="s">
        <v>8352</v>
      </c>
    </row>
    <row r="943" spans="1:17" x14ac:dyDescent="0.2">
      <c r="A943">
        <v>5754</v>
      </c>
      <c r="B943" t="s">
        <v>2316</v>
      </c>
      <c r="C943">
        <v>1083</v>
      </c>
      <c r="D943">
        <v>0</v>
      </c>
      <c r="E943" t="s">
        <v>29</v>
      </c>
      <c r="F943" t="s">
        <v>2317</v>
      </c>
      <c r="G943">
        <v>29654</v>
      </c>
      <c r="H943">
        <v>29753</v>
      </c>
      <c r="I943">
        <v>100</v>
      </c>
      <c r="J943">
        <v>5754</v>
      </c>
      <c r="K943">
        <v>1</v>
      </c>
      <c r="L943">
        <v>1</v>
      </c>
      <c r="M943" t="s">
        <v>8353</v>
      </c>
      <c r="N943" t="s">
        <v>8354</v>
      </c>
      <c r="O943" t="s">
        <v>2318</v>
      </c>
      <c r="P943" t="s">
        <v>8355</v>
      </c>
      <c r="Q943" t="s">
        <v>8356</v>
      </c>
    </row>
    <row r="944" spans="1:17" x14ac:dyDescent="0.2">
      <c r="A944">
        <v>6307</v>
      </c>
      <c r="B944" t="s">
        <v>2319</v>
      </c>
      <c r="C944">
        <v>864</v>
      </c>
      <c r="D944">
        <v>0</v>
      </c>
      <c r="E944" t="s">
        <v>29</v>
      </c>
      <c r="F944" t="s">
        <v>2320</v>
      </c>
      <c r="G944">
        <v>130121</v>
      </c>
      <c r="H944">
        <v>130220</v>
      </c>
      <c r="I944">
        <v>100</v>
      </c>
      <c r="J944">
        <v>6307</v>
      </c>
      <c r="K944">
        <v>1</v>
      </c>
      <c r="L944">
        <v>1</v>
      </c>
      <c r="M944" t="s">
        <v>8357</v>
      </c>
      <c r="N944" t="s">
        <v>8358</v>
      </c>
      <c r="O944" t="s">
        <v>2321</v>
      </c>
      <c r="P944" t="s">
        <v>8359</v>
      </c>
      <c r="Q944" t="s">
        <v>8360</v>
      </c>
    </row>
    <row r="945" spans="1:17" x14ac:dyDescent="0.2">
      <c r="A945">
        <v>7077</v>
      </c>
      <c r="B945" t="s">
        <v>2322</v>
      </c>
      <c r="C945">
        <v>1078</v>
      </c>
      <c r="D945">
        <v>0</v>
      </c>
      <c r="E945">
        <v>175</v>
      </c>
      <c r="F945" t="s">
        <v>289</v>
      </c>
      <c r="G945">
        <v>96587</v>
      </c>
      <c r="H945">
        <v>96787</v>
      </c>
      <c r="I945">
        <v>200</v>
      </c>
      <c r="J945" t="s">
        <v>8361</v>
      </c>
      <c r="K945">
        <v>2</v>
      </c>
      <c r="L945">
        <v>2</v>
      </c>
      <c r="M945" t="s">
        <v>15305</v>
      </c>
      <c r="N945" t="s">
        <v>15306</v>
      </c>
      <c r="O945" t="s">
        <v>290</v>
      </c>
      <c r="P945" t="s">
        <v>8362</v>
      </c>
      <c r="Q945" t="s">
        <v>8363</v>
      </c>
    </row>
    <row r="946" spans="1:17" x14ac:dyDescent="0.2">
      <c r="A946">
        <v>3422</v>
      </c>
      <c r="B946" t="s">
        <v>2323</v>
      </c>
      <c r="C946">
        <v>810</v>
      </c>
      <c r="D946">
        <v>0</v>
      </c>
      <c r="E946" t="s">
        <v>29</v>
      </c>
      <c r="F946" t="s">
        <v>2324</v>
      </c>
      <c r="G946">
        <v>123372</v>
      </c>
      <c r="H946">
        <v>123471</v>
      </c>
      <c r="I946">
        <v>100</v>
      </c>
      <c r="J946">
        <v>3422</v>
      </c>
      <c r="K946">
        <v>1</v>
      </c>
      <c r="L946">
        <v>1</v>
      </c>
      <c r="M946" t="s">
        <v>8364</v>
      </c>
      <c r="N946" t="s">
        <v>8365</v>
      </c>
      <c r="O946" t="s">
        <v>2325</v>
      </c>
      <c r="P946" t="s">
        <v>8366</v>
      </c>
      <c r="Q946" t="s">
        <v>8367</v>
      </c>
    </row>
    <row r="947" spans="1:17" x14ac:dyDescent="0.2">
      <c r="A947">
        <v>769</v>
      </c>
      <c r="B947" t="s">
        <v>2326</v>
      </c>
      <c r="C947">
        <v>1206</v>
      </c>
      <c r="D947">
        <v>0</v>
      </c>
      <c r="E947" t="s">
        <v>29</v>
      </c>
      <c r="F947" t="s">
        <v>2324</v>
      </c>
      <c r="G947">
        <v>127498</v>
      </c>
      <c r="H947">
        <v>127597</v>
      </c>
      <c r="I947">
        <v>100</v>
      </c>
      <c r="J947">
        <v>769</v>
      </c>
      <c r="K947">
        <v>1</v>
      </c>
      <c r="L947">
        <v>1</v>
      </c>
      <c r="M947" t="s">
        <v>8368</v>
      </c>
      <c r="N947" t="s">
        <v>8369</v>
      </c>
      <c r="O947" t="s">
        <v>2327</v>
      </c>
      <c r="P947" t="s">
        <v>8370</v>
      </c>
      <c r="Q947" t="s">
        <v>8371</v>
      </c>
    </row>
    <row r="948" spans="1:17" x14ac:dyDescent="0.2">
      <c r="A948">
        <v>6163</v>
      </c>
      <c r="B948" t="s">
        <v>2328</v>
      </c>
      <c r="C948">
        <v>1170</v>
      </c>
      <c r="D948">
        <v>0</v>
      </c>
      <c r="E948" t="s">
        <v>29</v>
      </c>
      <c r="F948" t="s">
        <v>2324</v>
      </c>
      <c r="G948">
        <v>429708</v>
      </c>
      <c r="H948">
        <v>429807</v>
      </c>
      <c r="I948">
        <v>100</v>
      </c>
      <c r="J948">
        <v>6163</v>
      </c>
      <c r="K948">
        <v>1</v>
      </c>
      <c r="L948">
        <v>1</v>
      </c>
      <c r="M948" t="s">
        <v>8372</v>
      </c>
      <c r="N948" t="s">
        <v>8373</v>
      </c>
      <c r="O948" t="s">
        <v>2329</v>
      </c>
      <c r="P948" t="s">
        <v>8374</v>
      </c>
      <c r="Q948" t="s">
        <v>8375</v>
      </c>
    </row>
    <row r="949" spans="1:17" x14ac:dyDescent="0.2">
      <c r="A949">
        <v>390</v>
      </c>
      <c r="B949" t="s">
        <v>2330</v>
      </c>
      <c r="C949">
        <v>1012</v>
      </c>
      <c r="D949">
        <v>0</v>
      </c>
      <c r="E949" t="s">
        <v>29</v>
      </c>
      <c r="F949" t="s">
        <v>2331</v>
      </c>
      <c r="G949">
        <v>16136</v>
      </c>
      <c r="H949">
        <v>16395</v>
      </c>
      <c r="I949">
        <v>200</v>
      </c>
      <c r="J949">
        <v>390</v>
      </c>
      <c r="K949">
        <v>1</v>
      </c>
      <c r="L949">
        <v>3</v>
      </c>
      <c r="M949" t="s">
        <v>8376</v>
      </c>
      <c r="N949" t="s">
        <v>8377</v>
      </c>
      <c r="O949" t="s">
        <v>2332</v>
      </c>
      <c r="P949" t="s">
        <v>8378</v>
      </c>
      <c r="Q949" t="s">
        <v>8379</v>
      </c>
    </row>
    <row r="950" spans="1:17" x14ac:dyDescent="0.2">
      <c r="A950">
        <v>7477</v>
      </c>
      <c r="B950" t="s">
        <v>2333</v>
      </c>
      <c r="C950">
        <v>1033</v>
      </c>
      <c r="D950">
        <v>0</v>
      </c>
      <c r="E950" t="s">
        <v>29</v>
      </c>
      <c r="F950" t="s">
        <v>2331</v>
      </c>
      <c r="G950">
        <v>60325</v>
      </c>
      <c r="H950">
        <v>60473</v>
      </c>
      <c r="I950">
        <v>150</v>
      </c>
      <c r="J950">
        <v>7477</v>
      </c>
      <c r="K950">
        <v>1</v>
      </c>
      <c r="L950">
        <v>2</v>
      </c>
      <c r="M950" t="s">
        <v>8380</v>
      </c>
      <c r="N950" t="s">
        <v>8381</v>
      </c>
      <c r="O950" t="s">
        <v>2334</v>
      </c>
      <c r="P950" t="s">
        <v>8382</v>
      </c>
      <c r="Q950" t="s">
        <v>8383</v>
      </c>
    </row>
    <row r="951" spans="1:17" x14ac:dyDescent="0.2">
      <c r="A951">
        <v>5375</v>
      </c>
      <c r="B951" t="s">
        <v>2335</v>
      </c>
      <c r="C951">
        <v>971</v>
      </c>
      <c r="D951">
        <v>0</v>
      </c>
      <c r="E951" t="s">
        <v>29</v>
      </c>
      <c r="F951" t="s">
        <v>2336</v>
      </c>
      <c r="G951">
        <v>111389</v>
      </c>
      <c r="H951">
        <v>111488</v>
      </c>
      <c r="I951">
        <v>100</v>
      </c>
      <c r="J951">
        <v>5375</v>
      </c>
      <c r="K951">
        <v>1</v>
      </c>
      <c r="L951">
        <v>1</v>
      </c>
      <c r="M951" t="s">
        <v>8384</v>
      </c>
      <c r="N951" t="s">
        <v>8385</v>
      </c>
      <c r="O951" t="s">
        <v>2337</v>
      </c>
      <c r="P951" t="s">
        <v>8386</v>
      </c>
      <c r="Q951" t="s">
        <v>8387</v>
      </c>
    </row>
    <row r="952" spans="1:17" x14ac:dyDescent="0.2">
      <c r="A952">
        <v>1369</v>
      </c>
      <c r="B952" t="s">
        <v>2338</v>
      </c>
      <c r="C952">
        <v>1161</v>
      </c>
      <c r="D952">
        <v>0</v>
      </c>
      <c r="E952" t="s">
        <v>29</v>
      </c>
      <c r="F952" t="s">
        <v>2339</v>
      </c>
      <c r="G952">
        <v>26762</v>
      </c>
      <c r="H952">
        <v>27047</v>
      </c>
      <c r="I952">
        <v>250</v>
      </c>
      <c r="J952">
        <v>1369</v>
      </c>
      <c r="K952">
        <v>1</v>
      </c>
      <c r="L952">
        <v>4</v>
      </c>
      <c r="M952" t="s">
        <v>8388</v>
      </c>
      <c r="N952" t="s">
        <v>8389</v>
      </c>
      <c r="O952" t="s">
        <v>2340</v>
      </c>
      <c r="P952" t="s">
        <v>8390</v>
      </c>
      <c r="Q952" t="s">
        <v>8391</v>
      </c>
    </row>
    <row r="953" spans="1:17" x14ac:dyDescent="0.2">
      <c r="A953">
        <v>6765</v>
      </c>
      <c r="B953" t="s">
        <v>2341</v>
      </c>
      <c r="C953">
        <v>1077</v>
      </c>
      <c r="D953">
        <v>0</v>
      </c>
      <c r="E953" t="s">
        <v>29</v>
      </c>
      <c r="F953" t="s">
        <v>2342</v>
      </c>
      <c r="G953">
        <v>332007</v>
      </c>
      <c r="H953">
        <v>332106</v>
      </c>
      <c r="I953">
        <v>100</v>
      </c>
      <c r="J953">
        <v>6765</v>
      </c>
      <c r="K953">
        <v>1</v>
      </c>
      <c r="L953">
        <v>1</v>
      </c>
      <c r="M953" t="s">
        <v>8392</v>
      </c>
      <c r="N953" t="s">
        <v>8393</v>
      </c>
      <c r="O953" t="s">
        <v>2343</v>
      </c>
      <c r="P953" t="s">
        <v>8394</v>
      </c>
      <c r="Q953" t="s">
        <v>8395</v>
      </c>
    </row>
    <row r="954" spans="1:17" x14ac:dyDescent="0.2">
      <c r="A954">
        <v>1822</v>
      </c>
      <c r="B954" t="s">
        <v>2344</v>
      </c>
      <c r="C954">
        <v>1005</v>
      </c>
      <c r="D954">
        <v>0</v>
      </c>
      <c r="E954" t="s">
        <v>29</v>
      </c>
      <c r="F954" t="s">
        <v>2345</v>
      </c>
      <c r="G954">
        <v>60778</v>
      </c>
      <c r="H954">
        <v>60999</v>
      </c>
      <c r="I954">
        <v>100</v>
      </c>
      <c r="J954">
        <v>1822</v>
      </c>
      <c r="K954">
        <v>1</v>
      </c>
      <c r="L954">
        <v>1</v>
      </c>
      <c r="M954" t="s">
        <v>8396</v>
      </c>
      <c r="N954" t="s">
        <v>8397</v>
      </c>
      <c r="O954" t="s">
        <v>2346</v>
      </c>
      <c r="P954" t="s">
        <v>8398</v>
      </c>
      <c r="Q954" t="s">
        <v>8399</v>
      </c>
    </row>
    <row r="955" spans="1:17" x14ac:dyDescent="0.2">
      <c r="A955">
        <v>7830</v>
      </c>
      <c r="B955" t="s">
        <v>2347</v>
      </c>
      <c r="C955">
        <v>1128</v>
      </c>
      <c r="D955">
        <v>0</v>
      </c>
      <c r="E955">
        <v>7624</v>
      </c>
      <c r="F955" t="s">
        <v>2348</v>
      </c>
      <c r="G955">
        <v>145695</v>
      </c>
      <c r="H955">
        <v>146138</v>
      </c>
      <c r="I955">
        <v>350</v>
      </c>
      <c r="J955" t="s">
        <v>8400</v>
      </c>
      <c r="K955">
        <v>2</v>
      </c>
      <c r="L955">
        <v>5</v>
      </c>
      <c r="M955" t="s">
        <v>15315</v>
      </c>
      <c r="N955" t="s">
        <v>15316</v>
      </c>
      <c r="O955" t="s">
        <v>2349</v>
      </c>
      <c r="P955" t="s">
        <v>8401</v>
      </c>
      <c r="Q955" t="s">
        <v>8402</v>
      </c>
    </row>
    <row r="956" spans="1:17" x14ac:dyDescent="0.2">
      <c r="A956">
        <v>174</v>
      </c>
      <c r="B956" t="s">
        <v>2350</v>
      </c>
      <c r="C956">
        <v>932</v>
      </c>
      <c r="D956">
        <v>0</v>
      </c>
      <c r="E956" t="s">
        <v>29</v>
      </c>
      <c r="F956" t="s">
        <v>2351</v>
      </c>
      <c r="G956">
        <v>219681</v>
      </c>
      <c r="H956">
        <v>219780</v>
      </c>
      <c r="I956">
        <v>100</v>
      </c>
      <c r="J956">
        <v>174</v>
      </c>
      <c r="K956">
        <v>1</v>
      </c>
      <c r="L956">
        <v>1</v>
      </c>
      <c r="M956" t="s">
        <v>8403</v>
      </c>
      <c r="N956" t="s">
        <v>8404</v>
      </c>
      <c r="O956" t="s">
        <v>2352</v>
      </c>
      <c r="P956" t="s">
        <v>8405</v>
      </c>
      <c r="Q956" t="s">
        <v>8406</v>
      </c>
    </row>
    <row r="957" spans="1:17" x14ac:dyDescent="0.2">
      <c r="A957">
        <v>5172</v>
      </c>
      <c r="B957" t="s">
        <v>2353</v>
      </c>
      <c r="C957">
        <v>1284</v>
      </c>
      <c r="D957">
        <v>0</v>
      </c>
      <c r="E957" t="s">
        <v>15733</v>
      </c>
      <c r="F957" t="s">
        <v>2351</v>
      </c>
      <c r="G957">
        <v>220902</v>
      </c>
      <c r="H957">
        <v>221510</v>
      </c>
      <c r="I957">
        <v>400</v>
      </c>
      <c r="J957" t="s">
        <v>15734</v>
      </c>
      <c r="K957">
        <v>3</v>
      </c>
      <c r="L957">
        <v>5</v>
      </c>
      <c r="M957" t="s">
        <v>15735</v>
      </c>
      <c r="N957" t="s">
        <v>15736</v>
      </c>
      <c r="O957" t="s">
        <v>2352</v>
      </c>
      <c r="P957" t="s">
        <v>8405</v>
      </c>
      <c r="Q957" t="s">
        <v>8406</v>
      </c>
    </row>
    <row r="958" spans="1:17" x14ac:dyDescent="0.2">
      <c r="A958">
        <v>1800</v>
      </c>
      <c r="B958" t="s">
        <v>2354</v>
      </c>
      <c r="C958">
        <v>1956</v>
      </c>
      <c r="D958">
        <v>0</v>
      </c>
      <c r="E958" t="s">
        <v>29</v>
      </c>
      <c r="F958" t="s">
        <v>2355</v>
      </c>
      <c r="G958">
        <v>14384</v>
      </c>
      <c r="H958">
        <v>14839</v>
      </c>
      <c r="I958">
        <v>350</v>
      </c>
      <c r="J958">
        <v>1800</v>
      </c>
      <c r="K958">
        <v>1</v>
      </c>
      <c r="L958">
        <v>6</v>
      </c>
      <c r="M958" t="s">
        <v>8407</v>
      </c>
      <c r="N958" t="s">
        <v>8408</v>
      </c>
      <c r="O958" t="s">
        <v>2356</v>
      </c>
      <c r="P958" t="s">
        <v>8409</v>
      </c>
      <c r="Q958" t="s">
        <v>8410</v>
      </c>
    </row>
    <row r="959" spans="1:17" x14ac:dyDescent="0.2">
      <c r="A959">
        <v>2433</v>
      </c>
      <c r="B959" t="s">
        <v>2357</v>
      </c>
      <c r="C959">
        <v>1706</v>
      </c>
      <c r="D959">
        <v>0</v>
      </c>
      <c r="E959" t="s">
        <v>29</v>
      </c>
      <c r="F959" t="s">
        <v>2358</v>
      </c>
      <c r="G959">
        <v>54430</v>
      </c>
      <c r="H959">
        <v>54647</v>
      </c>
      <c r="I959">
        <v>100</v>
      </c>
      <c r="J959">
        <v>2433</v>
      </c>
      <c r="K959">
        <v>1</v>
      </c>
      <c r="L959">
        <v>1</v>
      </c>
      <c r="M959" t="s">
        <v>8411</v>
      </c>
      <c r="N959" t="s">
        <v>8412</v>
      </c>
      <c r="O959" t="s">
        <v>2359</v>
      </c>
      <c r="P959" t="s">
        <v>8413</v>
      </c>
      <c r="Q959" t="s">
        <v>8414</v>
      </c>
    </row>
    <row r="960" spans="1:17" x14ac:dyDescent="0.2">
      <c r="A960">
        <v>4731</v>
      </c>
      <c r="B960" t="s">
        <v>2360</v>
      </c>
      <c r="C960">
        <v>1026</v>
      </c>
      <c r="D960">
        <v>0</v>
      </c>
      <c r="E960" t="s">
        <v>29</v>
      </c>
      <c r="F960" t="s">
        <v>2361</v>
      </c>
      <c r="G960">
        <v>17051</v>
      </c>
      <c r="H960">
        <v>17278</v>
      </c>
      <c r="I960">
        <v>150</v>
      </c>
      <c r="J960">
        <v>4731</v>
      </c>
      <c r="K960">
        <v>1</v>
      </c>
      <c r="L960">
        <v>2</v>
      </c>
      <c r="M960" t="s">
        <v>8415</v>
      </c>
      <c r="N960" t="s">
        <v>8416</v>
      </c>
      <c r="O960" t="s">
        <v>2362</v>
      </c>
      <c r="P960" t="s">
        <v>8417</v>
      </c>
      <c r="Q960" t="s">
        <v>8418</v>
      </c>
    </row>
    <row r="961" spans="1:17" x14ac:dyDescent="0.2">
      <c r="A961">
        <v>7103</v>
      </c>
      <c r="B961" t="s">
        <v>2363</v>
      </c>
      <c r="C961">
        <v>1071</v>
      </c>
      <c r="D961">
        <v>0</v>
      </c>
      <c r="E961" t="s">
        <v>29</v>
      </c>
      <c r="F961" t="s">
        <v>618</v>
      </c>
      <c r="G961">
        <v>25862</v>
      </c>
      <c r="H961">
        <v>26137</v>
      </c>
      <c r="I961">
        <v>150</v>
      </c>
      <c r="J961">
        <v>7103</v>
      </c>
      <c r="K961">
        <v>1</v>
      </c>
      <c r="L961">
        <v>2</v>
      </c>
      <c r="M961" t="s">
        <v>8419</v>
      </c>
      <c r="N961" t="s">
        <v>8420</v>
      </c>
      <c r="O961" t="s">
        <v>619</v>
      </c>
      <c r="P961" t="s">
        <v>8421</v>
      </c>
      <c r="Q961" t="s">
        <v>8422</v>
      </c>
    </row>
    <row r="962" spans="1:17" x14ac:dyDescent="0.2">
      <c r="A962">
        <v>975</v>
      </c>
      <c r="B962" t="s">
        <v>2364</v>
      </c>
      <c r="C962">
        <v>1198</v>
      </c>
      <c r="D962">
        <v>0</v>
      </c>
      <c r="E962">
        <v>5056</v>
      </c>
      <c r="F962" t="s">
        <v>2365</v>
      </c>
      <c r="G962">
        <v>4657</v>
      </c>
      <c r="H962">
        <v>5010</v>
      </c>
      <c r="I962">
        <v>350</v>
      </c>
      <c r="J962" t="s">
        <v>8423</v>
      </c>
      <c r="K962">
        <v>2</v>
      </c>
      <c r="L962">
        <v>5</v>
      </c>
      <c r="M962" t="s">
        <v>8424</v>
      </c>
      <c r="N962" t="s">
        <v>8425</v>
      </c>
      <c r="O962" t="s">
        <v>2366</v>
      </c>
      <c r="P962" t="s">
        <v>8426</v>
      </c>
      <c r="Q962" t="s">
        <v>8427</v>
      </c>
    </row>
    <row r="963" spans="1:17" x14ac:dyDescent="0.2">
      <c r="A963">
        <v>969</v>
      </c>
      <c r="B963" t="s">
        <v>2367</v>
      </c>
      <c r="C963">
        <v>1572</v>
      </c>
      <c r="D963">
        <v>0</v>
      </c>
      <c r="E963">
        <v>7358</v>
      </c>
      <c r="F963" t="s">
        <v>2368</v>
      </c>
      <c r="G963">
        <v>69423</v>
      </c>
      <c r="H963">
        <v>69620</v>
      </c>
      <c r="I963">
        <v>250</v>
      </c>
      <c r="J963" t="s">
        <v>15737</v>
      </c>
      <c r="K963">
        <v>2</v>
      </c>
      <c r="L963">
        <v>3</v>
      </c>
      <c r="M963" t="s">
        <v>8428</v>
      </c>
      <c r="N963" t="s">
        <v>8429</v>
      </c>
      <c r="O963" t="s">
        <v>2369</v>
      </c>
      <c r="P963" t="s">
        <v>8430</v>
      </c>
      <c r="Q963" t="s">
        <v>8431</v>
      </c>
    </row>
    <row r="964" spans="1:17" x14ac:dyDescent="0.2">
      <c r="A964">
        <v>238</v>
      </c>
      <c r="B964" t="s">
        <v>2370</v>
      </c>
      <c r="C964">
        <v>963</v>
      </c>
      <c r="D964">
        <v>0</v>
      </c>
      <c r="E964" t="s">
        <v>29</v>
      </c>
      <c r="F964" t="s">
        <v>2371</v>
      </c>
      <c r="G964">
        <v>109501</v>
      </c>
      <c r="H964">
        <v>109764</v>
      </c>
      <c r="I964">
        <v>250</v>
      </c>
      <c r="J964">
        <v>238</v>
      </c>
      <c r="K964">
        <v>1</v>
      </c>
      <c r="L964">
        <v>4</v>
      </c>
      <c r="M964" t="s">
        <v>8432</v>
      </c>
      <c r="N964" t="s">
        <v>8433</v>
      </c>
      <c r="O964" t="s">
        <v>2372</v>
      </c>
      <c r="P964" t="s">
        <v>8434</v>
      </c>
      <c r="Q964" t="s">
        <v>8435</v>
      </c>
    </row>
    <row r="965" spans="1:17" x14ac:dyDescent="0.2">
      <c r="A965">
        <v>623</v>
      </c>
      <c r="B965" t="s">
        <v>2373</v>
      </c>
      <c r="C965">
        <v>1232</v>
      </c>
      <c r="D965">
        <v>0</v>
      </c>
      <c r="E965" t="s">
        <v>29</v>
      </c>
      <c r="F965" t="s">
        <v>2374</v>
      </c>
      <c r="G965">
        <v>43234</v>
      </c>
      <c r="H965">
        <v>43491</v>
      </c>
      <c r="I965">
        <v>200</v>
      </c>
      <c r="J965">
        <v>623</v>
      </c>
      <c r="K965">
        <v>1</v>
      </c>
      <c r="L965">
        <v>3</v>
      </c>
      <c r="M965" t="s">
        <v>8436</v>
      </c>
      <c r="N965" t="s">
        <v>8437</v>
      </c>
      <c r="O965" t="s">
        <v>2375</v>
      </c>
      <c r="P965" t="s">
        <v>8438</v>
      </c>
      <c r="Q965" t="s">
        <v>8439</v>
      </c>
    </row>
    <row r="966" spans="1:17" x14ac:dyDescent="0.2">
      <c r="A966">
        <v>6253</v>
      </c>
      <c r="B966" t="s">
        <v>15343</v>
      </c>
      <c r="C966">
        <v>1169</v>
      </c>
      <c r="D966">
        <v>1</v>
      </c>
      <c r="E966" t="s">
        <v>29</v>
      </c>
      <c r="F966" t="s">
        <v>2376</v>
      </c>
      <c r="G966">
        <v>3886</v>
      </c>
      <c r="H966">
        <v>4466</v>
      </c>
      <c r="I966">
        <v>350</v>
      </c>
      <c r="J966" t="s">
        <v>15344</v>
      </c>
      <c r="K966">
        <v>2</v>
      </c>
      <c r="L966">
        <v>5</v>
      </c>
      <c r="M966" t="s">
        <v>15345</v>
      </c>
      <c r="N966" t="s">
        <v>15346</v>
      </c>
      <c r="O966" t="s">
        <v>2377</v>
      </c>
      <c r="P966" t="s">
        <v>8440</v>
      </c>
      <c r="Q966" t="s">
        <v>8441</v>
      </c>
    </row>
    <row r="967" spans="1:17" x14ac:dyDescent="0.2">
      <c r="A967">
        <v>7691</v>
      </c>
      <c r="B967" t="s">
        <v>2378</v>
      </c>
      <c r="C967">
        <v>1056</v>
      </c>
      <c r="D967">
        <v>0</v>
      </c>
      <c r="E967" t="s">
        <v>29</v>
      </c>
      <c r="F967" t="s">
        <v>2379</v>
      </c>
      <c r="G967">
        <v>71135</v>
      </c>
      <c r="H967">
        <v>71234</v>
      </c>
      <c r="I967">
        <v>100</v>
      </c>
      <c r="J967">
        <v>7691</v>
      </c>
      <c r="K967">
        <v>1</v>
      </c>
      <c r="L967">
        <v>1</v>
      </c>
      <c r="M967" t="s">
        <v>8442</v>
      </c>
      <c r="N967" t="s">
        <v>8443</v>
      </c>
      <c r="O967" t="s">
        <v>2380</v>
      </c>
      <c r="P967" t="s">
        <v>8444</v>
      </c>
      <c r="Q967" t="s">
        <v>8445</v>
      </c>
    </row>
    <row r="968" spans="1:17" x14ac:dyDescent="0.2">
      <c r="A968">
        <v>2249</v>
      </c>
      <c r="B968" t="s">
        <v>2381</v>
      </c>
      <c r="C968">
        <v>1122</v>
      </c>
      <c r="D968">
        <v>0</v>
      </c>
      <c r="E968" t="s">
        <v>29</v>
      </c>
      <c r="F968" t="s">
        <v>2382</v>
      </c>
      <c r="G968">
        <v>83416</v>
      </c>
      <c r="H968">
        <v>83515</v>
      </c>
      <c r="I968">
        <v>100</v>
      </c>
      <c r="J968">
        <v>2249</v>
      </c>
      <c r="K968">
        <v>1</v>
      </c>
      <c r="L968">
        <v>1</v>
      </c>
      <c r="M968" t="s">
        <v>8446</v>
      </c>
      <c r="N968" t="s">
        <v>8447</v>
      </c>
      <c r="O968" t="s">
        <v>2383</v>
      </c>
      <c r="P968" t="s">
        <v>8448</v>
      </c>
      <c r="Q968" t="s">
        <v>8449</v>
      </c>
    </row>
    <row r="969" spans="1:17" x14ac:dyDescent="0.2">
      <c r="A969">
        <v>6215</v>
      </c>
      <c r="B969" t="s">
        <v>2384</v>
      </c>
      <c r="C969">
        <v>1051</v>
      </c>
      <c r="D969">
        <v>0</v>
      </c>
      <c r="E969" t="s">
        <v>29</v>
      </c>
      <c r="F969" t="s">
        <v>2385</v>
      </c>
      <c r="G969">
        <v>54778</v>
      </c>
      <c r="H969">
        <v>54997</v>
      </c>
      <c r="I969">
        <v>150</v>
      </c>
      <c r="J969">
        <v>6215</v>
      </c>
      <c r="K969">
        <v>1</v>
      </c>
      <c r="L969">
        <v>2</v>
      </c>
      <c r="M969" t="s">
        <v>8450</v>
      </c>
      <c r="N969" t="s">
        <v>8451</v>
      </c>
      <c r="O969" t="s">
        <v>2386</v>
      </c>
      <c r="P969" t="s">
        <v>8452</v>
      </c>
      <c r="Q969" t="s">
        <v>8453</v>
      </c>
    </row>
    <row r="970" spans="1:17" x14ac:dyDescent="0.2">
      <c r="A970">
        <v>7092</v>
      </c>
      <c r="B970" t="s">
        <v>2387</v>
      </c>
      <c r="C970">
        <v>1026</v>
      </c>
      <c r="D970">
        <v>0</v>
      </c>
      <c r="E970" t="s">
        <v>29</v>
      </c>
      <c r="F970" t="s">
        <v>196</v>
      </c>
      <c r="G970">
        <v>7676</v>
      </c>
      <c r="H970">
        <v>7775</v>
      </c>
      <c r="I970">
        <v>100</v>
      </c>
      <c r="J970">
        <v>7092</v>
      </c>
      <c r="K970">
        <v>1</v>
      </c>
      <c r="L970">
        <v>1</v>
      </c>
      <c r="M970" t="s">
        <v>8454</v>
      </c>
      <c r="N970" t="s">
        <v>8455</v>
      </c>
      <c r="O970" t="s">
        <v>197</v>
      </c>
      <c r="P970" t="s">
        <v>8456</v>
      </c>
      <c r="Q970" t="s">
        <v>8457</v>
      </c>
    </row>
    <row r="971" spans="1:17" x14ac:dyDescent="0.2">
      <c r="A971">
        <v>8222</v>
      </c>
      <c r="B971" t="s">
        <v>2388</v>
      </c>
      <c r="C971">
        <v>1131</v>
      </c>
      <c r="D971">
        <v>0</v>
      </c>
      <c r="E971" t="s">
        <v>29</v>
      </c>
      <c r="F971" t="s">
        <v>196</v>
      </c>
      <c r="G971">
        <v>8765</v>
      </c>
      <c r="H971">
        <v>8990</v>
      </c>
      <c r="I971">
        <v>200</v>
      </c>
      <c r="J971">
        <v>8222</v>
      </c>
      <c r="K971">
        <v>1</v>
      </c>
      <c r="L971">
        <v>3</v>
      </c>
      <c r="M971" t="s">
        <v>8458</v>
      </c>
      <c r="N971" t="s">
        <v>8459</v>
      </c>
      <c r="O971" t="s">
        <v>197</v>
      </c>
      <c r="P971" t="s">
        <v>8456</v>
      </c>
      <c r="Q971" t="s">
        <v>8457</v>
      </c>
    </row>
    <row r="972" spans="1:17" x14ac:dyDescent="0.2">
      <c r="A972">
        <v>1962</v>
      </c>
      <c r="B972" t="s">
        <v>2389</v>
      </c>
      <c r="C972">
        <v>999</v>
      </c>
      <c r="D972">
        <v>0</v>
      </c>
      <c r="E972" t="s">
        <v>29</v>
      </c>
      <c r="F972" t="s">
        <v>251</v>
      </c>
      <c r="G972">
        <v>91515</v>
      </c>
      <c r="H972">
        <v>91742</v>
      </c>
      <c r="I972">
        <v>200</v>
      </c>
      <c r="J972">
        <v>1962</v>
      </c>
      <c r="K972">
        <v>1</v>
      </c>
      <c r="L972">
        <v>3</v>
      </c>
      <c r="M972" t="s">
        <v>8460</v>
      </c>
      <c r="N972" t="s">
        <v>8461</v>
      </c>
      <c r="O972" t="s">
        <v>2390</v>
      </c>
      <c r="P972" t="s">
        <v>8462</v>
      </c>
      <c r="Q972" t="s">
        <v>8463</v>
      </c>
    </row>
    <row r="973" spans="1:17" x14ac:dyDescent="0.2">
      <c r="A973">
        <v>1686</v>
      </c>
      <c r="B973" t="s">
        <v>2391</v>
      </c>
      <c r="C973">
        <v>952</v>
      </c>
      <c r="D973">
        <v>0</v>
      </c>
      <c r="E973" t="s">
        <v>29</v>
      </c>
      <c r="F973" t="s">
        <v>251</v>
      </c>
      <c r="G973">
        <v>152502</v>
      </c>
      <c r="H973">
        <v>152741</v>
      </c>
      <c r="I973">
        <v>150</v>
      </c>
      <c r="J973">
        <v>1686</v>
      </c>
      <c r="K973">
        <v>1</v>
      </c>
      <c r="L973">
        <v>2</v>
      </c>
      <c r="M973" t="s">
        <v>8464</v>
      </c>
      <c r="N973" t="s">
        <v>8465</v>
      </c>
      <c r="O973" t="s">
        <v>252</v>
      </c>
      <c r="P973" t="s">
        <v>8466</v>
      </c>
      <c r="Q973" t="s">
        <v>8467</v>
      </c>
    </row>
    <row r="974" spans="1:17" x14ac:dyDescent="0.2">
      <c r="A974">
        <v>3180</v>
      </c>
      <c r="B974" t="s">
        <v>2392</v>
      </c>
      <c r="C974">
        <v>1103</v>
      </c>
      <c r="D974">
        <v>0</v>
      </c>
      <c r="E974" t="s">
        <v>29</v>
      </c>
      <c r="F974" t="s">
        <v>251</v>
      </c>
      <c r="G974">
        <v>244057</v>
      </c>
      <c r="H974">
        <v>244290</v>
      </c>
      <c r="I974">
        <v>200</v>
      </c>
      <c r="J974">
        <v>3180</v>
      </c>
      <c r="K974">
        <v>1</v>
      </c>
      <c r="L974">
        <v>3</v>
      </c>
      <c r="M974" t="s">
        <v>8468</v>
      </c>
      <c r="N974" t="s">
        <v>8469</v>
      </c>
      <c r="O974" t="s">
        <v>595</v>
      </c>
      <c r="P974" t="s">
        <v>8470</v>
      </c>
      <c r="Q974" t="s">
        <v>8471</v>
      </c>
    </row>
    <row r="975" spans="1:17" x14ac:dyDescent="0.2">
      <c r="A975">
        <v>4410</v>
      </c>
      <c r="B975" t="s">
        <v>2393</v>
      </c>
      <c r="C975">
        <v>1034</v>
      </c>
      <c r="D975">
        <v>0</v>
      </c>
      <c r="E975" t="s">
        <v>29</v>
      </c>
      <c r="F975" t="s">
        <v>251</v>
      </c>
      <c r="G975">
        <v>417885</v>
      </c>
      <c r="H975">
        <v>418122</v>
      </c>
      <c r="I975">
        <v>200</v>
      </c>
      <c r="J975">
        <v>4410</v>
      </c>
      <c r="K975">
        <v>1</v>
      </c>
      <c r="L975">
        <v>3</v>
      </c>
      <c r="M975" t="s">
        <v>8472</v>
      </c>
      <c r="N975" t="s">
        <v>8473</v>
      </c>
      <c r="O975" t="s">
        <v>2394</v>
      </c>
      <c r="P975" t="s">
        <v>8474</v>
      </c>
      <c r="Q975" t="s">
        <v>8475</v>
      </c>
    </row>
    <row r="976" spans="1:17" x14ac:dyDescent="0.2">
      <c r="A976">
        <v>7230</v>
      </c>
      <c r="B976" t="s">
        <v>15360</v>
      </c>
      <c r="C976">
        <v>1701</v>
      </c>
      <c r="D976">
        <v>1</v>
      </c>
      <c r="E976" t="s">
        <v>29</v>
      </c>
      <c r="F976" t="s">
        <v>251</v>
      </c>
      <c r="G976">
        <v>417885</v>
      </c>
      <c r="H976">
        <v>421418</v>
      </c>
      <c r="I976">
        <v>650</v>
      </c>
      <c r="J976" t="s">
        <v>15361</v>
      </c>
      <c r="K976">
        <v>4</v>
      </c>
      <c r="L976">
        <v>9</v>
      </c>
      <c r="M976" t="s">
        <v>15362</v>
      </c>
      <c r="N976" t="s">
        <v>15363</v>
      </c>
      <c r="O976" t="s">
        <v>2394</v>
      </c>
      <c r="P976" t="s">
        <v>8474</v>
      </c>
      <c r="Q976" t="s">
        <v>8475</v>
      </c>
    </row>
    <row r="977" spans="1:17" x14ac:dyDescent="0.2">
      <c r="A977">
        <v>7723</v>
      </c>
      <c r="B977" t="s">
        <v>2395</v>
      </c>
      <c r="C977">
        <v>1319</v>
      </c>
      <c r="D977">
        <v>0</v>
      </c>
      <c r="E977" t="s">
        <v>29</v>
      </c>
      <c r="F977" t="s">
        <v>2396</v>
      </c>
      <c r="G977">
        <v>151557</v>
      </c>
      <c r="H977">
        <v>151884</v>
      </c>
      <c r="I977">
        <v>350</v>
      </c>
      <c r="J977">
        <v>7723</v>
      </c>
      <c r="K977">
        <v>1</v>
      </c>
      <c r="L977">
        <v>6</v>
      </c>
      <c r="M977" t="s">
        <v>8476</v>
      </c>
      <c r="N977" t="s">
        <v>8477</v>
      </c>
      <c r="O977" t="s">
        <v>2397</v>
      </c>
      <c r="P977" t="s">
        <v>8478</v>
      </c>
      <c r="Q977" t="s">
        <v>8479</v>
      </c>
    </row>
    <row r="978" spans="1:17" x14ac:dyDescent="0.2">
      <c r="A978">
        <v>6199</v>
      </c>
      <c r="B978" t="s">
        <v>2398</v>
      </c>
      <c r="C978">
        <v>1153</v>
      </c>
      <c r="D978">
        <v>0</v>
      </c>
      <c r="E978" t="s">
        <v>29</v>
      </c>
      <c r="F978" t="s">
        <v>2399</v>
      </c>
      <c r="G978">
        <v>387622</v>
      </c>
      <c r="H978">
        <v>387927</v>
      </c>
      <c r="I978">
        <v>250</v>
      </c>
      <c r="J978">
        <v>6199</v>
      </c>
      <c r="K978">
        <v>1</v>
      </c>
      <c r="L978">
        <v>4</v>
      </c>
      <c r="M978" t="s">
        <v>8480</v>
      </c>
      <c r="N978" t="s">
        <v>8481</v>
      </c>
      <c r="O978" t="s">
        <v>2400</v>
      </c>
      <c r="P978" t="s">
        <v>8482</v>
      </c>
      <c r="Q978" t="s">
        <v>8483</v>
      </c>
    </row>
    <row r="979" spans="1:17" x14ac:dyDescent="0.2">
      <c r="A979">
        <v>5812</v>
      </c>
      <c r="B979" t="s">
        <v>2401</v>
      </c>
      <c r="C979">
        <v>1527</v>
      </c>
      <c r="D979">
        <v>0</v>
      </c>
      <c r="E979">
        <v>3960</v>
      </c>
      <c r="F979" t="s">
        <v>680</v>
      </c>
      <c r="G979">
        <v>44477</v>
      </c>
      <c r="H979">
        <v>45052</v>
      </c>
      <c r="I979">
        <v>500</v>
      </c>
      <c r="J979" t="s">
        <v>15738</v>
      </c>
      <c r="K979">
        <v>2</v>
      </c>
      <c r="L979">
        <v>8</v>
      </c>
      <c r="M979" t="s">
        <v>15739</v>
      </c>
      <c r="N979" t="s">
        <v>15740</v>
      </c>
      <c r="O979" t="s">
        <v>2402</v>
      </c>
      <c r="P979" t="s">
        <v>8484</v>
      </c>
      <c r="Q979" t="s">
        <v>8485</v>
      </c>
    </row>
    <row r="980" spans="1:17" x14ac:dyDescent="0.2">
      <c r="A980">
        <v>6450</v>
      </c>
      <c r="B980" t="s">
        <v>2403</v>
      </c>
      <c r="C980">
        <v>1155</v>
      </c>
      <c r="D980">
        <v>0</v>
      </c>
      <c r="E980" t="s">
        <v>29</v>
      </c>
      <c r="F980" t="s">
        <v>2404</v>
      </c>
      <c r="G980">
        <v>11649</v>
      </c>
      <c r="H980">
        <v>11748</v>
      </c>
      <c r="I980">
        <v>100</v>
      </c>
      <c r="J980">
        <v>6450</v>
      </c>
      <c r="K980">
        <v>1</v>
      </c>
      <c r="L980">
        <v>1</v>
      </c>
      <c r="M980" t="s">
        <v>8486</v>
      </c>
      <c r="N980" t="s">
        <v>8487</v>
      </c>
      <c r="O980" t="s">
        <v>2405</v>
      </c>
      <c r="P980" t="s">
        <v>8488</v>
      </c>
      <c r="Q980" t="s">
        <v>8489</v>
      </c>
    </row>
    <row r="981" spans="1:17" x14ac:dyDescent="0.2">
      <c r="A981">
        <v>1243</v>
      </c>
      <c r="B981" t="s">
        <v>2406</v>
      </c>
      <c r="C981">
        <v>1144</v>
      </c>
      <c r="D981">
        <v>0</v>
      </c>
      <c r="E981" t="s">
        <v>29</v>
      </c>
      <c r="F981" t="s">
        <v>2404</v>
      </c>
      <c r="G981">
        <v>12618</v>
      </c>
      <c r="H981">
        <v>12895</v>
      </c>
      <c r="I981">
        <v>200</v>
      </c>
      <c r="J981">
        <v>1243</v>
      </c>
      <c r="K981">
        <v>1</v>
      </c>
      <c r="L981">
        <v>3</v>
      </c>
      <c r="M981" t="s">
        <v>8490</v>
      </c>
      <c r="N981" t="s">
        <v>8491</v>
      </c>
      <c r="O981" t="s">
        <v>2405</v>
      </c>
      <c r="P981" t="s">
        <v>8488</v>
      </c>
      <c r="Q981" t="s">
        <v>8489</v>
      </c>
    </row>
    <row r="982" spans="1:17" x14ac:dyDescent="0.2">
      <c r="A982">
        <v>6328</v>
      </c>
      <c r="B982" t="s">
        <v>2407</v>
      </c>
      <c r="C982">
        <v>1171</v>
      </c>
      <c r="D982">
        <v>0</v>
      </c>
      <c r="E982" t="s">
        <v>29</v>
      </c>
      <c r="F982" t="s">
        <v>2408</v>
      </c>
      <c r="G982">
        <v>42313</v>
      </c>
      <c r="H982">
        <v>42530</v>
      </c>
      <c r="I982">
        <v>200</v>
      </c>
      <c r="J982">
        <v>6328</v>
      </c>
      <c r="K982">
        <v>1</v>
      </c>
      <c r="L982">
        <v>3</v>
      </c>
      <c r="M982" t="s">
        <v>8492</v>
      </c>
      <c r="N982" t="s">
        <v>8493</v>
      </c>
      <c r="O982" t="s">
        <v>2409</v>
      </c>
      <c r="P982" t="s">
        <v>8494</v>
      </c>
      <c r="Q982" t="s">
        <v>8495</v>
      </c>
    </row>
    <row r="983" spans="1:17" x14ac:dyDescent="0.2">
      <c r="A983">
        <v>5579</v>
      </c>
      <c r="B983" t="s">
        <v>2410</v>
      </c>
      <c r="C983">
        <v>991</v>
      </c>
      <c r="D983">
        <v>0</v>
      </c>
      <c r="E983" t="s">
        <v>29</v>
      </c>
      <c r="F983" t="s">
        <v>2411</v>
      </c>
      <c r="G983">
        <v>990716</v>
      </c>
      <c r="H983">
        <v>990961</v>
      </c>
      <c r="I983">
        <v>200</v>
      </c>
      <c r="J983">
        <v>5579</v>
      </c>
      <c r="K983">
        <v>1</v>
      </c>
      <c r="L983">
        <v>3</v>
      </c>
      <c r="M983" t="s">
        <v>8496</v>
      </c>
      <c r="N983" t="s">
        <v>8497</v>
      </c>
      <c r="O983" t="s">
        <v>2412</v>
      </c>
      <c r="P983" t="s">
        <v>8498</v>
      </c>
      <c r="Q983" t="s">
        <v>8499</v>
      </c>
    </row>
    <row r="984" spans="1:17" x14ac:dyDescent="0.2">
      <c r="A984">
        <v>7587</v>
      </c>
      <c r="B984" t="s">
        <v>2413</v>
      </c>
      <c r="C984">
        <v>1014</v>
      </c>
      <c r="D984">
        <v>0</v>
      </c>
      <c r="E984" t="s">
        <v>29</v>
      </c>
      <c r="F984" t="s">
        <v>2411</v>
      </c>
      <c r="G984">
        <v>1088234</v>
      </c>
      <c r="H984">
        <v>1088364</v>
      </c>
      <c r="I984">
        <v>150</v>
      </c>
      <c r="J984">
        <v>7587</v>
      </c>
      <c r="K984">
        <v>1</v>
      </c>
      <c r="L984">
        <v>2</v>
      </c>
      <c r="M984" t="s">
        <v>8500</v>
      </c>
      <c r="N984" t="s">
        <v>8501</v>
      </c>
      <c r="O984" t="s">
        <v>2414</v>
      </c>
      <c r="P984" t="s">
        <v>8502</v>
      </c>
      <c r="Q984" t="s">
        <v>8503</v>
      </c>
    </row>
    <row r="985" spans="1:17" x14ac:dyDescent="0.2">
      <c r="A985">
        <v>1746</v>
      </c>
      <c r="B985" t="s">
        <v>2415</v>
      </c>
      <c r="C985">
        <v>1141</v>
      </c>
      <c r="D985">
        <v>0</v>
      </c>
      <c r="E985" t="s">
        <v>29</v>
      </c>
      <c r="F985" t="s">
        <v>2416</v>
      </c>
      <c r="G985">
        <v>35863</v>
      </c>
      <c r="H985">
        <v>36100</v>
      </c>
      <c r="I985">
        <v>150</v>
      </c>
      <c r="J985">
        <v>1746</v>
      </c>
      <c r="K985">
        <v>1</v>
      </c>
      <c r="L985">
        <v>2</v>
      </c>
      <c r="M985" t="s">
        <v>8504</v>
      </c>
      <c r="N985" t="s">
        <v>8505</v>
      </c>
      <c r="O985" t="s">
        <v>2417</v>
      </c>
      <c r="P985" t="s">
        <v>8506</v>
      </c>
      <c r="Q985" t="s">
        <v>8507</v>
      </c>
    </row>
    <row r="986" spans="1:17" x14ac:dyDescent="0.2">
      <c r="A986">
        <v>1797</v>
      </c>
      <c r="B986" t="s">
        <v>2418</v>
      </c>
      <c r="C986">
        <v>840</v>
      </c>
      <c r="D986">
        <v>0</v>
      </c>
      <c r="E986" t="s">
        <v>29</v>
      </c>
      <c r="F986" t="s">
        <v>2419</v>
      </c>
      <c r="G986">
        <v>45631</v>
      </c>
      <c r="H986">
        <v>45900</v>
      </c>
      <c r="I986">
        <v>200</v>
      </c>
      <c r="J986">
        <v>1797</v>
      </c>
      <c r="K986">
        <v>1</v>
      </c>
      <c r="L986">
        <v>3</v>
      </c>
      <c r="M986" t="s">
        <v>8508</v>
      </c>
      <c r="N986" t="s">
        <v>8509</v>
      </c>
      <c r="O986" t="s">
        <v>2420</v>
      </c>
      <c r="P986" t="s">
        <v>8510</v>
      </c>
      <c r="Q986" t="s">
        <v>8511</v>
      </c>
    </row>
    <row r="987" spans="1:17" x14ac:dyDescent="0.2">
      <c r="A987">
        <v>1420</v>
      </c>
      <c r="B987" t="s">
        <v>2421</v>
      </c>
      <c r="C987">
        <v>1347</v>
      </c>
      <c r="D987">
        <v>0</v>
      </c>
      <c r="E987">
        <v>4318</v>
      </c>
      <c r="F987" t="s">
        <v>2422</v>
      </c>
      <c r="G987">
        <v>57398</v>
      </c>
      <c r="H987">
        <v>57769</v>
      </c>
      <c r="I987">
        <v>250</v>
      </c>
      <c r="J987" t="s">
        <v>8512</v>
      </c>
      <c r="K987">
        <v>2</v>
      </c>
      <c r="L987">
        <v>3</v>
      </c>
      <c r="M987" t="s">
        <v>8513</v>
      </c>
      <c r="N987" t="s">
        <v>8514</v>
      </c>
      <c r="O987" t="s">
        <v>2423</v>
      </c>
      <c r="P987" t="s">
        <v>8515</v>
      </c>
      <c r="Q987" t="s">
        <v>8516</v>
      </c>
    </row>
    <row r="988" spans="1:17" x14ac:dyDescent="0.2">
      <c r="A988">
        <v>5688</v>
      </c>
      <c r="B988" t="s">
        <v>15388</v>
      </c>
      <c r="C988">
        <v>1389</v>
      </c>
      <c r="D988">
        <v>1</v>
      </c>
      <c r="E988" t="s">
        <v>29</v>
      </c>
      <c r="F988" t="s">
        <v>2424</v>
      </c>
      <c r="G988">
        <v>36360</v>
      </c>
      <c r="H988">
        <v>36851</v>
      </c>
      <c r="I988">
        <v>200</v>
      </c>
      <c r="J988" t="s">
        <v>15389</v>
      </c>
      <c r="K988">
        <v>2</v>
      </c>
      <c r="L988">
        <v>2</v>
      </c>
      <c r="M988" t="s">
        <v>15390</v>
      </c>
      <c r="N988" t="s">
        <v>15391</v>
      </c>
      <c r="O988" t="s">
        <v>2425</v>
      </c>
      <c r="P988" t="s">
        <v>8517</v>
      </c>
      <c r="Q988" t="s">
        <v>8518</v>
      </c>
    </row>
    <row r="989" spans="1:17" x14ac:dyDescent="0.2">
      <c r="A989">
        <v>6112</v>
      </c>
      <c r="B989" t="s">
        <v>15741</v>
      </c>
      <c r="C989">
        <v>2119</v>
      </c>
      <c r="D989">
        <v>1</v>
      </c>
      <c r="E989" t="s">
        <v>29</v>
      </c>
      <c r="F989" t="s">
        <v>2426</v>
      </c>
      <c r="G989">
        <v>58592</v>
      </c>
      <c r="H989">
        <v>60043</v>
      </c>
      <c r="I989">
        <v>500</v>
      </c>
      <c r="J989" t="s">
        <v>15393</v>
      </c>
      <c r="K989">
        <v>3</v>
      </c>
      <c r="L989">
        <v>7</v>
      </c>
      <c r="M989" t="s">
        <v>15394</v>
      </c>
      <c r="N989" t="s">
        <v>15395</v>
      </c>
      <c r="O989" t="s">
        <v>2427</v>
      </c>
      <c r="P989" t="s">
        <v>8519</v>
      </c>
      <c r="Q989" t="s">
        <v>8520</v>
      </c>
    </row>
    <row r="990" spans="1:17" x14ac:dyDescent="0.2">
      <c r="A990">
        <v>3037</v>
      </c>
      <c r="B990" t="s">
        <v>2428</v>
      </c>
      <c r="C990">
        <v>1130</v>
      </c>
      <c r="D990">
        <v>0</v>
      </c>
      <c r="E990" t="s">
        <v>29</v>
      </c>
      <c r="F990" t="s">
        <v>2429</v>
      </c>
      <c r="G990">
        <v>26850</v>
      </c>
      <c r="H990">
        <v>27087</v>
      </c>
      <c r="I990">
        <v>200</v>
      </c>
      <c r="J990">
        <v>3037</v>
      </c>
      <c r="K990">
        <v>1</v>
      </c>
      <c r="L990">
        <v>3</v>
      </c>
      <c r="M990" t="s">
        <v>8521</v>
      </c>
      <c r="N990" t="s">
        <v>8522</v>
      </c>
      <c r="O990" t="s">
        <v>2430</v>
      </c>
      <c r="P990" t="s">
        <v>8523</v>
      </c>
      <c r="Q990" t="s">
        <v>8524</v>
      </c>
    </row>
    <row r="991" spans="1:17" x14ac:dyDescent="0.2">
      <c r="A991">
        <v>7418</v>
      </c>
      <c r="B991" t="s">
        <v>2431</v>
      </c>
      <c r="C991">
        <v>1090</v>
      </c>
      <c r="D991">
        <v>0</v>
      </c>
      <c r="E991" t="s">
        <v>29</v>
      </c>
      <c r="F991" t="s">
        <v>2432</v>
      </c>
      <c r="G991">
        <v>39197</v>
      </c>
      <c r="H991">
        <v>39296</v>
      </c>
      <c r="I991">
        <v>100</v>
      </c>
      <c r="J991">
        <v>7418</v>
      </c>
      <c r="K991">
        <v>1</v>
      </c>
      <c r="L991">
        <v>1</v>
      </c>
      <c r="M991" t="s">
        <v>8525</v>
      </c>
      <c r="N991" t="s">
        <v>8526</v>
      </c>
      <c r="O991" t="s">
        <v>2433</v>
      </c>
      <c r="P991" t="s">
        <v>8527</v>
      </c>
      <c r="Q991" t="s">
        <v>8528</v>
      </c>
    </row>
    <row r="992" spans="1:17" x14ac:dyDescent="0.2">
      <c r="A992">
        <v>77</v>
      </c>
      <c r="B992" t="s">
        <v>2434</v>
      </c>
      <c r="C992">
        <v>1143</v>
      </c>
      <c r="D992">
        <v>0</v>
      </c>
      <c r="E992" t="s">
        <v>29</v>
      </c>
      <c r="F992" t="s">
        <v>2432</v>
      </c>
      <c r="G992">
        <v>79170</v>
      </c>
      <c r="H992">
        <v>79395</v>
      </c>
      <c r="I992">
        <v>200</v>
      </c>
      <c r="J992">
        <v>77</v>
      </c>
      <c r="K992">
        <v>1</v>
      </c>
      <c r="L992">
        <v>3</v>
      </c>
      <c r="M992" t="s">
        <v>8529</v>
      </c>
      <c r="N992" t="s">
        <v>8530</v>
      </c>
      <c r="O992" t="s">
        <v>2435</v>
      </c>
      <c r="P992" t="s">
        <v>8531</v>
      </c>
      <c r="Q992" t="s">
        <v>8532</v>
      </c>
    </row>
    <row r="993" spans="1:17" x14ac:dyDescent="0.2">
      <c r="A993">
        <v>5500</v>
      </c>
      <c r="B993" t="s">
        <v>2436</v>
      </c>
      <c r="C993">
        <v>1123</v>
      </c>
      <c r="D993">
        <v>0</v>
      </c>
      <c r="E993" t="s">
        <v>29</v>
      </c>
      <c r="F993" t="s">
        <v>587</v>
      </c>
      <c r="G993">
        <v>345525</v>
      </c>
      <c r="H993">
        <v>345746</v>
      </c>
      <c r="I993">
        <v>150</v>
      </c>
      <c r="J993">
        <v>5500</v>
      </c>
      <c r="K993">
        <v>1</v>
      </c>
      <c r="L993">
        <v>2</v>
      </c>
      <c r="M993" t="s">
        <v>8533</v>
      </c>
      <c r="N993" t="s">
        <v>8534</v>
      </c>
      <c r="O993" t="s">
        <v>2437</v>
      </c>
      <c r="P993" t="s">
        <v>8535</v>
      </c>
      <c r="Q993" t="s">
        <v>8536</v>
      </c>
    </row>
    <row r="994" spans="1:17" x14ac:dyDescent="0.2">
      <c r="A994">
        <v>451</v>
      </c>
      <c r="B994" t="s">
        <v>2438</v>
      </c>
      <c r="C994">
        <v>1261</v>
      </c>
      <c r="D994">
        <v>0</v>
      </c>
      <c r="E994">
        <v>2084</v>
      </c>
      <c r="F994" t="s">
        <v>587</v>
      </c>
      <c r="G994">
        <v>707860</v>
      </c>
      <c r="H994">
        <v>708394</v>
      </c>
      <c r="I994">
        <v>450</v>
      </c>
      <c r="J994" t="s">
        <v>8537</v>
      </c>
      <c r="K994">
        <v>2</v>
      </c>
      <c r="L994">
        <v>7</v>
      </c>
      <c r="M994" t="s">
        <v>8538</v>
      </c>
      <c r="N994" t="s">
        <v>8539</v>
      </c>
      <c r="O994" t="s">
        <v>2439</v>
      </c>
      <c r="P994" t="s">
        <v>8540</v>
      </c>
      <c r="Q994" t="s">
        <v>8541</v>
      </c>
    </row>
    <row r="995" spans="1:17" x14ac:dyDescent="0.2">
      <c r="A995">
        <v>2935</v>
      </c>
      <c r="B995" t="s">
        <v>2440</v>
      </c>
      <c r="C995">
        <v>1164</v>
      </c>
      <c r="D995">
        <v>0</v>
      </c>
      <c r="E995" t="s">
        <v>29</v>
      </c>
      <c r="F995" t="s">
        <v>587</v>
      </c>
      <c r="G995">
        <v>799344</v>
      </c>
      <c r="H995">
        <v>799443</v>
      </c>
      <c r="I995">
        <v>100</v>
      </c>
      <c r="J995">
        <v>2935</v>
      </c>
      <c r="K995">
        <v>1</v>
      </c>
      <c r="L995">
        <v>1</v>
      </c>
      <c r="M995" t="s">
        <v>8542</v>
      </c>
      <c r="N995" t="s">
        <v>8543</v>
      </c>
      <c r="O995" t="s">
        <v>588</v>
      </c>
      <c r="P995" t="s">
        <v>8544</v>
      </c>
      <c r="Q995" t="s">
        <v>8545</v>
      </c>
    </row>
    <row r="996" spans="1:17" x14ac:dyDescent="0.2">
      <c r="A996">
        <v>208</v>
      </c>
      <c r="B996" t="s">
        <v>15742</v>
      </c>
      <c r="C996">
        <v>1355</v>
      </c>
      <c r="D996">
        <v>1</v>
      </c>
      <c r="E996" t="s">
        <v>29</v>
      </c>
      <c r="F996" t="s">
        <v>612</v>
      </c>
      <c r="G996">
        <v>113636</v>
      </c>
      <c r="H996">
        <v>127598</v>
      </c>
      <c r="I996">
        <v>500</v>
      </c>
      <c r="J996" t="s">
        <v>15743</v>
      </c>
      <c r="K996">
        <v>4</v>
      </c>
      <c r="L996">
        <v>6</v>
      </c>
      <c r="M996" t="s">
        <v>15744</v>
      </c>
      <c r="N996" t="s">
        <v>15745</v>
      </c>
      <c r="O996" t="s">
        <v>613</v>
      </c>
      <c r="P996" t="s">
        <v>8546</v>
      </c>
      <c r="Q996" t="s">
        <v>8547</v>
      </c>
    </row>
    <row r="997" spans="1:17" x14ac:dyDescent="0.2">
      <c r="A997">
        <v>5887</v>
      </c>
      <c r="B997" t="s">
        <v>2441</v>
      </c>
      <c r="C997">
        <v>997</v>
      </c>
      <c r="D997">
        <v>0</v>
      </c>
      <c r="E997" t="s">
        <v>29</v>
      </c>
      <c r="F997" t="s">
        <v>2442</v>
      </c>
      <c r="G997">
        <v>24185</v>
      </c>
      <c r="H997">
        <v>24284</v>
      </c>
      <c r="I997">
        <v>100</v>
      </c>
      <c r="J997">
        <v>5887</v>
      </c>
      <c r="K997">
        <v>1</v>
      </c>
      <c r="L997">
        <v>1</v>
      </c>
      <c r="M997" t="s">
        <v>8548</v>
      </c>
      <c r="N997" t="s">
        <v>8549</v>
      </c>
      <c r="O997" t="s">
        <v>2443</v>
      </c>
      <c r="P997" t="s">
        <v>8550</v>
      </c>
      <c r="Q997" t="s">
        <v>8551</v>
      </c>
    </row>
    <row r="998" spans="1:17" x14ac:dyDescent="0.2">
      <c r="A998">
        <v>2139</v>
      </c>
      <c r="B998" t="s">
        <v>2444</v>
      </c>
      <c r="C998">
        <v>957</v>
      </c>
      <c r="D998">
        <v>0</v>
      </c>
      <c r="E998" t="s">
        <v>29</v>
      </c>
      <c r="F998" t="s">
        <v>2445</v>
      </c>
      <c r="G998">
        <v>476604</v>
      </c>
      <c r="H998">
        <v>476703</v>
      </c>
      <c r="I998">
        <v>100</v>
      </c>
      <c r="J998">
        <v>2139</v>
      </c>
      <c r="K998">
        <v>1</v>
      </c>
      <c r="L998">
        <v>1</v>
      </c>
      <c r="M998" t="s">
        <v>8552</v>
      </c>
      <c r="N998" t="s">
        <v>8553</v>
      </c>
      <c r="O998" t="s">
        <v>2446</v>
      </c>
      <c r="P998" t="s">
        <v>8554</v>
      </c>
      <c r="Q998" t="s">
        <v>8555</v>
      </c>
    </row>
    <row r="999" spans="1:17" x14ac:dyDescent="0.2">
      <c r="A999">
        <v>7605</v>
      </c>
      <c r="B999" t="s">
        <v>2447</v>
      </c>
      <c r="C999">
        <v>1071</v>
      </c>
      <c r="D999">
        <v>0</v>
      </c>
      <c r="E999" t="s">
        <v>29</v>
      </c>
      <c r="F999" t="s">
        <v>2448</v>
      </c>
      <c r="G999">
        <v>31544</v>
      </c>
      <c r="H999">
        <v>31783</v>
      </c>
      <c r="I999">
        <v>200</v>
      </c>
      <c r="J999">
        <v>7605</v>
      </c>
      <c r="K999">
        <v>1</v>
      </c>
      <c r="L999">
        <v>3</v>
      </c>
      <c r="M999" t="s">
        <v>8556</v>
      </c>
      <c r="N999" t="s">
        <v>8557</v>
      </c>
      <c r="O999" t="s">
        <v>2449</v>
      </c>
      <c r="P999" t="s">
        <v>8558</v>
      </c>
      <c r="Q999" t="s">
        <v>8559</v>
      </c>
    </row>
    <row r="1000" spans="1:17" x14ac:dyDescent="0.2">
      <c r="A1000">
        <v>4599</v>
      </c>
      <c r="B1000" t="s">
        <v>2450</v>
      </c>
      <c r="C1000">
        <v>1245</v>
      </c>
      <c r="D1000">
        <v>0</v>
      </c>
      <c r="E1000" t="s">
        <v>29</v>
      </c>
      <c r="F1000" t="s">
        <v>616</v>
      </c>
      <c r="G1000">
        <v>110155</v>
      </c>
      <c r="H1000">
        <v>110412</v>
      </c>
      <c r="I1000">
        <v>300</v>
      </c>
      <c r="J1000">
        <v>4599</v>
      </c>
      <c r="K1000">
        <v>1</v>
      </c>
      <c r="L1000">
        <v>5</v>
      </c>
      <c r="M1000" t="s">
        <v>8560</v>
      </c>
      <c r="N1000" t="s">
        <v>8561</v>
      </c>
      <c r="O1000" t="s">
        <v>617</v>
      </c>
      <c r="P1000" t="s">
        <v>8562</v>
      </c>
      <c r="Q1000" t="s">
        <v>8563</v>
      </c>
    </row>
    <row r="1001" spans="1:17" x14ac:dyDescent="0.2">
      <c r="A1001">
        <v>1873</v>
      </c>
      <c r="B1001" t="s">
        <v>2451</v>
      </c>
      <c r="C1001">
        <v>907</v>
      </c>
      <c r="D1001">
        <v>0</v>
      </c>
      <c r="E1001" t="s">
        <v>29</v>
      </c>
      <c r="F1001" t="s">
        <v>142</v>
      </c>
      <c r="G1001">
        <v>850439</v>
      </c>
      <c r="H1001">
        <v>850538</v>
      </c>
      <c r="I1001">
        <v>100</v>
      </c>
      <c r="J1001">
        <v>1873</v>
      </c>
      <c r="K1001">
        <v>1</v>
      </c>
      <c r="L1001">
        <v>1</v>
      </c>
      <c r="M1001" t="s">
        <v>8564</v>
      </c>
      <c r="N1001" t="s">
        <v>8565</v>
      </c>
      <c r="O1001" t="s">
        <v>143</v>
      </c>
      <c r="P1001" t="s">
        <v>8566</v>
      </c>
      <c r="Q1001" t="s">
        <v>8567</v>
      </c>
    </row>
    <row r="1002" spans="1:17" x14ac:dyDescent="0.2">
      <c r="A1002">
        <v>3331</v>
      </c>
      <c r="B1002" t="s">
        <v>2452</v>
      </c>
      <c r="C1002">
        <v>788</v>
      </c>
      <c r="D1002">
        <v>0</v>
      </c>
      <c r="E1002" t="s">
        <v>29</v>
      </c>
      <c r="F1002" t="s">
        <v>2453</v>
      </c>
      <c r="G1002">
        <v>213967</v>
      </c>
      <c r="H1002">
        <v>214184</v>
      </c>
      <c r="I1002">
        <v>200</v>
      </c>
      <c r="J1002">
        <v>3331</v>
      </c>
      <c r="K1002">
        <v>1</v>
      </c>
      <c r="L1002">
        <v>3</v>
      </c>
      <c r="M1002" t="s">
        <v>8568</v>
      </c>
      <c r="N1002" t="s">
        <v>8569</v>
      </c>
      <c r="O1002" t="s">
        <v>2454</v>
      </c>
      <c r="P1002" t="s">
        <v>8570</v>
      </c>
      <c r="Q1002" t="s">
        <v>8571</v>
      </c>
    </row>
    <row r="1003" spans="1:17" x14ac:dyDescent="0.2">
      <c r="A1003">
        <v>3316</v>
      </c>
      <c r="B1003" t="s">
        <v>2455</v>
      </c>
      <c r="C1003">
        <v>1423</v>
      </c>
      <c r="D1003">
        <v>0</v>
      </c>
      <c r="E1003" t="s">
        <v>29</v>
      </c>
      <c r="F1003" t="s">
        <v>2456</v>
      </c>
      <c r="G1003">
        <v>363550</v>
      </c>
      <c r="H1003">
        <v>363649</v>
      </c>
      <c r="I1003">
        <v>100</v>
      </c>
      <c r="J1003">
        <v>3316</v>
      </c>
      <c r="K1003">
        <v>1</v>
      </c>
      <c r="L1003">
        <v>1</v>
      </c>
      <c r="M1003" t="s">
        <v>8572</v>
      </c>
      <c r="N1003" t="s">
        <v>8573</v>
      </c>
      <c r="O1003" t="s">
        <v>2457</v>
      </c>
      <c r="P1003" t="s">
        <v>8574</v>
      </c>
      <c r="Q1003" t="s">
        <v>8575</v>
      </c>
    </row>
    <row r="1004" spans="1:17" x14ac:dyDescent="0.2">
      <c r="A1004">
        <v>4484</v>
      </c>
      <c r="B1004" t="s">
        <v>2458</v>
      </c>
      <c r="C1004">
        <v>1444</v>
      </c>
      <c r="D1004">
        <v>0</v>
      </c>
      <c r="E1004">
        <v>799</v>
      </c>
      <c r="F1004" t="s">
        <v>295</v>
      </c>
      <c r="G1004">
        <v>126297</v>
      </c>
      <c r="H1004">
        <v>126767</v>
      </c>
      <c r="I1004">
        <v>400</v>
      </c>
      <c r="J1004" t="s">
        <v>8576</v>
      </c>
      <c r="K1004">
        <v>2</v>
      </c>
      <c r="L1004">
        <v>6</v>
      </c>
      <c r="M1004" t="s">
        <v>15746</v>
      </c>
      <c r="N1004" t="s">
        <v>15747</v>
      </c>
      <c r="O1004" t="s">
        <v>296</v>
      </c>
      <c r="P1004" t="s">
        <v>8577</v>
      </c>
      <c r="Q1004" t="s">
        <v>8578</v>
      </c>
    </row>
    <row r="1005" spans="1:17" x14ac:dyDescent="0.2">
      <c r="A1005">
        <v>1776</v>
      </c>
      <c r="B1005" t="s">
        <v>2459</v>
      </c>
      <c r="C1005">
        <v>883</v>
      </c>
      <c r="D1005">
        <v>0</v>
      </c>
      <c r="E1005">
        <v>5226</v>
      </c>
      <c r="F1005" t="s">
        <v>2460</v>
      </c>
      <c r="G1005">
        <v>171668</v>
      </c>
      <c r="H1005">
        <v>171951</v>
      </c>
      <c r="I1005">
        <v>200</v>
      </c>
      <c r="J1005" t="s">
        <v>8579</v>
      </c>
      <c r="K1005">
        <v>2</v>
      </c>
      <c r="L1005">
        <v>2</v>
      </c>
      <c r="M1005" t="s">
        <v>8580</v>
      </c>
      <c r="N1005" t="s">
        <v>8581</v>
      </c>
      <c r="O1005" t="s">
        <v>2461</v>
      </c>
      <c r="P1005" t="s">
        <v>8582</v>
      </c>
      <c r="Q1005" t="s">
        <v>8583</v>
      </c>
    </row>
    <row r="1006" spans="1:17" x14ac:dyDescent="0.2">
      <c r="A1006">
        <v>3595</v>
      </c>
      <c r="B1006" t="s">
        <v>2462</v>
      </c>
      <c r="C1006">
        <v>1157</v>
      </c>
      <c r="D1006">
        <v>0</v>
      </c>
      <c r="E1006" t="s">
        <v>29</v>
      </c>
      <c r="F1006" t="s">
        <v>2460</v>
      </c>
      <c r="G1006">
        <v>175878</v>
      </c>
      <c r="H1006">
        <v>176129</v>
      </c>
      <c r="I1006">
        <v>300</v>
      </c>
      <c r="J1006">
        <v>3595</v>
      </c>
      <c r="K1006">
        <v>1</v>
      </c>
      <c r="L1006">
        <v>5</v>
      </c>
      <c r="M1006" t="s">
        <v>8584</v>
      </c>
      <c r="N1006" t="s">
        <v>8585</v>
      </c>
      <c r="O1006" t="s">
        <v>2461</v>
      </c>
      <c r="P1006" t="s">
        <v>8582</v>
      </c>
      <c r="Q1006" t="s">
        <v>8583</v>
      </c>
    </row>
    <row r="1007" spans="1:17" x14ac:dyDescent="0.2">
      <c r="A1007">
        <v>1990</v>
      </c>
      <c r="B1007" t="s">
        <v>15748</v>
      </c>
      <c r="C1007">
        <v>1712</v>
      </c>
      <c r="D1007">
        <v>1</v>
      </c>
      <c r="E1007">
        <v>5226</v>
      </c>
      <c r="F1007" t="s">
        <v>2460</v>
      </c>
      <c r="G1007">
        <v>171668</v>
      </c>
      <c r="H1007">
        <v>178322</v>
      </c>
      <c r="I1007">
        <v>700</v>
      </c>
      <c r="J1007" t="s">
        <v>15749</v>
      </c>
      <c r="K1007">
        <v>5</v>
      </c>
      <c r="L1007">
        <v>9</v>
      </c>
      <c r="M1007" t="s">
        <v>15750</v>
      </c>
      <c r="N1007" t="s">
        <v>15751</v>
      </c>
      <c r="O1007" t="s">
        <v>2461</v>
      </c>
      <c r="P1007" t="s">
        <v>8582</v>
      </c>
      <c r="Q1007" t="s">
        <v>8583</v>
      </c>
    </row>
    <row r="1008" spans="1:17" x14ac:dyDescent="0.2">
      <c r="A1008">
        <v>3647</v>
      </c>
      <c r="B1008" t="s">
        <v>15434</v>
      </c>
      <c r="C1008">
        <v>2592</v>
      </c>
      <c r="D1008">
        <v>1</v>
      </c>
      <c r="E1008" t="s">
        <v>29</v>
      </c>
      <c r="F1008" t="s">
        <v>2463</v>
      </c>
      <c r="G1008">
        <v>55808</v>
      </c>
      <c r="H1008">
        <v>57683</v>
      </c>
      <c r="I1008">
        <v>700</v>
      </c>
      <c r="J1008" t="s">
        <v>15435</v>
      </c>
      <c r="K1008">
        <v>3</v>
      </c>
      <c r="L1008">
        <v>11</v>
      </c>
      <c r="M1008" t="s">
        <v>15436</v>
      </c>
      <c r="N1008" t="s">
        <v>15437</v>
      </c>
      <c r="O1008" t="s">
        <v>2464</v>
      </c>
      <c r="P1008" t="s">
        <v>8586</v>
      </c>
      <c r="Q1008" t="s">
        <v>8587</v>
      </c>
    </row>
    <row r="1009" spans="1:17" x14ac:dyDescent="0.2">
      <c r="A1009">
        <v>1855</v>
      </c>
      <c r="B1009" t="s">
        <v>2465</v>
      </c>
      <c r="C1009">
        <v>983</v>
      </c>
      <c r="D1009">
        <v>0</v>
      </c>
      <c r="E1009" t="s">
        <v>29</v>
      </c>
      <c r="F1009" t="s">
        <v>2466</v>
      </c>
      <c r="G1009">
        <v>505378</v>
      </c>
      <c r="H1009">
        <v>505482</v>
      </c>
      <c r="I1009">
        <v>150</v>
      </c>
      <c r="J1009">
        <v>1855</v>
      </c>
      <c r="K1009">
        <v>1</v>
      </c>
      <c r="L1009">
        <v>2</v>
      </c>
      <c r="M1009" t="s">
        <v>8588</v>
      </c>
      <c r="N1009" t="s">
        <v>8589</v>
      </c>
      <c r="O1009" t="s">
        <v>2467</v>
      </c>
      <c r="P1009" t="s">
        <v>8590</v>
      </c>
      <c r="Q1009" t="s">
        <v>8591</v>
      </c>
    </row>
  </sheetData>
  <autoFilter ref="A4:N1009" xr:uid="{2F5A6F6F-14C2-6941-A07F-F66D8EDA0B80}"/>
  <mergeCells count="1">
    <mergeCell ref="A2:L2"/>
  </mergeCells>
  <conditionalFormatting sqref="D5:D1009">
    <cfRule type="colorScale" priority="3">
      <colorScale>
        <cfvo type="min"/>
        <cfvo type="max"/>
        <color rgb="FFFCFCFF"/>
        <color rgb="FF63BE7B"/>
      </colorScale>
    </cfRule>
  </conditionalFormatting>
  <conditionalFormatting sqref="D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DE48-B8E6-D241-AFDA-C02CF4C62D31}">
  <dimension ref="A1:Q2400"/>
  <sheetViews>
    <sheetView workbookViewId="0"/>
  </sheetViews>
  <sheetFormatPr baseColWidth="10" defaultRowHeight="16" x14ac:dyDescent="0.2"/>
  <cols>
    <col min="1" max="1" width="5.1640625" bestFit="1" customWidth="1"/>
    <col min="2" max="2" width="69.83203125" bestFit="1" customWidth="1"/>
    <col min="3" max="3" width="15" bestFit="1" customWidth="1"/>
    <col min="4" max="4" width="15.5" bestFit="1" customWidth="1"/>
    <col min="5" max="5" width="13.83203125" bestFit="1" customWidth="1"/>
    <col min="6" max="8" width="9.1640625" bestFit="1" customWidth="1"/>
    <col min="9" max="9" width="18" bestFit="1" customWidth="1"/>
    <col min="10" max="10" width="10.83203125" customWidth="1"/>
    <col min="11" max="11" width="12.6640625" bestFit="1" customWidth="1"/>
    <col min="12" max="12" width="15.6640625" bestFit="1" customWidth="1"/>
    <col min="13" max="13" width="16.6640625" customWidth="1"/>
    <col min="14" max="14" width="255.83203125" bestFit="1" customWidth="1"/>
    <col min="15" max="15" width="27" bestFit="1" customWidth="1"/>
    <col min="16" max="17" width="255.83203125" bestFit="1" customWidth="1"/>
  </cols>
  <sheetData>
    <row r="1" spans="1:17" ht="70" customHeight="1" x14ac:dyDescent="0.2"/>
    <row r="2" spans="1:17" ht="64" customHeight="1" x14ac:dyDescent="0.2">
      <c r="A2" s="11" t="s">
        <v>15752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7" x14ac:dyDescent="0.2">
      <c r="A4" s="4" t="s">
        <v>0</v>
      </c>
      <c r="B4" s="4" t="s">
        <v>8594</v>
      </c>
      <c r="C4" s="4" t="s">
        <v>8592</v>
      </c>
      <c r="D4" s="4" t="s">
        <v>13885</v>
      </c>
      <c r="E4" s="4" t="s">
        <v>13886</v>
      </c>
      <c r="F4" s="10" t="s">
        <v>15</v>
      </c>
      <c r="G4" s="10" t="s">
        <v>16</v>
      </c>
      <c r="H4" s="10" t="s">
        <v>17</v>
      </c>
      <c r="I4" s="10" t="s">
        <v>8593</v>
      </c>
      <c r="J4" s="2" t="s">
        <v>13887</v>
      </c>
      <c r="K4" s="2" t="s">
        <v>13888</v>
      </c>
      <c r="L4" s="2" t="s">
        <v>13884</v>
      </c>
      <c r="M4" s="2" t="s">
        <v>13882</v>
      </c>
      <c r="N4" s="2" t="s">
        <v>13883</v>
      </c>
      <c r="O4" s="3" t="s">
        <v>18</v>
      </c>
      <c r="P4" s="3" t="s">
        <v>8595</v>
      </c>
      <c r="Q4" s="3" t="s">
        <v>8596</v>
      </c>
    </row>
    <row r="5" spans="1:17" x14ac:dyDescent="0.2">
      <c r="A5">
        <v>4753</v>
      </c>
      <c r="B5" t="s">
        <v>2468</v>
      </c>
      <c r="C5">
        <v>918</v>
      </c>
      <c r="D5">
        <v>0</v>
      </c>
      <c r="E5" t="s">
        <v>29</v>
      </c>
      <c r="F5">
        <v>1</v>
      </c>
      <c r="G5">
        <v>305907</v>
      </c>
      <c r="H5">
        <v>306152</v>
      </c>
      <c r="I5">
        <v>150</v>
      </c>
      <c r="J5">
        <v>4753</v>
      </c>
      <c r="K5">
        <v>1</v>
      </c>
      <c r="L5">
        <v>2</v>
      </c>
      <c r="M5" t="s">
        <v>8597</v>
      </c>
      <c r="N5" t="s">
        <v>8598</v>
      </c>
      <c r="O5" t="s">
        <v>2469</v>
      </c>
      <c r="P5" t="s">
        <v>8599</v>
      </c>
      <c r="Q5" t="s">
        <v>8600</v>
      </c>
    </row>
    <row r="6" spans="1:17" x14ac:dyDescent="0.2">
      <c r="A6">
        <v>6319</v>
      </c>
      <c r="B6" t="s">
        <v>2470</v>
      </c>
      <c r="C6">
        <v>979</v>
      </c>
      <c r="D6">
        <v>0</v>
      </c>
      <c r="E6" t="s">
        <v>29</v>
      </c>
      <c r="F6">
        <v>1</v>
      </c>
      <c r="G6">
        <v>307110</v>
      </c>
      <c r="H6">
        <v>307209</v>
      </c>
      <c r="I6">
        <v>100</v>
      </c>
      <c r="J6">
        <v>6319</v>
      </c>
      <c r="K6">
        <v>1</v>
      </c>
      <c r="L6">
        <v>1</v>
      </c>
      <c r="M6" t="s">
        <v>8601</v>
      </c>
      <c r="N6" t="s">
        <v>8602</v>
      </c>
      <c r="O6" t="s">
        <v>2469</v>
      </c>
      <c r="P6" t="s">
        <v>8599</v>
      </c>
      <c r="Q6" t="s">
        <v>8600</v>
      </c>
    </row>
    <row r="7" spans="1:17" x14ac:dyDescent="0.2">
      <c r="A7">
        <v>8218</v>
      </c>
      <c r="B7" t="s">
        <v>689</v>
      </c>
      <c r="C7">
        <v>930</v>
      </c>
      <c r="D7">
        <v>0</v>
      </c>
      <c r="E7" t="s">
        <v>29</v>
      </c>
      <c r="F7">
        <v>1</v>
      </c>
      <c r="G7">
        <v>482599</v>
      </c>
      <c r="H7">
        <v>482818</v>
      </c>
      <c r="I7">
        <v>200</v>
      </c>
      <c r="J7">
        <v>8218</v>
      </c>
      <c r="K7">
        <v>1</v>
      </c>
      <c r="L7">
        <v>3</v>
      </c>
      <c r="M7" t="s">
        <v>5175</v>
      </c>
      <c r="N7" t="s">
        <v>5176</v>
      </c>
      <c r="O7" t="s">
        <v>690</v>
      </c>
      <c r="P7" t="s">
        <v>5177</v>
      </c>
      <c r="Q7" t="s">
        <v>5178</v>
      </c>
    </row>
    <row r="8" spans="1:17" x14ac:dyDescent="0.2">
      <c r="A8">
        <v>3234</v>
      </c>
      <c r="B8" t="s">
        <v>2471</v>
      </c>
      <c r="C8">
        <v>997</v>
      </c>
      <c r="D8">
        <v>0</v>
      </c>
      <c r="E8" t="s">
        <v>29</v>
      </c>
      <c r="F8">
        <v>1</v>
      </c>
      <c r="G8">
        <v>678121</v>
      </c>
      <c r="H8">
        <v>678348</v>
      </c>
      <c r="I8">
        <v>150</v>
      </c>
      <c r="J8">
        <v>3234</v>
      </c>
      <c r="K8">
        <v>1</v>
      </c>
      <c r="L8">
        <v>2</v>
      </c>
      <c r="M8" t="s">
        <v>8603</v>
      </c>
      <c r="N8" t="s">
        <v>8604</v>
      </c>
      <c r="O8" t="s">
        <v>2472</v>
      </c>
      <c r="P8" t="s">
        <v>8605</v>
      </c>
      <c r="Q8" t="s">
        <v>8606</v>
      </c>
    </row>
    <row r="9" spans="1:17" x14ac:dyDescent="0.2">
      <c r="A9">
        <v>3070</v>
      </c>
      <c r="B9" t="s">
        <v>2473</v>
      </c>
      <c r="C9">
        <v>906</v>
      </c>
      <c r="D9">
        <v>0</v>
      </c>
      <c r="E9" t="s">
        <v>29</v>
      </c>
      <c r="F9">
        <v>1</v>
      </c>
      <c r="G9">
        <v>1243308</v>
      </c>
      <c r="H9">
        <v>1243407</v>
      </c>
      <c r="I9">
        <v>100</v>
      </c>
      <c r="J9">
        <v>3070</v>
      </c>
      <c r="K9">
        <v>1</v>
      </c>
      <c r="L9">
        <v>1</v>
      </c>
      <c r="M9" t="s">
        <v>8607</v>
      </c>
      <c r="N9" t="s">
        <v>8608</v>
      </c>
      <c r="O9" t="s">
        <v>692</v>
      </c>
      <c r="P9" t="s">
        <v>5181</v>
      </c>
      <c r="Q9" t="s">
        <v>5182</v>
      </c>
    </row>
    <row r="10" spans="1:17" x14ac:dyDescent="0.2">
      <c r="A10">
        <v>7271</v>
      </c>
      <c r="B10" t="s">
        <v>691</v>
      </c>
      <c r="C10">
        <v>938</v>
      </c>
      <c r="D10">
        <v>0</v>
      </c>
      <c r="E10" t="s">
        <v>29</v>
      </c>
      <c r="F10">
        <v>1</v>
      </c>
      <c r="G10">
        <v>1244349</v>
      </c>
      <c r="H10">
        <v>1244570</v>
      </c>
      <c r="I10">
        <v>150</v>
      </c>
      <c r="J10">
        <v>7271</v>
      </c>
      <c r="K10">
        <v>1</v>
      </c>
      <c r="L10">
        <v>2</v>
      </c>
      <c r="M10" t="s">
        <v>5179</v>
      </c>
      <c r="N10" t="s">
        <v>5180</v>
      </c>
      <c r="O10" t="s">
        <v>692</v>
      </c>
      <c r="P10" t="s">
        <v>5181</v>
      </c>
      <c r="Q10" t="s">
        <v>5182</v>
      </c>
    </row>
    <row r="11" spans="1:17" x14ac:dyDescent="0.2">
      <c r="A11">
        <v>7323</v>
      </c>
      <c r="B11" t="s">
        <v>693</v>
      </c>
      <c r="C11">
        <v>957</v>
      </c>
      <c r="D11">
        <v>0</v>
      </c>
      <c r="E11" t="s">
        <v>29</v>
      </c>
      <c r="F11">
        <v>1</v>
      </c>
      <c r="G11">
        <v>1263584</v>
      </c>
      <c r="H11">
        <v>1263833</v>
      </c>
      <c r="I11">
        <v>200</v>
      </c>
      <c r="J11">
        <v>7323</v>
      </c>
      <c r="K11">
        <v>1</v>
      </c>
      <c r="L11">
        <v>3</v>
      </c>
      <c r="M11" t="s">
        <v>5183</v>
      </c>
      <c r="N11" t="s">
        <v>5184</v>
      </c>
      <c r="O11" t="s">
        <v>694</v>
      </c>
      <c r="P11" t="s">
        <v>5185</v>
      </c>
      <c r="Q11" t="s">
        <v>5186</v>
      </c>
    </row>
    <row r="12" spans="1:17" x14ac:dyDescent="0.2">
      <c r="A12">
        <v>6757</v>
      </c>
      <c r="B12" t="s">
        <v>76</v>
      </c>
      <c r="C12">
        <v>1123</v>
      </c>
      <c r="D12">
        <v>0</v>
      </c>
      <c r="E12" t="s">
        <v>29</v>
      </c>
      <c r="F12">
        <v>1</v>
      </c>
      <c r="G12">
        <v>1615882</v>
      </c>
      <c r="H12">
        <v>1616123</v>
      </c>
      <c r="I12">
        <v>150</v>
      </c>
      <c r="J12">
        <v>6757</v>
      </c>
      <c r="K12">
        <v>1</v>
      </c>
      <c r="L12">
        <v>2</v>
      </c>
      <c r="M12" t="s">
        <v>8609</v>
      </c>
      <c r="N12" t="s">
        <v>8610</v>
      </c>
      <c r="O12" t="s">
        <v>77</v>
      </c>
      <c r="P12" t="s">
        <v>5189</v>
      </c>
      <c r="Q12" t="s">
        <v>5190</v>
      </c>
    </row>
    <row r="13" spans="1:17" x14ac:dyDescent="0.2">
      <c r="A13">
        <v>6424</v>
      </c>
      <c r="B13" t="s">
        <v>228</v>
      </c>
      <c r="C13">
        <v>982</v>
      </c>
      <c r="D13">
        <v>0</v>
      </c>
      <c r="E13" t="s">
        <v>29</v>
      </c>
      <c r="F13">
        <v>1</v>
      </c>
      <c r="G13">
        <v>1619816</v>
      </c>
      <c r="H13">
        <v>1620039</v>
      </c>
      <c r="I13">
        <v>150</v>
      </c>
      <c r="J13">
        <v>6424</v>
      </c>
      <c r="K13">
        <v>1</v>
      </c>
      <c r="L13">
        <v>2</v>
      </c>
      <c r="M13" t="s">
        <v>5187</v>
      </c>
      <c r="N13" t="s">
        <v>5188</v>
      </c>
      <c r="O13" t="s">
        <v>77</v>
      </c>
      <c r="P13" t="s">
        <v>5189</v>
      </c>
      <c r="Q13" t="s">
        <v>5190</v>
      </c>
    </row>
    <row r="14" spans="1:17" x14ac:dyDescent="0.2">
      <c r="A14">
        <v>219</v>
      </c>
      <c r="B14" t="s">
        <v>695</v>
      </c>
      <c r="C14">
        <v>1141</v>
      </c>
      <c r="D14">
        <v>0</v>
      </c>
      <c r="E14" t="s">
        <v>29</v>
      </c>
      <c r="F14">
        <v>1</v>
      </c>
      <c r="G14">
        <v>1797657</v>
      </c>
      <c r="H14">
        <v>1797888</v>
      </c>
      <c r="I14">
        <v>250</v>
      </c>
      <c r="J14">
        <v>219</v>
      </c>
      <c r="K14">
        <v>1</v>
      </c>
      <c r="L14">
        <v>4</v>
      </c>
      <c r="M14" t="s">
        <v>5191</v>
      </c>
      <c r="N14" t="s">
        <v>5192</v>
      </c>
      <c r="O14" t="s">
        <v>696</v>
      </c>
      <c r="P14" t="s">
        <v>5193</v>
      </c>
      <c r="Q14" t="s">
        <v>5194</v>
      </c>
    </row>
    <row r="15" spans="1:17" x14ac:dyDescent="0.2">
      <c r="A15">
        <v>7314</v>
      </c>
      <c r="B15" t="s">
        <v>622</v>
      </c>
      <c r="C15">
        <v>910</v>
      </c>
      <c r="D15">
        <v>0</v>
      </c>
      <c r="E15" t="s">
        <v>29</v>
      </c>
      <c r="F15">
        <v>1</v>
      </c>
      <c r="G15">
        <v>1916051</v>
      </c>
      <c r="H15">
        <v>1916272</v>
      </c>
      <c r="I15">
        <v>100</v>
      </c>
      <c r="J15">
        <v>7314</v>
      </c>
      <c r="K15">
        <v>1</v>
      </c>
      <c r="L15">
        <v>1</v>
      </c>
      <c r="M15" t="s">
        <v>8611</v>
      </c>
      <c r="N15" t="s">
        <v>8612</v>
      </c>
      <c r="O15" t="s">
        <v>623</v>
      </c>
      <c r="P15" t="s">
        <v>8613</v>
      </c>
      <c r="Q15" t="s">
        <v>8614</v>
      </c>
    </row>
    <row r="16" spans="1:17" x14ac:dyDescent="0.2">
      <c r="A16">
        <v>6093</v>
      </c>
      <c r="B16" t="s">
        <v>2474</v>
      </c>
      <c r="C16">
        <v>1334</v>
      </c>
      <c r="D16">
        <v>0</v>
      </c>
      <c r="E16" t="s">
        <v>29</v>
      </c>
      <c r="F16">
        <v>1</v>
      </c>
      <c r="G16">
        <v>1937563</v>
      </c>
      <c r="H16">
        <v>1937796</v>
      </c>
      <c r="I16">
        <v>150</v>
      </c>
      <c r="J16">
        <v>6093</v>
      </c>
      <c r="K16">
        <v>1</v>
      </c>
      <c r="L16">
        <v>2</v>
      </c>
      <c r="M16" t="s">
        <v>8615</v>
      </c>
      <c r="N16" t="s">
        <v>8616</v>
      </c>
      <c r="O16" t="s">
        <v>2475</v>
      </c>
      <c r="P16" t="s">
        <v>8617</v>
      </c>
      <c r="Q16" t="s">
        <v>8618</v>
      </c>
    </row>
    <row r="17" spans="1:17" x14ac:dyDescent="0.2">
      <c r="A17">
        <v>6821</v>
      </c>
      <c r="B17" t="s">
        <v>2476</v>
      </c>
      <c r="C17">
        <v>848</v>
      </c>
      <c r="D17">
        <v>0</v>
      </c>
      <c r="E17" t="s">
        <v>29</v>
      </c>
      <c r="F17">
        <v>1</v>
      </c>
      <c r="G17">
        <v>1979501</v>
      </c>
      <c r="H17">
        <v>1979600</v>
      </c>
      <c r="I17">
        <v>100</v>
      </c>
      <c r="J17">
        <v>6821</v>
      </c>
      <c r="K17">
        <v>1</v>
      </c>
      <c r="L17">
        <v>1</v>
      </c>
      <c r="M17" t="s">
        <v>8619</v>
      </c>
      <c r="N17" t="s">
        <v>8620</v>
      </c>
      <c r="O17" t="s">
        <v>2477</v>
      </c>
      <c r="P17" t="s">
        <v>8621</v>
      </c>
      <c r="Q17" t="s">
        <v>8622</v>
      </c>
    </row>
    <row r="18" spans="1:17" x14ac:dyDescent="0.2">
      <c r="A18">
        <v>795</v>
      </c>
      <c r="B18" t="s">
        <v>2478</v>
      </c>
      <c r="C18">
        <v>1377</v>
      </c>
      <c r="D18">
        <v>0</v>
      </c>
      <c r="E18" t="s">
        <v>29</v>
      </c>
      <c r="F18">
        <v>1</v>
      </c>
      <c r="G18">
        <v>1981477</v>
      </c>
      <c r="H18">
        <v>1981736</v>
      </c>
      <c r="I18">
        <v>200</v>
      </c>
      <c r="J18">
        <v>795</v>
      </c>
      <c r="K18">
        <v>1</v>
      </c>
      <c r="L18">
        <v>3</v>
      </c>
      <c r="M18" t="s">
        <v>8623</v>
      </c>
      <c r="N18" t="s">
        <v>8624</v>
      </c>
      <c r="O18" t="s">
        <v>2477</v>
      </c>
      <c r="P18" t="s">
        <v>8621</v>
      </c>
      <c r="Q18" t="s">
        <v>8622</v>
      </c>
    </row>
    <row r="19" spans="1:17" x14ac:dyDescent="0.2">
      <c r="A19">
        <v>6255</v>
      </c>
      <c r="B19" t="s">
        <v>697</v>
      </c>
      <c r="C19">
        <v>988</v>
      </c>
      <c r="D19">
        <v>0</v>
      </c>
      <c r="E19">
        <v>3038</v>
      </c>
      <c r="F19">
        <v>1</v>
      </c>
      <c r="G19">
        <v>2045544</v>
      </c>
      <c r="H19">
        <v>2045859</v>
      </c>
      <c r="I19">
        <v>250</v>
      </c>
      <c r="J19" t="s">
        <v>5195</v>
      </c>
      <c r="K19">
        <v>2</v>
      </c>
      <c r="L19">
        <v>3</v>
      </c>
      <c r="M19" t="s">
        <v>13889</v>
      </c>
      <c r="N19" t="s">
        <v>13890</v>
      </c>
      <c r="O19" t="s">
        <v>698</v>
      </c>
      <c r="P19" t="s">
        <v>5196</v>
      </c>
      <c r="Q19" t="s">
        <v>5197</v>
      </c>
    </row>
    <row r="20" spans="1:17" x14ac:dyDescent="0.2">
      <c r="A20">
        <v>6429</v>
      </c>
      <c r="B20" t="s">
        <v>2479</v>
      </c>
      <c r="C20">
        <v>1126</v>
      </c>
      <c r="D20">
        <v>0</v>
      </c>
      <c r="E20" t="s">
        <v>29</v>
      </c>
      <c r="F20">
        <v>1</v>
      </c>
      <c r="G20">
        <v>2135870</v>
      </c>
      <c r="H20">
        <v>2136105</v>
      </c>
      <c r="I20">
        <v>150</v>
      </c>
      <c r="J20">
        <v>6429</v>
      </c>
      <c r="K20">
        <v>1</v>
      </c>
      <c r="L20">
        <v>2</v>
      </c>
      <c r="M20" t="s">
        <v>8625</v>
      </c>
      <c r="N20" t="s">
        <v>8626</v>
      </c>
      <c r="O20" t="s">
        <v>2480</v>
      </c>
      <c r="P20" t="s">
        <v>8627</v>
      </c>
      <c r="Q20" t="s">
        <v>8628</v>
      </c>
    </row>
    <row r="21" spans="1:17" x14ac:dyDescent="0.2">
      <c r="A21">
        <v>6688</v>
      </c>
      <c r="B21" t="s">
        <v>624</v>
      </c>
      <c r="C21">
        <v>948</v>
      </c>
      <c r="D21">
        <v>0</v>
      </c>
      <c r="E21" t="s">
        <v>29</v>
      </c>
      <c r="F21">
        <v>1</v>
      </c>
      <c r="G21">
        <v>2409800</v>
      </c>
      <c r="H21">
        <v>2409899</v>
      </c>
      <c r="I21">
        <v>100</v>
      </c>
      <c r="J21">
        <v>6688</v>
      </c>
      <c r="K21">
        <v>1</v>
      </c>
      <c r="L21">
        <v>1</v>
      </c>
      <c r="M21" t="s">
        <v>8629</v>
      </c>
      <c r="N21" t="s">
        <v>8630</v>
      </c>
      <c r="O21" t="s">
        <v>500</v>
      </c>
      <c r="P21" t="s">
        <v>5200</v>
      </c>
      <c r="Q21" t="s">
        <v>5201</v>
      </c>
    </row>
    <row r="22" spans="1:17" x14ac:dyDescent="0.2">
      <c r="A22">
        <v>6515</v>
      </c>
      <c r="B22" t="s">
        <v>499</v>
      </c>
      <c r="C22">
        <v>983</v>
      </c>
      <c r="D22">
        <v>0</v>
      </c>
      <c r="E22" t="s">
        <v>29</v>
      </c>
      <c r="F22">
        <v>1</v>
      </c>
      <c r="G22">
        <v>2411691</v>
      </c>
      <c r="H22">
        <v>2411790</v>
      </c>
      <c r="I22">
        <v>100</v>
      </c>
      <c r="J22">
        <v>6515</v>
      </c>
      <c r="K22">
        <v>1</v>
      </c>
      <c r="L22">
        <v>1</v>
      </c>
      <c r="M22" t="s">
        <v>5198</v>
      </c>
      <c r="N22" t="s">
        <v>5199</v>
      </c>
      <c r="O22" t="s">
        <v>500</v>
      </c>
      <c r="P22" t="s">
        <v>5200</v>
      </c>
      <c r="Q22" t="s">
        <v>5201</v>
      </c>
    </row>
    <row r="23" spans="1:17" x14ac:dyDescent="0.2">
      <c r="A23">
        <v>1033</v>
      </c>
      <c r="B23" t="s">
        <v>2481</v>
      </c>
      <c r="C23">
        <v>897</v>
      </c>
      <c r="D23">
        <v>0</v>
      </c>
      <c r="E23" t="s">
        <v>29</v>
      </c>
      <c r="F23">
        <v>1</v>
      </c>
      <c r="G23">
        <v>2641803</v>
      </c>
      <c r="H23">
        <v>2641902</v>
      </c>
      <c r="I23">
        <v>100</v>
      </c>
      <c r="J23">
        <v>1033</v>
      </c>
      <c r="K23">
        <v>1</v>
      </c>
      <c r="L23">
        <v>1</v>
      </c>
      <c r="M23" t="s">
        <v>8631</v>
      </c>
      <c r="N23" t="s">
        <v>8632</v>
      </c>
      <c r="O23" t="s">
        <v>2482</v>
      </c>
      <c r="P23" t="s">
        <v>8633</v>
      </c>
      <c r="Q23" t="s">
        <v>8634</v>
      </c>
    </row>
    <row r="24" spans="1:17" x14ac:dyDescent="0.2">
      <c r="A24">
        <v>1724</v>
      </c>
      <c r="B24" t="s">
        <v>2483</v>
      </c>
      <c r="C24">
        <v>826</v>
      </c>
      <c r="D24">
        <v>0</v>
      </c>
      <c r="E24" t="s">
        <v>29</v>
      </c>
      <c r="F24">
        <v>1</v>
      </c>
      <c r="G24">
        <v>2647408</v>
      </c>
      <c r="H24">
        <v>2647507</v>
      </c>
      <c r="I24">
        <v>100</v>
      </c>
      <c r="J24">
        <v>1724</v>
      </c>
      <c r="K24">
        <v>1</v>
      </c>
      <c r="L24">
        <v>1</v>
      </c>
      <c r="M24" t="s">
        <v>8635</v>
      </c>
      <c r="N24" t="s">
        <v>8636</v>
      </c>
      <c r="O24" t="s">
        <v>2484</v>
      </c>
      <c r="P24" t="s">
        <v>8637</v>
      </c>
      <c r="Q24" t="s">
        <v>8638</v>
      </c>
    </row>
    <row r="25" spans="1:17" x14ac:dyDescent="0.2">
      <c r="A25">
        <v>8096</v>
      </c>
      <c r="B25" t="s">
        <v>2485</v>
      </c>
      <c r="C25">
        <v>958</v>
      </c>
      <c r="D25">
        <v>0</v>
      </c>
      <c r="E25" t="s">
        <v>29</v>
      </c>
      <c r="F25">
        <v>1</v>
      </c>
      <c r="G25">
        <v>2692474</v>
      </c>
      <c r="H25">
        <v>2692693</v>
      </c>
      <c r="I25">
        <v>200</v>
      </c>
      <c r="J25">
        <v>8096</v>
      </c>
      <c r="K25">
        <v>1</v>
      </c>
      <c r="L25">
        <v>3</v>
      </c>
      <c r="M25" t="s">
        <v>8639</v>
      </c>
      <c r="N25" t="s">
        <v>8640</v>
      </c>
      <c r="O25" t="s">
        <v>2486</v>
      </c>
      <c r="P25" t="s">
        <v>8641</v>
      </c>
      <c r="Q25" t="s">
        <v>8642</v>
      </c>
    </row>
    <row r="26" spans="1:17" x14ac:dyDescent="0.2">
      <c r="A26">
        <v>1305</v>
      </c>
      <c r="B26" t="s">
        <v>2487</v>
      </c>
      <c r="C26">
        <v>989</v>
      </c>
      <c r="D26">
        <v>0</v>
      </c>
      <c r="E26" t="s">
        <v>29</v>
      </c>
      <c r="F26">
        <v>1</v>
      </c>
      <c r="G26">
        <v>2797601</v>
      </c>
      <c r="H26">
        <v>2797700</v>
      </c>
      <c r="I26">
        <v>100</v>
      </c>
      <c r="J26">
        <v>1305</v>
      </c>
      <c r="K26">
        <v>1</v>
      </c>
      <c r="L26">
        <v>1</v>
      </c>
      <c r="M26" t="s">
        <v>8643</v>
      </c>
      <c r="N26" t="s">
        <v>8644</v>
      </c>
      <c r="O26" t="s">
        <v>2488</v>
      </c>
      <c r="P26" t="s">
        <v>8645</v>
      </c>
      <c r="Q26" t="s">
        <v>8646</v>
      </c>
    </row>
    <row r="27" spans="1:17" x14ac:dyDescent="0.2">
      <c r="A27">
        <v>927</v>
      </c>
      <c r="B27" t="s">
        <v>2489</v>
      </c>
      <c r="C27">
        <v>1436</v>
      </c>
      <c r="D27">
        <v>0</v>
      </c>
      <c r="E27" t="s">
        <v>13891</v>
      </c>
      <c r="F27">
        <v>1</v>
      </c>
      <c r="G27">
        <v>2798906</v>
      </c>
      <c r="H27">
        <v>2799350</v>
      </c>
      <c r="I27">
        <v>400</v>
      </c>
      <c r="J27" t="s">
        <v>8647</v>
      </c>
      <c r="K27">
        <v>4</v>
      </c>
      <c r="L27">
        <v>4</v>
      </c>
      <c r="M27" t="s">
        <v>13892</v>
      </c>
      <c r="N27" t="s">
        <v>13893</v>
      </c>
      <c r="O27" t="s">
        <v>2488</v>
      </c>
      <c r="P27" t="s">
        <v>8645</v>
      </c>
      <c r="Q27" t="s">
        <v>8646</v>
      </c>
    </row>
    <row r="28" spans="1:17" x14ac:dyDescent="0.2">
      <c r="A28">
        <v>6681</v>
      </c>
      <c r="B28" t="s">
        <v>2490</v>
      </c>
      <c r="C28">
        <v>890</v>
      </c>
      <c r="D28">
        <v>0</v>
      </c>
      <c r="E28" t="s">
        <v>29</v>
      </c>
      <c r="F28">
        <v>1</v>
      </c>
      <c r="G28">
        <v>3488844</v>
      </c>
      <c r="H28">
        <v>3489087</v>
      </c>
      <c r="I28">
        <v>150</v>
      </c>
      <c r="J28">
        <v>6681</v>
      </c>
      <c r="K28">
        <v>1</v>
      </c>
      <c r="L28">
        <v>2</v>
      </c>
      <c r="M28" t="s">
        <v>8648</v>
      </c>
      <c r="N28" t="s">
        <v>8649</v>
      </c>
      <c r="O28" t="s">
        <v>2491</v>
      </c>
      <c r="P28" t="s">
        <v>8650</v>
      </c>
      <c r="Q28" t="s">
        <v>8651</v>
      </c>
    </row>
    <row r="29" spans="1:17" x14ac:dyDescent="0.2">
      <c r="A29">
        <v>1414</v>
      </c>
      <c r="B29" t="s">
        <v>2492</v>
      </c>
      <c r="C29">
        <v>1003</v>
      </c>
      <c r="D29">
        <v>0</v>
      </c>
      <c r="E29" t="s">
        <v>29</v>
      </c>
      <c r="F29">
        <v>1</v>
      </c>
      <c r="G29">
        <v>3537663</v>
      </c>
      <c r="H29">
        <v>3537916</v>
      </c>
      <c r="I29">
        <v>150</v>
      </c>
      <c r="J29">
        <v>1414</v>
      </c>
      <c r="K29">
        <v>1</v>
      </c>
      <c r="L29">
        <v>2</v>
      </c>
      <c r="M29" t="s">
        <v>8652</v>
      </c>
      <c r="N29" t="s">
        <v>8653</v>
      </c>
      <c r="O29" t="s">
        <v>2493</v>
      </c>
      <c r="P29" t="s">
        <v>8654</v>
      </c>
      <c r="Q29" t="s">
        <v>8655</v>
      </c>
    </row>
    <row r="30" spans="1:17" x14ac:dyDescent="0.2">
      <c r="A30">
        <v>1267</v>
      </c>
      <c r="B30" t="s">
        <v>2494</v>
      </c>
      <c r="C30">
        <v>1012</v>
      </c>
      <c r="D30">
        <v>0</v>
      </c>
      <c r="E30" t="s">
        <v>29</v>
      </c>
      <c r="F30">
        <v>1</v>
      </c>
      <c r="G30">
        <v>3549325</v>
      </c>
      <c r="H30">
        <v>3549620</v>
      </c>
      <c r="I30">
        <v>150</v>
      </c>
      <c r="J30">
        <v>1267</v>
      </c>
      <c r="K30">
        <v>1</v>
      </c>
      <c r="L30">
        <v>2</v>
      </c>
      <c r="M30" t="s">
        <v>8656</v>
      </c>
      <c r="N30" t="s">
        <v>8657</v>
      </c>
      <c r="O30" t="s">
        <v>2495</v>
      </c>
      <c r="P30" t="s">
        <v>8658</v>
      </c>
      <c r="Q30" t="s">
        <v>8659</v>
      </c>
    </row>
    <row r="31" spans="1:17" x14ac:dyDescent="0.2">
      <c r="A31">
        <v>2321</v>
      </c>
      <c r="B31" t="s">
        <v>701</v>
      </c>
      <c r="C31">
        <v>969</v>
      </c>
      <c r="D31">
        <v>0</v>
      </c>
      <c r="E31" t="s">
        <v>29</v>
      </c>
      <c r="F31">
        <v>1</v>
      </c>
      <c r="G31">
        <v>3775700</v>
      </c>
      <c r="H31">
        <v>3775975</v>
      </c>
      <c r="I31">
        <v>150</v>
      </c>
      <c r="J31">
        <v>2321</v>
      </c>
      <c r="K31">
        <v>1</v>
      </c>
      <c r="L31">
        <v>2</v>
      </c>
      <c r="M31" t="s">
        <v>5206</v>
      </c>
      <c r="N31" t="s">
        <v>5207</v>
      </c>
      <c r="O31" t="s">
        <v>702</v>
      </c>
      <c r="P31" t="s">
        <v>5208</v>
      </c>
      <c r="Q31" t="s">
        <v>5209</v>
      </c>
    </row>
    <row r="32" spans="1:17" x14ac:dyDescent="0.2">
      <c r="A32">
        <v>57</v>
      </c>
      <c r="B32" t="s">
        <v>2496</v>
      </c>
      <c r="C32">
        <v>871</v>
      </c>
      <c r="D32">
        <v>0</v>
      </c>
      <c r="E32" t="s">
        <v>29</v>
      </c>
      <c r="F32">
        <v>1</v>
      </c>
      <c r="G32">
        <v>4041264</v>
      </c>
      <c r="H32">
        <v>4041507</v>
      </c>
      <c r="I32">
        <v>100</v>
      </c>
      <c r="J32">
        <v>57</v>
      </c>
      <c r="K32">
        <v>1</v>
      </c>
      <c r="L32">
        <v>1</v>
      </c>
      <c r="M32" t="s">
        <v>8660</v>
      </c>
      <c r="N32" t="s">
        <v>8661</v>
      </c>
      <c r="O32" t="s">
        <v>2497</v>
      </c>
      <c r="P32" t="s">
        <v>8662</v>
      </c>
      <c r="Q32" t="s">
        <v>8663</v>
      </c>
    </row>
    <row r="33" spans="1:17" x14ac:dyDescent="0.2">
      <c r="A33">
        <v>650</v>
      </c>
      <c r="B33" t="s">
        <v>2498</v>
      </c>
      <c r="C33">
        <v>990</v>
      </c>
      <c r="D33">
        <v>0</v>
      </c>
      <c r="E33" t="s">
        <v>29</v>
      </c>
      <c r="F33">
        <v>1</v>
      </c>
      <c r="G33">
        <v>4322537</v>
      </c>
      <c r="H33">
        <v>4322636</v>
      </c>
      <c r="I33">
        <v>100</v>
      </c>
      <c r="J33">
        <v>650</v>
      </c>
      <c r="K33">
        <v>1</v>
      </c>
      <c r="L33">
        <v>1</v>
      </c>
      <c r="M33" t="s">
        <v>8664</v>
      </c>
      <c r="N33" t="s">
        <v>8665</v>
      </c>
      <c r="O33" t="s">
        <v>2499</v>
      </c>
      <c r="P33" t="s">
        <v>8666</v>
      </c>
      <c r="Q33" t="s">
        <v>8667</v>
      </c>
    </row>
    <row r="34" spans="1:17" x14ac:dyDescent="0.2">
      <c r="A34">
        <v>3903</v>
      </c>
      <c r="B34" t="s">
        <v>2500</v>
      </c>
      <c r="C34">
        <v>1093</v>
      </c>
      <c r="D34">
        <v>0</v>
      </c>
      <c r="E34" t="s">
        <v>29</v>
      </c>
      <c r="F34">
        <v>1</v>
      </c>
      <c r="G34">
        <v>4375471</v>
      </c>
      <c r="H34">
        <v>4375716</v>
      </c>
      <c r="I34">
        <v>250</v>
      </c>
      <c r="J34">
        <v>3903</v>
      </c>
      <c r="K34">
        <v>1</v>
      </c>
      <c r="L34">
        <v>4</v>
      </c>
      <c r="M34" t="s">
        <v>8668</v>
      </c>
      <c r="N34" t="s">
        <v>8669</v>
      </c>
      <c r="O34" t="s">
        <v>2501</v>
      </c>
      <c r="P34" t="s">
        <v>8670</v>
      </c>
      <c r="Q34" t="s">
        <v>8671</v>
      </c>
    </row>
    <row r="35" spans="1:17" x14ac:dyDescent="0.2">
      <c r="A35">
        <v>1264</v>
      </c>
      <c r="B35" t="s">
        <v>96</v>
      </c>
      <c r="C35">
        <v>940</v>
      </c>
      <c r="D35">
        <v>0</v>
      </c>
      <c r="E35" t="s">
        <v>29</v>
      </c>
      <c r="F35">
        <v>1</v>
      </c>
      <c r="G35">
        <v>4660409</v>
      </c>
      <c r="H35">
        <v>4660508</v>
      </c>
      <c r="I35">
        <v>100</v>
      </c>
      <c r="J35">
        <v>1264</v>
      </c>
      <c r="K35">
        <v>1</v>
      </c>
      <c r="L35">
        <v>1</v>
      </c>
      <c r="M35" t="s">
        <v>8672</v>
      </c>
      <c r="N35" t="s">
        <v>8673</v>
      </c>
      <c r="O35" t="s">
        <v>97</v>
      </c>
      <c r="P35" t="s">
        <v>8674</v>
      </c>
      <c r="Q35" t="s">
        <v>8675</v>
      </c>
    </row>
    <row r="36" spans="1:17" x14ac:dyDescent="0.2">
      <c r="A36">
        <v>6892</v>
      </c>
      <c r="B36" t="s">
        <v>2502</v>
      </c>
      <c r="C36">
        <v>1009</v>
      </c>
      <c r="D36">
        <v>0</v>
      </c>
      <c r="E36" t="s">
        <v>29</v>
      </c>
      <c r="F36">
        <v>1</v>
      </c>
      <c r="G36">
        <v>5073375</v>
      </c>
      <c r="H36">
        <v>5073600</v>
      </c>
      <c r="I36">
        <v>200</v>
      </c>
      <c r="J36">
        <v>6892</v>
      </c>
      <c r="K36">
        <v>1</v>
      </c>
      <c r="L36">
        <v>3</v>
      </c>
      <c r="M36" t="s">
        <v>8676</v>
      </c>
      <c r="N36" t="s">
        <v>8677</v>
      </c>
      <c r="O36" t="s">
        <v>2503</v>
      </c>
      <c r="P36" t="s">
        <v>8678</v>
      </c>
      <c r="Q36" t="s">
        <v>8679</v>
      </c>
    </row>
    <row r="37" spans="1:17" x14ac:dyDescent="0.2">
      <c r="A37">
        <v>2897</v>
      </c>
      <c r="B37" t="s">
        <v>13894</v>
      </c>
      <c r="C37">
        <v>1807</v>
      </c>
      <c r="D37">
        <v>1</v>
      </c>
      <c r="E37" t="s">
        <v>29</v>
      </c>
      <c r="F37">
        <v>1</v>
      </c>
      <c r="G37">
        <v>5576649</v>
      </c>
      <c r="H37">
        <v>5577705</v>
      </c>
      <c r="I37">
        <v>200</v>
      </c>
      <c r="J37" t="s">
        <v>13895</v>
      </c>
      <c r="K37">
        <v>2</v>
      </c>
      <c r="L37">
        <v>2</v>
      </c>
      <c r="M37" t="s">
        <v>13896</v>
      </c>
      <c r="N37" t="s">
        <v>13897</v>
      </c>
      <c r="O37" t="s">
        <v>704</v>
      </c>
      <c r="P37" t="s">
        <v>5212</v>
      </c>
      <c r="Q37" t="s">
        <v>5213</v>
      </c>
    </row>
    <row r="38" spans="1:17" x14ac:dyDescent="0.2">
      <c r="A38">
        <v>4785</v>
      </c>
      <c r="B38" t="s">
        <v>2504</v>
      </c>
      <c r="C38">
        <v>1033</v>
      </c>
      <c r="D38">
        <v>0</v>
      </c>
      <c r="E38" t="s">
        <v>29</v>
      </c>
      <c r="F38">
        <v>1</v>
      </c>
      <c r="G38">
        <v>6033328</v>
      </c>
      <c r="H38">
        <v>6033555</v>
      </c>
      <c r="I38">
        <v>150</v>
      </c>
      <c r="J38">
        <v>4785</v>
      </c>
      <c r="K38">
        <v>1</v>
      </c>
      <c r="L38">
        <v>2</v>
      </c>
      <c r="M38" t="s">
        <v>8680</v>
      </c>
      <c r="N38" t="s">
        <v>8681</v>
      </c>
      <c r="O38" t="s">
        <v>2505</v>
      </c>
      <c r="P38" t="s">
        <v>8682</v>
      </c>
      <c r="Q38" t="s">
        <v>8683</v>
      </c>
    </row>
    <row r="39" spans="1:17" x14ac:dyDescent="0.2">
      <c r="A39">
        <v>5219</v>
      </c>
      <c r="B39" t="s">
        <v>705</v>
      </c>
      <c r="C39">
        <v>1051</v>
      </c>
      <c r="D39">
        <v>0</v>
      </c>
      <c r="E39" t="s">
        <v>29</v>
      </c>
      <c r="F39">
        <v>1</v>
      </c>
      <c r="G39">
        <v>6411768</v>
      </c>
      <c r="H39">
        <v>6412021</v>
      </c>
      <c r="I39">
        <v>100</v>
      </c>
      <c r="J39">
        <v>5219</v>
      </c>
      <c r="K39">
        <v>1</v>
      </c>
      <c r="L39">
        <v>1</v>
      </c>
      <c r="M39" t="s">
        <v>5214</v>
      </c>
      <c r="N39" t="s">
        <v>5215</v>
      </c>
      <c r="O39" t="s">
        <v>706</v>
      </c>
      <c r="P39" t="s">
        <v>5216</v>
      </c>
      <c r="Q39" t="s">
        <v>5217</v>
      </c>
    </row>
    <row r="40" spans="1:17" x14ac:dyDescent="0.2">
      <c r="A40">
        <v>7015</v>
      </c>
      <c r="B40" t="s">
        <v>2506</v>
      </c>
      <c r="C40">
        <v>909</v>
      </c>
      <c r="D40">
        <v>0</v>
      </c>
      <c r="E40" t="s">
        <v>29</v>
      </c>
      <c r="F40">
        <v>1</v>
      </c>
      <c r="G40">
        <v>6701174</v>
      </c>
      <c r="H40">
        <v>6701401</v>
      </c>
      <c r="I40">
        <v>100</v>
      </c>
      <c r="J40">
        <v>7015</v>
      </c>
      <c r="K40">
        <v>1</v>
      </c>
      <c r="L40">
        <v>1</v>
      </c>
      <c r="M40" t="s">
        <v>8684</v>
      </c>
      <c r="N40" t="s">
        <v>8685</v>
      </c>
      <c r="O40" t="s">
        <v>2507</v>
      </c>
      <c r="P40" t="s">
        <v>8686</v>
      </c>
      <c r="Q40" t="s">
        <v>8687</v>
      </c>
    </row>
    <row r="41" spans="1:17" x14ac:dyDescent="0.2">
      <c r="A41">
        <v>3564</v>
      </c>
      <c r="B41" t="s">
        <v>2508</v>
      </c>
      <c r="C41">
        <v>855</v>
      </c>
      <c r="D41">
        <v>0</v>
      </c>
      <c r="E41" t="s">
        <v>29</v>
      </c>
      <c r="F41">
        <v>1</v>
      </c>
      <c r="G41">
        <v>6937560</v>
      </c>
      <c r="H41">
        <v>6937819</v>
      </c>
      <c r="I41">
        <v>150</v>
      </c>
      <c r="J41">
        <v>3564</v>
      </c>
      <c r="K41">
        <v>1</v>
      </c>
      <c r="L41">
        <v>2</v>
      </c>
      <c r="M41" t="s">
        <v>8688</v>
      </c>
      <c r="N41" t="s">
        <v>8689</v>
      </c>
      <c r="O41" t="s">
        <v>2509</v>
      </c>
      <c r="P41" t="s">
        <v>8690</v>
      </c>
      <c r="Q41" t="s">
        <v>8691</v>
      </c>
    </row>
    <row r="42" spans="1:17" x14ac:dyDescent="0.2">
      <c r="A42">
        <v>5873</v>
      </c>
      <c r="B42" t="s">
        <v>707</v>
      </c>
      <c r="C42">
        <v>1023</v>
      </c>
      <c r="D42">
        <v>0</v>
      </c>
      <c r="E42" t="s">
        <v>29</v>
      </c>
      <c r="F42">
        <v>1</v>
      </c>
      <c r="G42">
        <v>7289943</v>
      </c>
      <c r="H42">
        <v>7290042</v>
      </c>
      <c r="I42">
        <v>100</v>
      </c>
      <c r="J42">
        <v>5873</v>
      </c>
      <c r="K42">
        <v>1</v>
      </c>
      <c r="L42">
        <v>1</v>
      </c>
      <c r="M42" t="s">
        <v>5218</v>
      </c>
      <c r="N42" t="s">
        <v>5219</v>
      </c>
      <c r="O42" t="s">
        <v>708</v>
      </c>
      <c r="P42" t="s">
        <v>5220</v>
      </c>
      <c r="Q42" t="s">
        <v>5221</v>
      </c>
    </row>
    <row r="43" spans="1:17" x14ac:dyDescent="0.2">
      <c r="A43">
        <v>6488</v>
      </c>
      <c r="B43" t="s">
        <v>709</v>
      </c>
      <c r="C43">
        <v>1030</v>
      </c>
      <c r="D43">
        <v>0</v>
      </c>
      <c r="E43" t="s">
        <v>29</v>
      </c>
      <c r="F43">
        <v>1</v>
      </c>
      <c r="G43">
        <v>7340185</v>
      </c>
      <c r="H43">
        <v>7340416</v>
      </c>
      <c r="I43">
        <v>200</v>
      </c>
      <c r="J43">
        <v>6488</v>
      </c>
      <c r="K43">
        <v>1</v>
      </c>
      <c r="L43">
        <v>3</v>
      </c>
      <c r="M43" t="s">
        <v>5222</v>
      </c>
      <c r="N43" t="s">
        <v>5223</v>
      </c>
      <c r="O43" t="s">
        <v>710</v>
      </c>
      <c r="P43" t="s">
        <v>5224</v>
      </c>
      <c r="Q43" t="s">
        <v>5225</v>
      </c>
    </row>
    <row r="44" spans="1:17" x14ac:dyDescent="0.2">
      <c r="A44">
        <v>3210</v>
      </c>
      <c r="B44" t="s">
        <v>2510</v>
      </c>
      <c r="C44">
        <v>1042</v>
      </c>
      <c r="D44">
        <v>0</v>
      </c>
      <c r="E44" t="s">
        <v>29</v>
      </c>
      <c r="F44">
        <v>1</v>
      </c>
      <c r="G44">
        <v>7341133</v>
      </c>
      <c r="H44">
        <v>7341426</v>
      </c>
      <c r="I44">
        <v>100</v>
      </c>
      <c r="J44">
        <v>3210</v>
      </c>
      <c r="K44">
        <v>1</v>
      </c>
      <c r="L44">
        <v>1</v>
      </c>
      <c r="M44" t="s">
        <v>8692</v>
      </c>
      <c r="N44" t="s">
        <v>8693</v>
      </c>
      <c r="O44" t="s">
        <v>710</v>
      </c>
      <c r="P44" t="s">
        <v>5224</v>
      </c>
      <c r="Q44" t="s">
        <v>5225</v>
      </c>
    </row>
    <row r="45" spans="1:17" x14ac:dyDescent="0.2">
      <c r="A45">
        <v>2875</v>
      </c>
      <c r="B45" t="s">
        <v>2511</v>
      </c>
      <c r="C45">
        <v>968</v>
      </c>
      <c r="D45">
        <v>0</v>
      </c>
      <c r="E45" t="s">
        <v>29</v>
      </c>
      <c r="F45">
        <v>1</v>
      </c>
      <c r="G45">
        <v>7443981</v>
      </c>
      <c r="H45">
        <v>7444230</v>
      </c>
      <c r="I45">
        <v>150</v>
      </c>
      <c r="J45">
        <v>2875</v>
      </c>
      <c r="K45">
        <v>1</v>
      </c>
      <c r="L45">
        <v>2</v>
      </c>
      <c r="M45" t="s">
        <v>8694</v>
      </c>
      <c r="N45" t="s">
        <v>8695</v>
      </c>
      <c r="O45" t="s">
        <v>712</v>
      </c>
      <c r="P45" t="s">
        <v>5229</v>
      </c>
      <c r="Q45" t="s">
        <v>5230</v>
      </c>
    </row>
    <row r="46" spans="1:17" x14ac:dyDescent="0.2">
      <c r="A46">
        <v>2716</v>
      </c>
      <c r="B46" t="s">
        <v>2512</v>
      </c>
      <c r="C46">
        <v>1034</v>
      </c>
      <c r="D46">
        <v>0</v>
      </c>
      <c r="E46">
        <v>7671</v>
      </c>
      <c r="F46">
        <v>1</v>
      </c>
      <c r="G46">
        <v>7445722</v>
      </c>
      <c r="H46">
        <v>7446197</v>
      </c>
      <c r="I46">
        <v>350</v>
      </c>
      <c r="J46" t="s">
        <v>8696</v>
      </c>
      <c r="K46">
        <v>2</v>
      </c>
      <c r="L46">
        <v>5</v>
      </c>
      <c r="M46" t="s">
        <v>8697</v>
      </c>
      <c r="N46" t="s">
        <v>8698</v>
      </c>
      <c r="O46" t="s">
        <v>712</v>
      </c>
      <c r="P46" t="s">
        <v>5229</v>
      </c>
      <c r="Q46" t="s">
        <v>5230</v>
      </c>
    </row>
    <row r="47" spans="1:17" x14ac:dyDescent="0.2">
      <c r="A47">
        <v>4137</v>
      </c>
      <c r="B47" t="s">
        <v>711</v>
      </c>
      <c r="C47">
        <v>1253</v>
      </c>
      <c r="D47">
        <v>0</v>
      </c>
      <c r="E47" t="s">
        <v>13898</v>
      </c>
      <c r="F47">
        <v>1</v>
      </c>
      <c r="G47">
        <v>7447684</v>
      </c>
      <c r="H47">
        <v>7448186</v>
      </c>
      <c r="I47">
        <v>450</v>
      </c>
      <c r="J47" t="s">
        <v>5226</v>
      </c>
      <c r="K47">
        <v>3</v>
      </c>
      <c r="L47">
        <v>6</v>
      </c>
      <c r="M47" t="s">
        <v>5227</v>
      </c>
      <c r="N47" t="s">
        <v>5228</v>
      </c>
      <c r="O47" t="s">
        <v>712</v>
      </c>
      <c r="P47" t="s">
        <v>5229</v>
      </c>
      <c r="Q47" t="s">
        <v>5230</v>
      </c>
    </row>
    <row r="48" spans="1:17" x14ac:dyDescent="0.2">
      <c r="A48">
        <v>7952</v>
      </c>
      <c r="B48" t="s">
        <v>713</v>
      </c>
      <c r="C48">
        <v>933</v>
      </c>
      <c r="D48">
        <v>0</v>
      </c>
      <c r="E48" t="s">
        <v>29</v>
      </c>
      <c r="F48">
        <v>1</v>
      </c>
      <c r="G48">
        <v>7578005</v>
      </c>
      <c r="H48">
        <v>7578256</v>
      </c>
      <c r="I48">
        <v>100</v>
      </c>
      <c r="J48">
        <v>7952</v>
      </c>
      <c r="K48">
        <v>1</v>
      </c>
      <c r="L48">
        <v>1</v>
      </c>
      <c r="M48" t="s">
        <v>5231</v>
      </c>
      <c r="N48" t="s">
        <v>5232</v>
      </c>
      <c r="O48" t="s">
        <v>714</v>
      </c>
      <c r="P48" t="s">
        <v>5233</v>
      </c>
      <c r="Q48" t="s">
        <v>5234</v>
      </c>
    </row>
    <row r="49" spans="1:17" x14ac:dyDescent="0.2">
      <c r="A49">
        <v>2573</v>
      </c>
      <c r="B49" t="s">
        <v>2513</v>
      </c>
      <c r="C49">
        <v>1161</v>
      </c>
      <c r="D49">
        <v>0</v>
      </c>
      <c r="E49">
        <v>8089</v>
      </c>
      <c r="F49">
        <v>1</v>
      </c>
      <c r="G49">
        <v>7635756</v>
      </c>
      <c r="H49">
        <v>7636024</v>
      </c>
      <c r="I49">
        <v>200</v>
      </c>
      <c r="J49" t="s">
        <v>8699</v>
      </c>
      <c r="K49">
        <v>2</v>
      </c>
      <c r="L49">
        <v>2</v>
      </c>
      <c r="M49" t="s">
        <v>8700</v>
      </c>
      <c r="N49" t="s">
        <v>8701</v>
      </c>
      <c r="O49" t="s">
        <v>2514</v>
      </c>
      <c r="P49" t="s">
        <v>8702</v>
      </c>
      <c r="Q49" t="s">
        <v>8703</v>
      </c>
    </row>
    <row r="50" spans="1:17" x14ac:dyDescent="0.2">
      <c r="A50">
        <v>5811</v>
      </c>
      <c r="B50" t="s">
        <v>2515</v>
      </c>
      <c r="C50">
        <v>932</v>
      </c>
      <c r="D50">
        <v>0</v>
      </c>
      <c r="E50" t="s">
        <v>29</v>
      </c>
      <c r="F50">
        <v>1</v>
      </c>
      <c r="G50">
        <v>7636373</v>
      </c>
      <c r="H50">
        <v>7636472</v>
      </c>
      <c r="I50">
        <v>100</v>
      </c>
      <c r="J50">
        <v>5811</v>
      </c>
      <c r="K50">
        <v>1</v>
      </c>
      <c r="L50">
        <v>1</v>
      </c>
      <c r="M50" t="s">
        <v>8704</v>
      </c>
      <c r="N50" t="s">
        <v>8705</v>
      </c>
      <c r="O50" t="s">
        <v>2514</v>
      </c>
      <c r="P50" t="s">
        <v>8702</v>
      </c>
      <c r="Q50" t="s">
        <v>8703</v>
      </c>
    </row>
    <row r="51" spans="1:17" x14ac:dyDescent="0.2">
      <c r="A51">
        <v>2780</v>
      </c>
      <c r="B51" t="s">
        <v>2516</v>
      </c>
      <c r="C51">
        <v>858</v>
      </c>
      <c r="D51">
        <v>0</v>
      </c>
      <c r="E51" t="s">
        <v>29</v>
      </c>
      <c r="F51">
        <v>1</v>
      </c>
      <c r="G51">
        <v>8049002</v>
      </c>
      <c r="H51">
        <v>8049101</v>
      </c>
      <c r="I51">
        <v>100</v>
      </c>
      <c r="J51">
        <v>2780</v>
      </c>
      <c r="K51">
        <v>1</v>
      </c>
      <c r="L51">
        <v>1</v>
      </c>
      <c r="M51" t="s">
        <v>8706</v>
      </c>
      <c r="N51" t="s">
        <v>8707</v>
      </c>
      <c r="O51" t="s">
        <v>2517</v>
      </c>
      <c r="P51" t="s">
        <v>8708</v>
      </c>
      <c r="Q51" t="s">
        <v>8709</v>
      </c>
    </row>
    <row r="52" spans="1:17" x14ac:dyDescent="0.2">
      <c r="A52">
        <v>8118</v>
      </c>
      <c r="B52" t="s">
        <v>2518</v>
      </c>
      <c r="C52">
        <v>1123</v>
      </c>
      <c r="D52">
        <v>0</v>
      </c>
      <c r="E52" t="s">
        <v>29</v>
      </c>
      <c r="F52">
        <v>1</v>
      </c>
      <c r="G52">
        <v>8085076</v>
      </c>
      <c r="H52">
        <v>8085194</v>
      </c>
      <c r="I52">
        <v>150</v>
      </c>
      <c r="J52">
        <v>8118</v>
      </c>
      <c r="K52">
        <v>1</v>
      </c>
      <c r="L52">
        <v>2</v>
      </c>
      <c r="M52" t="s">
        <v>8710</v>
      </c>
      <c r="N52" t="s">
        <v>8711</v>
      </c>
      <c r="O52" t="s">
        <v>2517</v>
      </c>
      <c r="P52" t="s">
        <v>8708</v>
      </c>
      <c r="Q52" t="s">
        <v>8709</v>
      </c>
    </row>
    <row r="53" spans="1:17" x14ac:dyDescent="0.2">
      <c r="A53">
        <v>3499</v>
      </c>
      <c r="B53" t="s">
        <v>2519</v>
      </c>
      <c r="C53">
        <v>956</v>
      </c>
      <c r="D53">
        <v>0</v>
      </c>
      <c r="E53" t="s">
        <v>29</v>
      </c>
      <c r="F53">
        <v>1</v>
      </c>
      <c r="G53">
        <v>8572143</v>
      </c>
      <c r="H53">
        <v>8572382</v>
      </c>
      <c r="I53">
        <v>150</v>
      </c>
      <c r="J53">
        <v>3499</v>
      </c>
      <c r="K53">
        <v>1</v>
      </c>
      <c r="L53">
        <v>2</v>
      </c>
      <c r="M53" t="s">
        <v>8712</v>
      </c>
      <c r="N53" t="s">
        <v>8713</v>
      </c>
      <c r="O53" t="s">
        <v>2520</v>
      </c>
      <c r="P53" t="s">
        <v>8714</v>
      </c>
      <c r="Q53" t="s">
        <v>8715</v>
      </c>
    </row>
    <row r="54" spans="1:17" x14ac:dyDescent="0.2">
      <c r="A54">
        <v>6943</v>
      </c>
      <c r="B54" t="s">
        <v>2521</v>
      </c>
      <c r="C54">
        <v>1038</v>
      </c>
      <c r="D54">
        <v>0</v>
      </c>
      <c r="E54" t="s">
        <v>29</v>
      </c>
      <c r="F54">
        <v>1</v>
      </c>
      <c r="G54">
        <v>8636691</v>
      </c>
      <c r="H54">
        <v>8636926</v>
      </c>
      <c r="I54">
        <v>200</v>
      </c>
      <c r="J54">
        <v>6943</v>
      </c>
      <c r="K54">
        <v>1</v>
      </c>
      <c r="L54">
        <v>3</v>
      </c>
      <c r="M54" t="s">
        <v>8716</v>
      </c>
      <c r="N54" t="s">
        <v>8717</v>
      </c>
      <c r="O54" t="s">
        <v>2522</v>
      </c>
      <c r="P54" t="s">
        <v>8718</v>
      </c>
      <c r="Q54" t="s">
        <v>8719</v>
      </c>
    </row>
    <row r="55" spans="1:17" x14ac:dyDescent="0.2">
      <c r="A55">
        <v>1120</v>
      </c>
      <c r="B55" t="s">
        <v>2523</v>
      </c>
      <c r="C55">
        <v>1103</v>
      </c>
      <c r="D55">
        <v>0</v>
      </c>
      <c r="E55" t="s">
        <v>29</v>
      </c>
      <c r="F55">
        <v>1</v>
      </c>
      <c r="G55">
        <v>9262297</v>
      </c>
      <c r="H55">
        <v>9262396</v>
      </c>
      <c r="I55">
        <v>100</v>
      </c>
      <c r="J55">
        <v>1120</v>
      </c>
      <c r="K55">
        <v>1</v>
      </c>
      <c r="L55">
        <v>1</v>
      </c>
      <c r="M55" t="s">
        <v>8720</v>
      </c>
      <c r="N55" t="s">
        <v>8721</v>
      </c>
      <c r="O55" t="s">
        <v>2524</v>
      </c>
      <c r="P55" t="s">
        <v>8722</v>
      </c>
      <c r="Q55" t="s">
        <v>8723</v>
      </c>
    </row>
    <row r="56" spans="1:17" x14ac:dyDescent="0.2">
      <c r="A56">
        <v>4596</v>
      </c>
      <c r="B56" t="s">
        <v>715</v>
      </c>
      <c r="C56">
        <v>1034</v>
      </c>
      <c r="D56">
        <v>0</v>
      </c>
      <c r="E56" t="s">
        <v>29</v>
      </c>
      <c r="F56">
        <v>1</v>
      </c>
      <c r="G56">
        <v>9543930</v>
      </c>
      <c r="H56">
        <v>9544159</v>
      </c>
      <c r="I56">
        <v>200</v>
      </c>
      <c r="J56">
        <v>4596</v>
      </c>
      <c r="K56">
        <v>1</v>
      </c>
      <c r="L56">
        <v>3</v>
      </c>
      <c r="M56" t="s">
        <v>5235</v>
      </c>
      <c r="N56" t="s">
        <v>5236</v>
      </c>
      <c r="O56" t="s">
        <v>501</v>
      </c>
      <c r="P56" t="s">
        <v>5237</v>
      </c>
      <c r="Q56" t="s">
        <v>5238</v>
      </c>
    </row>
    <row r="57" spans="1:17" x14ac:dyDescent="0.2">
      <c r="A57">
        <v>3295</v>
      </c>
      <c r="B57" t="s">
        <v>13899</v>
      </c>
      <c r="C57">
        <v>2067</v>
      </c>
      <c r="D57">
        <v>1</v>
      </c>
      <c r="E57" t="s">
        <v>13900</v>
      </c>
      <c r="F57">
        <v>1</v>
      </c>
      <c r="G57">
        <v>9543930</v>
      </c>
      <c r="H57">
        <v>9562964</v>
      </c>
      <c r="I57">
        <v>3400</v>
      </c>
      <c r="J57" t="s">
        <v>13901</v>
      </c>
      <c r="K57">
        <v>20</v>
      </c>
      <c r="L57">
        <v>48</v>
      </c>
      <c r="M57" t="s">
        <v>13902</v>
      </c>
      <c r="N57" t="s">
        <v>13903</v>
      </c>
      <c r="O57" t="s">
        <v>501</v>
      </c>
      <c r="P57" t="s">
        <v>5237</v>
      </c>
      <c r="Q57" t="s">
        <v>5238</v>
      </c>
    </row>
    <row r="58" spans="1:17" x14ac:dyDescent="0.2">
      <c r="A58">
        <v>6991</v>
      </c>
      <c r="B58" t="s">
        <v>2525</v>
      </c>
      <c r="C58">
        <v>880</v>
      </c>
      <c r="D58">
        <v>0</v>
      </c>
      <c r="E58" t="s">
        <v>29</v>
      </c>
      <c r="F58">
        <v>1</v>
      </c>
      <c r="G58">
        <v>9551341</v>
      </c>
      <c r="H58">
        <v>9551574</v>
      </c>
      <c r="I58">
        <v>100</v>
      </c>
      <c r="J58">
        <v>6991</v>
      </c>
      <c r="K58">
        <v>1</v>
      </c>
      <c r="L58">
        <v>1</v>
      </c>
      <c r="M58" t="s">
        <v>8724</v>
      </c>
      <c r="N58" t="s">
        <v>8725</v>
      </c>
      <c r="O58" t="s">
        <v>501</v>
      </c>
      <c r="P58" t="s">
        <v>5237</v>
      </c>
      <c r="Q58" t="s">
        <v>5238</v>
      </c>
    </row>
    <row r="59" spans="1:17" x14ac:dyDescent="0.2">
      <c r="A59">
        <v>7033</v>
      </c>
      <c r="B59" t="s">
        <v>716</v>
      </c>
      <c r="C59">
        <v>1045</v>
      </c>
      <c r="D59">
        <v>0</v>
      </c>
      <c r="E59" t="s">
        <v>29</v>
      </c>
      <c r="F59">
        <v>1</v>
      </c>
      <c r="G59">
        <v>9554074</v>
      </c>
      <c r="H59">
        <v>9554293</v>
      </c>
      <c r="I59">
        <v>150</v>
      </c>
      <c r="J59">
        <v>7033</v>
      </c>
      <c r="K59">
        <v>1</v>
      </c>
      <c r="L59">
        <v>2</v>
      </c>
      <c r="M59" t="s">
        <v>5239</v>
      </c>
      <c r="N59" t="s">
        <v>5240</v>
      </c>
      <c r="O59" t="s">
        <v>501</v>
      </c>
      <c r="P59" t="s">
        <v>5237</v>
      </c>
      <c r="Q59" t="s">
        <v>5238</v>
      </c>
    </row>
    <row r="60" spans="1:17" x14ac:dyDescent="0.2">
      <c r="A60">
        <v>4610</v>
      </c>
      <c r="B60" t="s">
        <v>2526</v>
      </c>
      <c r="C60">
        <v>1213</v>
      </c>
      <c r="D60">
        <v>0</v>
      </c>
      <c r="E60" t="s">
        <v>29</v>
      </c>
      <c r="F60">
        <v>1</v>
      </c>
      <c r="G60">
        <v>9558269</v>
      </c>
      <c r="H60">
        <v>9558494</v>
      </c>
      <c r="I60">
        <v>200</v>
      </c>
      <c r="J60">
        <v>4610</v>
      </c>
      <c r="K60">
        <v>1</v>
      </c>
      <c r="L60">
        <v>3</v>
      </c>
      <c r="M60" t="s">
        <v>8726</v>
      </c>
      <c r="N60" t="s">
        <v>8727</v>
      </c>
      <c r="O60" t="s">
        <v>501</v>
      </c>
      <c r="P60" t="s">
        <v>5237</v>
      </c>
      <c r="Q60" t="s">
        <v>5238</v>
      </c>
    </row>
    <row r="61" spans="1:17" x14ac:dyDescent="0.2">
      <c r="A61">
        <v>6763</v>
      </c>
      <c r="B61" t="s">
        <v>13904</v>
      </c>
      <c r="C61">
        <v>2300</v>
      </c>
      <c r="D61">
        <v>1</v>
      </c>
      <c r="E61" t="s">
        <v>13900</v>
      </c>
      <c r="F61">
        <v>1</v>
      </c>
      <c r="G61">
        <v>9543930</v>
      </c>
      <c r="H61">
        <v>9562964</v>
      </c>
      <c r="I61">
        <v>3400</v>
      </c>
      <c r="J61" t="s">
        <v>13901</v>
      </c>
      <c r="K61">
        <v>20</v>
      </c>
      <c r="L61">
        <v>48</v>
      </c>
      <c r="M61" t="s">
        <v>13902</v>
      </c>
      <c r="N61" t="s">
        <v>13903</v>
      </c>
      <c r="O61" t="s">
        <v>501</v>
      </c>
      <c r="P61" t="s">
        <v>5237</v>
      </c>
      <c r="Q61" t="s">
        <v>5238</v>
      </c>
    </row>
    <row r="62" spans="1:17" x14ac:dyDescent="0.2">
      <c r="A62">
        <v>7372</v>
      </c>
      <c r="B62" t="s">
        <v>2527</v>
      </c>
      <c r="C62">
        <v>1008</v>
      </c>
      <c r="D62">
        <v>0</v>
      </c>
      <c r="E62" t="s">
        <v>29</v>
      </c>
      <c r="F62">
        <v>1</v>
      </c>
      <c r="G62">
        <v>9769676</v>
      </c>
      <c r="H62">
        <v>9769959</v>
      </c>
      <c r="I62">
        <v>200</v>
      </c>
      <c r="J62">
        <v>7372</v>
      </c>
      <c r="K62">
        <v>1</v>
      </c>
      <c r="L62">
        <v>3</v>
      </c>
      <c r="M62" t="s">
        <v>8728</v>
      </c>
      <c r="N62" t="s">
        <v>8729</v>
      </c>
      <c r="O62" t="s">
        <v>2528</v>
      </c>
      <c r="P62" t="s">
        <v>8730</v>
      </c>
      <c r="Q62" t="s">
        <v>8731</v>
      </c>
    </row>
    <row r="63" spans="1:17" x14ac:dyDescent="0.2">
      <c r="A63">
        <v>460</v>
      </c>
      <c r="B63" t="s">
        <v>2529</v>
      </c>
      <c r="C63">
        <v>1011</v>
      </c>
      <c r="D63">
        <v>0</v>
      </c>
      <c r="E63" t="s">
        <v>29</v>
      </c>
      <c r="F63">
        <v>1</v>
      </c>
      <c r="G63">
        <v>9939379</v>
      </c>
      <c r="H63">
        <v>9939478</v>
      </c>
      <c r="I63">
        <v>100</v>
      </c>
      <c r="J63">
        <v>460</v>
      </c>
      <c r="K63">
        <v>1</v>
      </c>
      <c r="L63">
        <v>1</v>
      </c>
      <c r="M63" t="s">
        <v>8732</v>
      </c>
      <c r="N63" t="s">
        <v>8733</v>
      </c>
      <c r="O63" t="s">
        <v>2530</v>
      </c>
      <c r="P63" t="s">
        <v>13905</v>
      </c>
      <c r="Q63" t="s">
        <v>13906</v>
      </c>
    </row>
    <row r="64" spans="1:17" x14ac:dyDescent="0.2">
      <c r="A64">
        <v>2350</v>
      </c>
      <c r="B64" t="s">
        <v>2531</v>
      </c>
      <c r="C64">
        <v>1024</v>
      </c>
      <c r="D64">
        <v>0</v>
      </c>
      <c r="E64" t="s">
        <v>29</v>
      </c>
      <c r="F64">
        <v>1</v>
      </c>
      <c r="G64">
        <v>10169320</v>
      </c>
      <c r="H64">
        <v>10169419</v>
      </c>
      <c r="I64">
        <v>100</v>
      </c>
      <c r="J64">
        <v>2350</v>
      </c>
      <c r="K64">
        <v>1</v>
      </c>
      <c r="L64">
        <v>1</v>
      </c>
      <c r="M64" t="s">
        <v>8734</v>
      </c>
      <c r="N64" t="s">
        <v>8735</v>
      </c>
      <c r="O64" t="s">
        <v>2532</v>
      </c>
      <c r="P64" t="s">
        <v>8736</v>
      </c>
      <c r="Q64" t="s">
        <v>8737</v>
      </c>
    </row>
    <row r="65" spans="1:17" x14ac:dyDescent="0.2">
      <c r="A65">
        <v>658</v>
      </c>
      <c r="B65" t="s">
        <v>13907</v>
      </c>
      <c r="C65">
        <v>1360</v>
      </c>
      <c r="D65">
        <v>1</v>
      </c>
      <c r="E65" t="s">
        <v>29</v>
      </c>
      <c r="F65">
        <v>1</v>
      </c>
      <c r="G65">
        <v>10292880</v>
      </c>
      <c r="H65">
        <v>10293379</v>
      </c>
      <c r="I65">
        <v>200</v>
      </c>
      <c r="J65" t="s">
        <v>13908</v>
      </c>
      <c r="K65">
        <v>2</v>
      </c>
      <c r="L65">
        <v>2</v>
      </c>
      <c r="M65" t="s">
        <v>13909</v>
      </c>
      <c r="N65" t="s">
        <v>13910</v>
      </c>
      <c r="O65" t="s">
        <v>721</v>
      </c>
      <c r="P65" t="s">
        <v>5247</v>
      </c>
      <c r="Q65" t="s">
        <v>5248</v>
      </c>
    </row>
    <row r="66" spans="1:17" x14ac:dyDescent="0.2">
      <c r="A66">
        <v>2940</v>
      </c>
      <c r="B66" t="s">
        <v>722</v>
      </c>
      <c r="C66">
        <v>1029</v>
      </c>
      <c r="D66">
        <v>0</v>
      </c>
      <c r="E66" t="s">
        <v>29</v>
      </c>
      <c r="F66">
        <v>1</v>
      </c>
      <c r="G66">
        <v>11418922</v>
      </c>
      <c r="H66">
        <v>11419021</v>
      </c>
      <c r="I66">
        <v>100</v>
      </c>
      <c r="J66">
        <v>2940</v>
      </c>
      <c r="K66">
        <v>1</v>
      </c>
      <c r="L66">
        <v>1</v>
      </c>
      <c r="M66" t="s">
        <v>5249</v>
      </c>
      <c r="N66" t="s">
        <v>5250</v>
      </c>
      <c r="O66" t="s">
        <v>723</v>
      </c>
      <c r="P66" t="s">
        <v>5251</v>
      </c>
      <c r="Q66" t="s">
        <v>5252</v>
      </c>
    </row>
    <row r="67" spans="1:17" x14ac:dyDescent="0.2">
      <c r="A67">
        <v>6146</v>
      </c>
      <c r="B67" t="s">
        <v>2533</v>
      </c>
      <c r="C67">
        <v>969</v>
      </c>
      <c r="D67">
        <v>0</v>
      </c>
      <c r="E67" t="s">
        <v>29</v>
      </c>
      <c r="F67">
        <v>1</v>
      </c>
      <c r="G67">
        <v>11702286</v>
      </c>
      <c r="H67">
        <v>11702513</v>
      </c>
      <c r="I67">
        <v>250</v>
      </c>
      <c r="J67">
        <v>6146</v>
      </c>
      <c r="K67">
        <v>1</v>
      </c>
      <c r="L67">
        <v>4</v>
      </c>
      <c r="M67" t="s">
        <v>8738</v>
      </c>
      <c r="N67" t="s">
        <v>8739</v>
      </c>
      <c r="O67" t="s">
        <v>2534</v>
      </c>
      <c r="P67" t="s">
        <v>8740</v>
      </c>
      <c r="Q67" t="s">
        <v>8741</v>
      </c>
    </row>
    <row r="68" spans="1:17" x14ac:dyDescent="0.2">
      <c r="A68">
        <v>2643</v>
      </c>
      <c r="B68" t="s">
        <v>724</v>
      </c>
      <c r="C68">
        <v>979</v>
      </c>
      <c r="D68">
        <v>0</v>
      </c>
      <c r="E68" t="s">
        <v>29</v>
      </c>
      <c r="F68">
        <v>1</v>
      </c>
      <c r="G68">
        <v>11937899</v>
      </c>
      <c r="H68">
        <v>11938144</v>
      </c>
      <c r="I68">
        <v>150</v>
      </c>
      <c r="J68">
        <v>2643</v>
      </c>
      <c r="K68">
        <v>1</v>
      </c>
      <c r="L68">
        <v>2</v>
      </c>
      <c r="M68" t="s">
        <v>5253</v>
      </c>
      <c r="N68" t="s">
        <v>5254</v>
      </c>
      <c r="O68" t="s">
        <v>725</v>
      </c>
      <c r="P68" t="s">
        <v>5255</v>
      </c>
      <c r="Q68" t="s">
        <v>5256</v>
      </c>
    </row>
    <row r="69" spans="1:17" x14ac:dyDescent="0.2">
      <c r="A69">
        <v>125</v>
      </c>
      <c r="B69" t="s">
        <v>30</v>
      </c>
      <c r="C69">
        <v>977</v>
      </c>
      <c r="D69">
        <v>0</v>
      </c>
      <c r="E69" t="s">
        <v>29</v>
      </c>
      <c r="F69">
        <v>1</v>
      </c>
      <c r="G69">
        <v>12064380</v>
      </c>
      <c r="H69">
        <v>12064629</v>
      </c>
      <c r="I69">
        <v>150</v>
      </c>
      <c r="J69">
        <v>125</v>
      </c>
      <c r="K69">
        <v>1</v>
      </c>
      <c r="L69">
        <v>2</v>
      </c>
      <c r="M69" t="s">
        <v>8742</v>
      </c>
      <c r="N69" t="s">
        <v>8743</v>
      </c>
      <c r="O69" t="s">
        <v>31</v>
      </c>
      <c r="P69" t="s">
        <v>8744</v>
      </c>
      <c r="Q69" t="s">
        <v>8745</v>
      </c>
    </row>
    <row r="70" spans="1:17" x14ac:dyDescent="0.2">
      <c r="A70">
        <v>4968</v>
      </c>
      <c r="B70" t="s">
        <v>2535</v>
      </c>
      <c r="C70">
        <v>919</v>
      </c>
      <c r="D70">
        <v>0</v>
      </c>
      <c r="E70" t="s">
        <v>29</v>
      </c>
      <c r="F70">
        <v>1</v>
      </c>
      <c r="G70">
        <v>12176005</v>
      </c>
      <c r="H70">
        <v>12176104</v>
      </c>
      <c r="I70">
        <v>100</v>
      </c>
      <c r="J70">
        <v>4968</v>
      </c>
      <c r="K70">
        <v>1</v>
      </c>
      <c r="L70">
        <v>1</v>
      </c>
      <c r="M70" t="s">
        <v>8746</v>
      </c>
      <c r="N70" t="s">
        <v>8747</v>
      </c>
      <c r="O70" t="s">
        <v>2536</v>
      </c>
      <c r="P70" t="s">
        <v>8748</v>
      </c>
      <c r="Q70" t="s">
        <v>8749</v>
      </c>
    </row>
    <row r="71" spans="1:17" x14ac:dyDescent="0.2">
      <c r="A71">
        <v>1154</v>
      </c>
      <c r="B71" t="s">
        <v>2537</v>
      </c>
      <c r="C71">
        <v>1284</v>
      </c>
      <c r="D71">
        <v>0</v>
      </c>
      <c r="E71" t="s">
        <v>29</v>
      </c>
      <c r="F71">
        <v>1</v>
      </c>
      <c r="G71">
        <v>12382290</v>
      </c>
      <c r="H71">
        <v>12382509</v>
      </c>
      <c r="I71">
        <v>100</v>
      </c>
      <c r="J71">
        <v>1154</v>
      </c>
      <c r="K71">
        <v>1</v>
      </c>
      <c r="L71">
        <v>1</v>
      </c>
      <c r="M71" t="s">
        <v>8750</v>
      </c>
      <c r="N71" t="s">
        <v>8751</v>
      </c>
      <c r="O71" t="s">
        <v>2538</v>
      </c>
      <c r="P71" t="s">
        <v>8752</v>
      </c>
      <c r="Q71" t="s">
        <v>8753</v>
      </c>
    </row>
    <row r="72" spans="1:17" x14ac:dyDescent="0.2">
      <c r="A72">
        <v>2232</v>
      </c>
      <c r="B72" t="s">
        <v>38</v>
      </c>
      <c r="C72">
        <v>875</v>
      </c>
      <c r="D72">
        <v>0</v>
      </c>
      <c r="E72" t="s">
        <v>29</v>
      </c>
      <c r="F72">
        <v>1</v>
      </c>
      <c r="G72">
        <v>12912528</v>
      </c>
      <c r="H72">
        <v>12912634</v>
      </c>
      <c r="I72">
        <v>150</v>
      </c>
      <c r="J72">
        <v>2232</v>
      </c>
      <c r="K72">
        <v>1</v>
      </c>
      <c r="L72">
        <v>2</v>
      </c>
      <c r="M72" t="s">
        <v>8754</v>
      </c>
      <c r="N72" t="s">
        <v>8755</v>
      </c>
      <c r="O72" t="s">
        <v>39</v>
      </c>
      <c r="P72" t="s">
        <v>8756</v>
      </c>
      <c r="Q72" t="s">
        <v>8757</v>
      </c>
    </row>
    <row r="73" spans="1:17" x14ac:dyDescent="0.2">
      <c r="A73">
        <v>6716</v>
      </c>
      <c r="B73" t="s">
        <v>44</v>
      </c>
      <c r="C73">
        <v>1047</v>
      </c>
      <c r="D73">
        <v>0</v>
      </c>
      <c r="E73" t="s">
        <v>29</v>
      </c>
      <c r="F73">
        <v>1</v>
      </c>
      <c r="G73">
        <v>12914001</v>
      </c>
      <c r="H73">
        <v>12914100</v>
      </c>
      <c r="I73">
        <v>100</v>
      </c>
      <c r="J73">
        <v>6716</v>
      </c>
      <c r="K73">
        <v>1</v>
      </c>
      <c r="L73">
        <v>1</v>
      </c>
      <c r="M73" t="s">
        <v>8758</v>
      </c>
      <c r="N73" t="s">
        <v>8759</v>
      </c>
      <c r="O73" t="s">
        <v>39</v>
      </c>
      <c r="P73" t="s">
        <v>8756</v>
      </c>
      <c r="Q73" t="s">
        <v>8757</v>
      </c>
    </row>
    <row r="74" spans="1:17" x14ac:dyDescent="0.2">
      <c r="A74">
        <v>4340</v>
      </c>
      <c r="B74" t="s">
        <v>13911</v>
      </c>
      <c r="C74">
        <v>1552</v>
      </c>
      <c r="D74">
        <v>1</v>
      </c>
      <c r="E74" t="s">
        <v>29</v>
      </c>
      <c r="F74">
        <v>1</v>
      </c>
      <c r="G74">
        <v>13011501</v>
      </c>
      <c r="H74">
        <v>13013379</v>
      </c>
      <c r="I74">
        <v>400</v>
      </c>
      <c r="J74" t="s">
        <v>13912</v>
      </c>
      <c r="K74">
        <v>4</v>
      </c>
      <c r="L74">
        <v>4</v>
      </c>
      <c r="M74" t="s">
        <v>13913</v>
      </c>
      <c r="N74" t="s">
        <v>13914</v>
      </c>
      <c r="O74" t="s">
        <v>2539</v>
      </c>
      <c r="P74" t="s">
        <v>8760</v>
      </c>
      <c r="Q74" t="s">
        <v>8761</v>
      </c>
    </row>
    <row r="75" spans="1:17" x14ac:dyDescent="0.2">
      <c r="A75">
        <v>6884</v>
      </c>
      <c r="B75" t="s">
        <v>2540</v>
      </c>
      <c r="C75">
        <v>826</v>
      </c>
      <c r="D75">
        <v>0</v>
      </c>
      <c r="E75" t="s">
        <v>29</v>
      </c>
      <c r="F75">
        <v>1</v>
      </c>
      <c r="G75">
        <v>13013280</v>
      </c>
      <c r="H75">
        <v>13013379</v>
      </c>
      <c r="I75">
        <v>100</v>
      </c>
      <c r="J75">
        <v>6884</v>
      </c>
      <c r="K75">
        <v>1</v>
      </c>
      <c r="L75">
        <v>1</v>
      </c>
      <c r="M75" t="s">
        <v>8762</v>
      </c>
      <c r="N75" t="s">
        <v>8763</v>
      </c>
      <c r="O75" t="s">
        <v>2539</v>
      </c>
      <c r="P75" t="s">
        <v>8760</v>
      </c>
      <c r="Q75" t="s">
        <v>8761</v>
      </c>
    </row>
    <row r="76" spans="1:17" x14ac:dyDescent="0.2">
      <c r="A76">
        <v>2665</v>
      </c>
      <c r="B76" t="s">
        <v>67</v>
      </c>
      <c r="C76">
        <v>1023</v>
      </c>
      <c r="D76">
        <v>0</v>
      </c>
      <c r="E76" t="s">
        <v>29</v>
      </c>
      <c r="F76">
        <v>1</v>
      </c>
      <c r="G76">
        <v>13193872</v>
      </c>
      <c r="H76">
        <v>13193971</v>
      </c>
      <c r="I76">
        <v>100</v>
      </c>
      <c r="J76">
        <v>2665</v>
      </c>
      <c r="K76">
        <v>1</v>
      </c>
      <c r="L76">
        <v>1</v>
      </c>
      <c r="M76" t="s">
        <v>8764</v>
      </c>
      <c r="N76" t="s">
        <v>8765</v>
      </c>
      <c r="O76" t="s">
        <v>68</v>
      </c>
      <c r="P76" t="s">
        <v>8766</v>
      </c>
      <c r="Q76" t="s">
        <v>8767</v>
      </c>
    </row>
    <row r="77" spans="1:17" x14ac:dyDescent="0.2">
      <c r="A77">
        <v>287</v>
      </c>
      <c r="B77" t="s">
        <v>2541</v>
      </c>
      <c r="C77">
        <v>962</v>
      </c>
      <c r="D77">
        <v>0</v>
      </c>
      <c r="E77" t="s">
        <v>29</v>
      </c>
      <c r="F77">
        <v>1</v>
      </c>
      <c r="G77">
        <v>13681103</v>
      </c>
      <c r="H77">
        <v>13681342</v>
      </c>
      <c r="I77">
        <v>150</v>
      </c>
      <c r="J77">
        <v>287</v>
      </c>
      <c r="K77">
        <v>1</v>
      </c>
      <c r="L77">
        <v>2</v>
      </c>
      <c r="M77" t="s">
        <v>8768</v>
      </c>
      <c r="N77" t="s">
        <v>8769</v>
      </c>
      <c r="O77" t="s">
        <v>2542</v>
      </c>
      <c r="P77" t="s">
        <v>8770</v>
      </c>
      <c r="Q77" t="s">
        <v>8771</v>
      </c>
    </row>
    <row r="78" spans="1:17" x14ac:dyDescent="0.2">
      <c r="A78">
        <v>331</v>
      </c>
      <c r="B78" t="s">
        <v>13915</v>
      </c>
      <c r="C78">
        <v>1184</v>
      </c>
      <c r="D78">
        <v>1</v>
      </c>
      <c r="E78" t="s">
        <v>29</v>
      </c>
      <c r="F78">
        <v>1</v>
      </c>
      <c r="G78">
        <v>13793030</v>
      </c>
      <c r="H78">
        <v>13812929</v>
      </c>
      <c r="I78">
        <v>1250</v>
      </c>
      <c r="J78" t="s">
        <v>13916</v>
      </c>
      <c r="K78">
        <v>7</v>
      </c>
      <c r="L78">
        <v>18</v>
      </c>
      <c r="M78" t="s">
        <v>13917</v>
      </c>
      <c r="N78" t="s">
        <v>13918</v>
      </c>
      <c r="O78" t="s">
        <v>497</v>
      </c>
      <c r="P78" t="s">
        <v>5259</v>
      </c>
      <c r="Q78" t="s">
        <v>5260</v>
      </c>
    </row>
    <row r="79" spans="1:17" x14ac:dyDescent="0.2">
      <c r="A79">
        <v>408</v>
      </c>
      <c r="B79" t="s">
        <v>498</v>
      </c>
      <c r="C79">
        <v>1031</v>
      </c>
      <c r="D79">
        <v>0</v>
      </c>
      <c r="E79" t="s">
        <v>29</v>
      </c>
      <c r="F79">
        <v>1</v>
      </c>
      <c r="G79">
        <v>13796098</v>
      </c>
      <c r="H79">
        <v>13796315</v>
      </c>
      <c r="I79">
        <v>250</v>
      </c>
      <c r="J79">
        <v>408</v>
      </c>
      <c r="K79">
        <v>1</v>
      </c>
      <c r="L79">
        <v>4</v>
      </c>
      <c r="M79" t="s">
        <v>5261</v>
      </c>
      <c r="N79" t="s">
        <v>5262</v>
      </c>
      <c r="O79" t="s">
        <v>497</v>
      </c>
      <c r="P79" t="s">
        <v>5259</v>
      </c>
      <c r="Q79" t="s">
        <v>5260</v>
      </c>
    </row>
    <row r="80" spans="1:17" x14ac:dyDescent="0.2">
      <c r="A80">
        <v>7901</v>
      </c>
      <c r="B80" t="s">
        <v>13919</v>
      </c>
      <c r="C80">
        <v>1518</v>
      </c>
      <c r="D80">
        <v>1</v>
      </c>
      <c r="E80" t="s">
        <v>29</v>
      </c>
      <c r="F80">
        <v>1</v>
      </c>
      <c r="G80">
        <v>13793030</v>
      </c>
      <c r="H80">
        <v>13812929</v>
      </c>
      <c r="I80">
        <v>1250</v>
      </c>
      <c r="J80" t="s">
        <v>13916</v>
      </c>
      <c r="K80">
        <v>7</v>
      </c>
      <c r="L80">
        <v>18</v>
      </c>
      <c r="M80" t="s">
        <v>13917</v>
      </c>
      <c r="N80" t="s">
        <v>13918</v>
      </c>
      <c r="O80" t="s">
        <v>497</v>
      </c>
      <c r="P80" t="s">
        <v>5259</v>
      </c>
      <c r="Q80" t="s">
        <v>5260</v>
      </c>
    </row>
    <row r="81" spans="1:17" x14ac:dyDescent="0.2">
      <c r="A81">
        <v>2057</v>
      </c>
      <c r="B81" t="s">
        <v>726</v>
      </c>
      <c r="C81">
        <v>932</v>
      </c>
      <c r="D81">
        <v>0</v>
      </c>
      <c r="E81" t="s">
        <v>29</v>
      </c>
      <c r="F81">
        <v>1</v>
      </c>
      <c r="G81">
        <v>13809839</v>
      </c>
      <c r="H81">
        <v>13810072</v>
      </c>
      <c r="I81">
        <v>150</v>
      </c>
      <c r="J81">
        <v>2057</v>
      </c>
      <c r="K81">
        <v>1</v>
      </c>
      <c r="L81">
        <v>2</v>
      </c>
      <c r="M81" t="s">
        <v>5263</v>
      </c>
      <c r="N81" t="s">
        <v>5264</v>
      </c>
      <c r="O81" t="s">
        <v>497</v>
      </c>
      <c r="P81" t="s">
        <v>5259</v>
      </c>
      <c r="Q81" t="s">
        <v>5260</v>
      </c>
    </row>
    <row r="82" spans="1:17" x14ac:dyDescent="0.2">
      <c r="A82">
        <v>583</v>
      </c>
      <c r="B82" t="s">
        <v>727</v>
      </c>
      <c r="C82">
        <v>946</v>
      </c>
      <c r="D82">
        <v>0</v>
      </c>
      <c r="E82" t="s">
        <v>29</v>
      </c>
      <c r="F82">
        <v>1</v>
      </c>
      <c r="G82">
        <v>13812698</v>
      </c>
      <c r="H82">
        <v>13812929</v>
      </c>
      <c r="I82">
        <v>200</v>
      </c>
      <c r="J82">
        <v>583</v>
      </c>
      <c r="K82">
        <v>1</v>
      </c>
      <c r="L82">
        <v>3</v>
      </c>
      <c r="M82" t="s">
        <v>5265</v>
      </c>
      <c r="N82" t="s">
        <v>5266</v>
      </c>
      <c r="O82" t="s">
        <v>497</v>
      </c>
      <c r="P82" t="s">
        <v>5259</v>
      </c>
      <c r="Q82" t="s">
        <v>5260</v>
      </c>
    </row>
    <row r="83" spans="1:17" x14ac:dyDescent="0.2">
      <c r="A83">
        <v>5225</v>
      </c>
      <c r="B83" t="s">
        <v>2543</v>
      </c>
      <c r="C83">
        <v>907</v>
      </c>
      <c r="D83">
        <v>0</v>
      </c>
      <c r="E83" t="s">
        <v>29</v>
      </c>
      <c r="F83">
        <v>1</v>
      </c>
      <c r="G83">
        <v>13896565</v>
      </c>
      <c r="H83">
        <v>13896664</v>
      </c>
      <c r="I83">
        <v>100</v>
      </c>
      <c r="J83">
        <v>5225</v>
      </c>
      <c r="K83">
        <v>1</v>
      </c>
      <c r="L83">
        <v>1</v>
      </c>
      <c r="M83" t="s">
        <v>8772</v>
      </c>
      <c r="N83" t="s">
        <v>8773</v>
      </c>
      <c r="O83" t="s">
        <v>2544</v>
      </c>
      <c r="P83" t="s">
        <v>8774</v>
      </c>
      <c r="Q83" t="s">
        <v>8775</v>
      </c>
    </row>
    <row r="84" spans="1:17" x14ac:dyDescent="0.2">
      <c r="A84">
        <v>8054</v>
      </c>
      <c r="B84" t="s">
        <v>620</v>
      </c>
      <c r="C84">
        <v>908</v>
      </c>
      <c r="D84">
        <v>0</v>
      </c>
      <c r="E84" t="s">
        <v>29</v>
      </c>
      <c r="F84">
        <v>1</v>
      </c>
      <c r="G84">
        <v>14093316</v>
      </c>
      <c r="H84">
        <v>14093573</v>
      </c>
      <c r="I84">
        <v>200</v>
      </c>
      <c r="J84">
        <v>8054</v>
      </c>
      <c r="K84">
        <v>1</v>
      </c>
      <c r="L84">
        <v>3</v>
      </c>
      <c r="M84" t="s">
        <v>8776</v>
      </c>
      <c r="N84" t="s">
        <v>8777</v>
      </c>
      <c r="O84" t="s">
        <v>621</v>
      </c>
      <c r="P84" t="s">
        <v>8778</v>
      </c>
      <c r="Q84" t="s">
        <v>8779</v>
      </c>
    </row>
    <row r="85" spans="1:17" x14ac:dyDescent="0.2">
      <c r="A85">
        <v>5302</v>
      </c>
      <c r="B85" t="s">
        <v>2545</v>
      </c>
      <c r="C85">
        <v>1019</v>
      </c>
      <c r="D85">
        <v>0</v>
      </c>
      <c r="E85" t="s">
        <v>29</v>
      </c>
      <c r="F85">
        <v>1</v>
      </c>
      <c r="G85">
        <v>14129608</v>
      </c>
      <c r="H85">
        <v>14129827</v>
      </c>
      <c r="I85">
        <v>200</v>
      </c>
      <c r="J85">
        <v>5302</v>
      </c>
      <c r="K85">
        <v>1</v>
      </c>
      <c r="L85">
        <v>3</v>
      </c>
      <c r="M85" t="s">
        <v>8780</v>
      </c>
      <c r="N85" t="s">
        <v>8781</v>
      </c>
      <c r="O85" t="s">
        <v>2546</v>
      </c>
      <c r="P85" t="s">
        <v>8782</v>
      </c>
      <c r="Q85" t="s">
        <v>8783</v>
      </c>
    </row>
    <row r="86" spans="1:17" x14ac:dyDescent="0.2">
      <c r="A86">
        <v>6696</v>
      </c>
      <c r="B86" t="s">
        <v>2547</v>
      </c>
      <c r="C86">
        <v>1150</v>
      </c>
      <c r="D86">
        <v>0</v>
      </c>
      <c r="E86">
        <v>6473</v>
      </c>
      <c r="F86">
        <v>1</v>
      </c>
      <c r="G86">
        <v>14212137</v>
      </c>
      <c r="H86">
        <v>14212526</v>
      </c>
      <c r="I86">
        <v>450</v>
      </c>
      <c r="J86" t="s">
        <v>8784</v>
      </c>
      <c r="K86">
        <v>2</v>
      </c>
      <c r="L86">
        <v>7</v>
      </c>
      <c r="M86" t="s">
        <v>13920</v>
      </c>
      <c r="N86" t="s">
        <v>13921</v>
      </c>
      <c r="O86" t="s">
        <v>2548</v>
      </c>
      <c r="P86" t="s">
        <v>8785</v>
      </c>
      <c r="Q86" t="s">
        <v>8786</v>
      </c>
    </row>
    <row r="87" spans="1:17" x14ac:dyDescent="0.2">
      <c r="A87">
        <v>3837</v>
      </c>
      <c r="B87" t="s">
        <v>13922</v>
      </c>
      <c r="C87">
        <v>1870</v>
      </c>
      <c r="D87">
        <v>1</v>
      </c>
      <c r="E87" t="s">
        <v>29</v>
      </c>
      <c r="F87">
        <v>1</v>
      </c>
      <c r="G87">
        <v>14470408</v>
      </c>
      <c r="H87">
        <v>14472164</v>
      </c>
      <c r="I87">
        <v>500</v>
      </c>
      <c r="J87" t="s">
        <v>13923</v>
      </c>
      <c r="K87">
        <v>3</v>
      </c>
      <c r="L87">
        <v>7</v>
      </c>
      <c r="M87" t="s">
        <v>13924</v>
      </c>
      <c r="N87" t="s">
        <v>13925</v>
      </c>
      <c r="O87" t="s">
        <v>2549</v>
      </c>
      <c r="P87" t="s">
        <v>8787</v>
      </c>
      <c r="Q87" t="s">
        <v>8788</v>
      </c>
    </row>
    <row r="88" spans="1:17" x14ac:dyDescent="0.2">
      <c r="A88">
        <v>1126</v>
      </c>
      <c r="B88" t="s">
        <v>53</v>
      </c>
      <c r="C88">
        <v>988</v>
      </c>
      <c r="D88">
        <v>0</v>
      </c>
      <c r="E88" t="s">
        <v>29</v>
      </c>
      <c r="F88">
        <v>1</v>
      </c>
      <c r="G88">
        <v>14524196</v>
      </c>
      <c r="H88">
        <v>14524295</v>
      </c>
      <c r="I88">
        <v>100</v>
      </c>
      <c r="J88">
        <v>1126</v>
      </c>
      <c r="K88">
        <v>1</v>
      </c>
      <c r="L88">
        <v>1</v>
      </c>
      <c r="M88" t="s">
        <v>8789</v>
      </c>
      <c r="N88" t="s">
        <v>8790</v>
      </c>
      <c r="O88" t="s">
        <v>54</v>
      </c>
      <c r="P88" t="s">
        <v>8791</v>
      </c>
      <c r="Q88" t="s">
        <v>8792</v>
      </c>
    </row>
    <row r="89" spans="1:17" x14ac:dyDescent="0.2">
      <c r="A89">
        <v>1261</v>
      </c>
      <c r="B89" t="s">
        <v>734</v>
      </c>
      <c r="C89">
        <v>1114</v>
      </c>
      <c r="D89">
        <v>0</v>
      </c>
      <c r="E89" t="s">
        <v>29</v>
      </c>
      <c r="F89">
        <v>1</v>
      </c>
      <c r="G89">
        <v>14569494</v>
      </c>
      <c r="H89">
        <v>14569721</v>
      </c>
      <c r="I89">
        <v>200</v>
      </c>
      <c r="J89">
        <v>1261</v>
      </c>
      <c r="K89">
        <v>1</v>
      </c>
      <c r="L89">
        <v>3</v>
      </c>
      <c r="M89" t="s">
        <v>5279</v>
      </c>
      <c r="N89" t="s">
        <v>5280</v>
      </c>
      <c r="O89" t="s">
        <v>735</v>
      </c>
      <c r="P89" t="s">
        <v>5281</v>
      </c>
      <c r="Q89" t="s">
        <v>5282</v>
      </c>
    </row>
    <row r="90" spans="1:17" x14ac:dyDescent="0.2">
      <c r="A90">
        <v>4467</v>
      </c>
      <c r="B90" t="s">
        <v>2550</v>
      </c>
      <c r="C90">
        <v>1039</v>
      </c>
      <c r="D90">
        <v>0</v>
      </c>
      <c r="E90" t="s">
        <v>29</v>
      </c>
      <c r="F90">
        <v>1</v>
      </c>
      <c r="G90">
        <v>14663430</v>
      </c>
      <c r="H90">
        <v>14663701</v>
      </c>
      <c r="I90">
        <v>250</v>
      </c>
      <c r="J90">
        <v>4467</v>
      </c>
      <c r="K90">
        <v>1</v>
      </c>
      <c r="L90">
        <v>4</v>
      </c>
      <c r="M90" t="s">
        <v>8793</v>
      </c>
      <c r="N90" t="s">
        <v>8794</v>
      </c>
      <c r="O90" t="s">
        <v>2551</v>
      </c>
      <c r="P90" t="s">
        <v>8795</v>
      </c>
      <c r="Q90" t="s">
        <v>8796</v>
      </c>
    </row>
    <row r="91" spans="1:17" x14ac:dyDescent="0.2">
      <c r="A91">
        <v>7737</v>
      </c>
      <c r="B91" t="s">
        <v>2552</v>
      </c>
      <c r="C91">
        <v>985</v>
      </c>
      <c r="D91">
        <v>0</v>
      </c>
      <c r="E91" t="s">
        <v>29</v>
      </c>
      <c r="F91">
        <v>1</v>
      </c>
      <c r="G91">
        <v>15099459</v>
      </c>
      <c r="H91">
        <v>15099558</v>
      </c>
      <c r="I91">
        <v>100</v>
      </c>
      <c r="J91">
        <v>7737</v>
      </c>
      <c r="K91">
        <v>1</v>
      </c>
      <c r="L91">
        <v>1</v>
      </c>
      <c r="M91" t="s">
        <v>8797</v>
      </c>
      <c r="N91" t="s">
        <v>8798</v>
      </c>
      <c r="O91" t="s">
        <v>2553</v>
      </c>
      <c r="P91" t="s">
        <v>8799</v>
      </c>
      <c r="Q91" t="s">
        <v>8800</v>
      </c>
    </row>
    <row r="92" spans="1:17" x14ac:dyDescent="0.2">
      <c r="A92">
        <v>1795</v>
      </c>
      <c r="B92" t="s">
        <v>2554</v>
      </c>
      <c r="C92">
        <v>995</v>
      </c>
      <c r="D92">
        <v>0</v>
      </c>
      <c r="E92" t="s">
        <v>29</v>
      </c>
      <c r="F92">
        <v>1</v>
      </c>
      <c r="G92">
        <v>15214185</v>
      </c>
      <c r="H92">
        <v>15214284</v>
      </c>
      <c r="I92">
        <v>100</v>
      </c>
      <c r="J92">
        <v>1795</v>
      </c>
      <c r="K92">
        <v>1</v>
      </c>
      <c r="L92">
        <v>1</v>
      </c>
      <c r="M92" t="s">
        <v>8801</v>
      </c>
      <c r="N92" t="s">
        <v>8802</v>
      </c>
      <c r="O92" t="s">
        <v>2555</v>
      </c>
      <c r="P92" t="s">
        <v>8803</v>
      </c>
      <c r="Q92" t="s">
        <v>8804</v>
      </c>
    </row>
    <row r="93" spans="1:17" x14ac:dyDescent="0.2">
      <c r="A93">
        <v>2571</v>
      </c>
      <c r="B93" t="s">
        <v>13926</v>
      </c>
      <c r="C93">
        <v>1433</v>
      </c>
      <c r="D93">
        <v>1</v>
      </c>
      <c r="E93">
        <v>5723</v>
      </c>
      <c r="F93">
        <v>1</v>
      </c>
      <c r="G93">
        <v>15198137</v>
      </c>
      <c r="H93">
        <v>15217467</v>
      </c>
      <c r="I93">
        <v>1000</v>
      </c>
      <c r="J93" t="s">
        <v>13927</v>
      </c>
      <c r="K93">
        <v>7</v>
      </c>
      <c r="L93">
        <v>13</v>
      </c>
      <c r="M93" t="s">
        <v>13928</v>
      </c>
      <c r="N93" t="s">
        <v>13929</v>
      </c>
      <c r="O93" t="s">
        <v>2555</v>
      </c>
      <c r="P93" t="s">
        <v>8803</v>
      </c>
      <c r="Q93" t="s">
        <v>8804</v>
      </c>
    </row>
    <row r="94" spans="1:17" x14ac:dyDescent="0.2">
      <c r="A94">
        <v>2512</v>
      </c>
      <c r="B94" t="s">
        <v>736</v>
      </c>
      <c r="C94">
        <v>1318</v>
      </c>
      <c r="D94">
        <v>0</v>
      </c>
      <c r="E94">
        <v>3214</v>
      </c>
      <c r="F94">
        <v>1</v>
      </c>
      <c r="G94">
        <v>15334697</v>
      </c>
      <c r="H94">
        <v>15335147</v>
      </c>
      <c r="I94">
        <v>500</v>
      </c>
      <c r="J94" t="s">
        <v>5283</v>
      </c>
      <c r="K94">
        <v>2</v>
      </c>
      <c r="L94">
        <v>8</v>
      </c>
      <c r="M94" t="s">
        <v>5284</v>
      </c>
      <c r="N94" t="s">
        <v>5285</v>
      </c>
      <c r="O94" t="s">
        <v>737</v>
      </c>
      <c r="P94" t="s">
        <v>5286</v>
      </c>
      <c r="Q94" t="s">
        <v>5287</v>
      </c>
    </row>
    <row r="95" spans="1:17" x14ac:dyDescent="0.2">
      <c r="A95">
        <v>7764</v>
      </c>
      <c r="B95" t="s">
        <v>738</v>
      </c>
      <c r="C95">
        <v>897</v>
      </c>
      <c r="D95">
        <v>0</v>
      </c>
      <c r="E95" t="s">
        <v>29</v>
      </c>
      <c r="F95">
        <v>1</v>
      </c>
      <c r="G95">
        <v>15651242</v>
      </c>
      <c r="H95">
        <v>15651459</v>
      </c>
      <c r="I95">
        <v>150</v>
      </c>
      <c r="J95">
        <v>7764</v>
      </c>
      <c r="K95">
        <v>1</v>
      </c>
      <c r="L95">
        <v>2</v>
      </c>
      <c r="M95" t="s">
        <v>5288</v>
      </c>
      <c r="N95" t="s">
        <v>5289</v>
      </c>
      <c r="O95" t="s">
        <v>739</v>
      </c>
      <c r="P95" t="s">
        <v>5290</v>
      </c>
      <c r="Q95" t="s">
        <v>5291</v>
      </c>
    </row>
    <row r="96" spans="1:17" x14ac:dyDescent="0.2">
      <c r="A96">
        <v>6852</v>
      </c>
      <c r="B96" t="s">
        <v>740</v>
      </c>
      <c r="C96">
        <v>998</v>
      </c>
      <c r="D96">
        <v>0</v>
      </c>
      <c r="E96" t="s">
        <v>29</v>
      </c>
      <c r="F96">
        <v>1</v>
      </c>
      <c r="G96">
        <v>15864020</v>
      </c>
      <c r="H96">
        <v>15864119</v>
      </c>
      <c r="I96">
        <v>100</v>
      </c>
      <c r="J96">
        <v>6852</v>
      </c>
      <c r="K96">
        <v>1</v>
      </c>
      <c r="L96">
        <v>1</v>
      </c>
      <c r="M96" t="s">
        <v>5292</v>
      </c>
      <c r="N96" t="s">
        <v>5293</v>
      </c>
      <c r="O96" t="s">
        <v>741</v>
      </c>
      <c r="P96" t="s">
        <v>5294</v>
      </c>
      <c r="Q96" t="s">
        <v>5295</v>
      </c>
    </row>
    <row r="97" spans="1:17" x14ac:dyDescent="0.2">
      <c r="A97">
        <v>6509</v>
      </c>
      <c r="B97" t="s">
        <v>2556</v>
      </c>
      <c r="C97">
        <v>1108</v>
      </c>
      <c r="D97">
        <v>0</v>
      </c>
      <c r="E97" t="s">
        <v>29</v>
      </c>
      <c r="F97">
        <v>1</v>
      </c>
      <c r="G97">
        <v>16048969</v>
      </c>
      <c r="H97">
        <v>16049068</v>
      </c>
      <c r="I97">
        <v>100</v>
      </c>
      <c r="J97">
        <v>6509</v>
      </c>
      <c r="K97">
        <v>1</v>
      </c>
      <c r="L97">
        <v>1</v>
      </c>
      <c r="M97" t="s">
        <v>8805</v>
      </c>
      <c r="N97" t="s">
        <v>8806</v>
      </c>
      <c r="O97" t="s">
        <v>2557</v>
      </c>
      <c r="P97" t="s">
        <v>13930</v>
      </c>
      <c r="Q97" t="s">
        <v>13931</v>
      </c>
    </row>
    <row r="98" spans="1:17" x14ac:dyDescent="0.2">
      <c r="A98">
        <v>8261</v>
      </c>
      <c r="B98" t="s">
        <v>45</v>
      </c>
      <c r="C98">
        <v>917</v>
      </c>
      <c r="D98">
        <v>0</v>
      </c>
      <c r="E98" t="s">
        <v>29</v>
      </c>
      <c r="F98">
        <v>1</v>
      </c>
      <c r="G98">
        <v>17073894</v>
      </c>
      <c r="H98">
        <v>17074137</v>
      </c>
      <c r="I98">
        <v>100</v>
      </c>
      <c r="J98">
        <v>8261</v>
      </c>
      <c r="K98">
        <v>1</v>
      </c>
      <c r="L98">
        <v>1</v>
      </c>
      <c r="M98" t="s">
        <v>8807</v>
      </c>
      <c r="N98" t="s">
        <v>8808</v>
      </c>
      <c r="O98" t="s">
        <v>46</v>
      </c>
      <c r="P98" t="s">
        <v>8809</v>
      </c>
      <c r="Q98" t="s">
        <v>8810</v>
      </c>
    </row>
    <row r="99" spans="1:17" x14ac:dyDescent="0.2">
      <c r="A99">
        <v>8238</v>
      </c>
      <c r="B99" t="s">
        <v>742</v>
      </c>
      <c r="C99">
        <v>1163</v>
      </c>
      <c r="D99">
        <v>0</v>
      </c>
      <c r="E99" t="s">
        <v>29</v>
      </c>
      <c r="F99">
        <v>1</v>
      </c>
      <c r="G99">
        <v>17134456</v>
      </c>
      <c r="H99">
        <v>17134695</v>
      </c>
      <c r="I99">
        <v>150</v>
      </c>
      <c r="J99">
        <v>8238</v>
      </c>
      <c r="K99">
        <v>1</v>
      </c>
      <c r="L99">
        <v>2</v>
      </c>
      <c r="M99" t="s">
        <v>5296</v>
      </c>
      <c r="N99" t="s">
        <v>5297</v>
      </c>
      <c r="O99" t="s">
        <v>743</v>
      </c>
      <c r="P99" t="s">
        <v>5298</v>
      </c>
      <c r="Q99" t="s">
        <v>5299</v>
      </c>
    </row>
    <row r="100" spans="1:17" x14ac:dyDescent="0.2">
      <c r="A100">
        <v>5362</v>
      </c>
      <c r="B100" t="s">
        <v>2558</v>
      </c>
      <c r="C100">
        <v>1146</v>
      </c>
      <c r="D100">
        <v>0</v>
      </c>
      <c r="E100" t="s">
        <v>29</v>
      </c>
      <c r="F100">
        <v>1</v>
      </c>
      <c r="G100">
        <v>17135826</v>
      </c>
      <c r="H100">
        <v>17136049</v>
      </c>
      <c r="I100">
        <v>150</v>
      </c>
      <c r="J100">
        <v>5362</v>
      </c>
      <c r="K100">
        <v>1</v>
      </c>
      <c r="L100">
        <v>2</v>
      </c>
      <c r="M100" t="s">
        <v>8811</v>
      </c>
      <c r="N100" t="s">
        <v>8812</v>
      </c>
      <c r="O100" t="s">
        <v>743</v>
      </c>
      <c r="P100" t="s">
        <v>5298</v>
      </c>
      <c r="Q100" t="s">
        <v>5299</v>
      </c>
    </row>
    <row r="101" spans="1:17" x14ac:dyDescent="0.2">
      <c r="A101">
        <v>438</v>
      </c>
      <c r="B101" t="s">
        <v>71</v>
      </c>
      <c r="C101">
        <v>1060</v>
      </c>
      <c r="D101">
        <v>0</v>
      </c>
      <c r="E101" t="s">
        <v>29</v>
      </c>
      <c r="F101">
        <v>1</v>
      </c>
      <c r="G101">
        <v>17221885</v>
      </c>
      <c r="H101">
        <v>17222134</v>
      </c>
      <c r="I101">
        <v>250</v>
      </c>
      <c r="J101">
        <v>438</v>
      </c>
      <c r="K101">
        <v>1</v>
      </c>
      <c r="L101">
        <v>4</v>
      </c>
      <c r="M101" t="s">
        <v>5300</v>
      </c>
      <c r="N101" t="s">
        <v>5301</v>
      </c>
      <c r="O101" t="s">
        <v>72</v>
      </c>
      <c r="P101" t="s">
        <v>5302</v>
      </c>
      <c r="Q101" t="s">
        <v>5303</v>
      </c>
    </row>
    <row r="102" spans="1:17" x14ac:dyDescent="0.2">
      <c r="A102">
        <v>2656</v>
      </c>
      <c r="B102" t="s">
        <v>2559</v>
      </c>
      <c r="C102">
        <v>991</v>
      </c>
      <c r="D102">
        <v>0</v>
      </c>
      <c r="E102" t="s">
        <v>29</v>
      </c>
      <c r="F102">
        <v>1</v>
      </c>
      <c r="G102">
        <v>17251456</v>
      </c>
      <c r="H102">
        <v>17251679</v>
      </c>
      <c r="I102">
        <v>150</v>
      </c>
      <c r="J102">
        <v>2656</v>
      </c>
      <c r="K102">
        <v>1</v>
      </c>
      <c r="L102">
        <v>2</v>
      </c>
      <c r="M102" t="s">
        <v>8813</v>
      </c>
      <c r="N102" t="s">
        <v>8814</v>
      </c>
      <c r="O102" t="s">
        <v>2560</v>
      </c>
      <c r="P102" t="s">
        <v>8815</v>
      </c>
      <c r="Q102" t="s">
        <v>8816</v>
      </c>
    </row>
    <row r="103" spans="1:17" x14ac:dyDescent="0.2">
      <c r="A103">
        <v>3968</v>
      </c>
      <c r="B103" t="s">
        <v>2561</v>
      </c>
      <c r="C103">
        <v>1011</v>
      </c>
      <c r="D103">
        <v>0</v>
      </c>
      <c r="E103" t="s">
        <v>29</v>
      </c>
      <c r="F103">
        <v>1</v>
      </c>
      <c r="G103">
        <v>17302260</v>
      </c>
      <c r="H103">
        <v>17302523</v>
      </c>
      <c r="I103">
        <v>150</v>
      </c>
      <c r="J103">
        <v>3968</v>
      </c>
      <c r="K103">
        <v>1</v>
      </c>
      <c r="L103">
        <v>2</v>
      </c>
      <c r="M103" t="s">
        <v>8817</v>
      </c>
      <c r="N103" t="s">
        <v>8818</v>
      </c>
      <c r="O103" t="s">
        <v>2562</v>
      </c>
      <c r="P103" t="s">
        <v>13932</v>
      </c>
      <c r="Q103" t="s">
        <v>13933</v>
      </c>
    </row>
    <row r="104" spans="1:17" x14ac:dyDescent="0.2">
      <c r="A104">
        <v>2569</v>
      </c>
      <c r="B104" t="s">
        <v>2563</v>
      </c>
      <c r="C104">
        <v>1044</v>
      </c>
      <c r="D104">
        <v>0</v>
      </c>
      <c r="E104" t="s">
        <v>29</v>
      </c>
      <c r="F104">
        <v>2</v>
      </c>
      <c r="G104">
        <v>334719</v>
      </c>
      <c r="H104">
        <v>334818</v>
      </c>
      <c r="I104">
        <v>100</v>
      </c>
      <c r="J104">
        <v>2569</v>
      </c>
      <c r="K104">
        <v>1</v>
      </c>
      <c r="L104">
        <v>1</v>
      </c>
      <c r="M104" t="s">
        <v>8819</v>
      </c>
      <c r="N104" t="s">
        <v>8820</v>
      </c>
      <c r="O104" t="s">
        <v>2564</v>
      </c>
      <c r="P104" t="s">
        <v>8821</v>
      </c>
      <c r="Q104" t="s">
        <v>8822</v>
      </c>
    </row>
    <row r="105" spans="1:17" x14ac:dyDescent="0.2">
      <c r="A105">
        <v>98</v>
      </c>
      <c r="B105" t="s">
        <v>2565</v>
      </c>
      <c r="C105">
        <v>1084</v>
      </c>
      <c r="D105">
        <v>0</v>
      </c>
      <c r="E105" t="s">
        <v>29</v>
      </c>
      <c r="F105">
        <v>2</v>
      </c>
      <c r="G105">
        <v>1366846</v>
      </c>
      <c r="H105">
        <v>1366945</v>
      </c>
      <c r="I105">
        <v>100</v>
      </c>
      <c r="J105">
        <v>98</v>
      </c>
      <c r="K105">
        <v>1</v>
      </c>
      <c r="L105">
        <v>1</v>
      </c>
      <c r="M105" t="s">
        <v>8823</v>
      </c>
      <c r="N105" t="s">
        <v>8824</v>
      </c>
      <c r="O105" t="s">
        <v>2566</v>
      </c>
      <c r="P105" t="s">
        <v>8825</v>
      </c>
      <c r="Q105" t="s">
        <v>8826</v>
      </c>
    </row>
    <row r="106" spans="1:17" x14ac:dyDescent="0.2">
      <c r="A106">
        <v>4613</v>
      </c>
      <c r="B106" t="s">
        <v>270</v>
      </c>
      <c r="C106">
        <v>1000</v>
      </c>
      <c r="D106">
        <v>0</v>
      </c>
      <c r="E106" t="s">
        <v>29</v>
      </c>
      <c r="F106">
        <v>2</v>
      </c>
      <c r="G106">
        <v>1463132</v>
      </c>
      <c r="H106">
        <v>1463359</v>
      </c>
      <c r="I106">
        <v>200</v>
      </c>
      <c r="J106">
        <v>4613</v>
      </c>
      <c r="K106">
        <v>1</v>
      </c>
      <c r="L106">
        <v>3</v>
      </c>
      <c r="M106" t="s">
        <v>5306</v>
      </c>
      <c r="N106" t="s">
        <v>5307</v>
      </c>
      <c r="O106" t="s">
        <v>271</v>
      </c>
      <c r="P106" t="s">
        <v>5308</v>
      </c>
      <c r="Q106" t="s">
        <v>5309</v>
      </c>
    </row>
    <row r="107" spans="1:17" x14ac:dyDescent="0.2">
      <c r="A107">
        <v>1678</v>
      </c>
      <c r="B107" t="s">
        <v>86</v>
      </c>
      <c r="C107">
        <v>953</v>
      </c>
      <c r="D107">
        <v>0</v>
      </c>
      <c r="E107" t="s">
        <v>29</v>
      </c>
      <c r="F107">
        <v>2</v>
      </c>
      <c r="G107">
        <v>2024834</v>
      </c>
      <c r="H107">
        <v>2025067</v>
      </c>
      <c r="I107">
        <v>250</v>
      </c>
      <c r="J107">
        <v>1678</v>
      </c>
      <c r="K107">
        <v>1</v>
      </c>
      <c r="L107">
        <v>4</v>
      </c>
      <c r="M107" t="s">
        <v>5310</v>
      </c>
      <c r="N107" t="s">
        <v>5311</v>
      </c>
      <c r="O107" t="s">
        <v>87</v>
      </c>
      <c r="P107" t="s">
        <v>5312</v>
      </c>
      <c r="Q107" t="s">
        <v>5313</v>
      </c>
    </row>
    <row r="108" spans="1:17" x14ac:dyDescent="0.2">
      <c r="A108">
        <v>2287</v>
      </c>
      <c r="B108" t="s">
        <v>2567</v>
      </c>
      <c r="C108">
        <v>1003</v>
      </c>
      <c r="D108">
        <v>0</v>
      </c>
      <c r="E108" t="s">
        <v>29</v>
      </c>
      <c r="F108">
        <v>2</v>
      </c>
      <c r="G108">
        <v>2563851</v>
      </c>
      <c r="H108">
        <v>2564154</v>
      </c>
      <c r="I108">
        <v>100</v>
      </c>
      <c r="J108">
        <v>2287</v>
      </c>
      <c r="K108">
        <v>1</v>
      </c>
      <c r="L108">
        <v>1</v>
      </c>
      <c r="M108" t="s">
        <v>8827</v>
      </c>
      <c r="N108" t="s">
        <v>8828</v>
      </c>
      <c r="O108" t="s">
        <v>2568</v>
      </c>
      <c r="P108" t="s">
        <v>8829</v>
      </c>
      <c r="Q108" t="s">
        <v>8830</v>
      </c>
    </row>
    <row r="109" spans="1:17" x14ac:dyDescent="0.2">
      <c r="A109">
        <v>5311</v>
      </c>
      <c r="B109" t="s">
        <v>13934</v>
      </c>
      <c r="C109">
        <v>1568</v>
      </c>
      <c r="D109">
        <v>1</v>
      </c>
      <c r="E109" t="s">
        <v>29</v>
      </c>
      <c r="F109">
        <v>2</v>
      </c>
      <c r="G109">
        <v>4249836</v>
      </c>
      <c r="H109">
        <v>4254385</v>
      </c>
      <c r="I109">
        <v>300</v>
      </c>
      <c r="J109" t="s">
        <v>13935</v>
      </c>
      <c r="K109">
        <v>3</v>
      </c>
      <c r="L109">
        <v>3</v>
      </c>
      <c r="M109" t="s">
        <v>13936</v>
      </c>
      <c r="N109" t="s">
        <v>13937</v>
      </c>
      <c r="O109" t="s">
        <v>745</v>
      </c>
      <c r="P109" t="s">
        <v>5314</v>
      </c>
      <c r="Q109" t="s">
        <v>5315</v>
      </c>
    </row>
    <row r="110" spans="1:17" x14ac:dyDescent="0.2">
      <c r="A110">
        <v>6754</v>
      </c>
      <c r="B110" t="s">
        <v>2569</v>
      </c>
      <c r="C110">
        <v>979</v>
      </c>
      <c r="D110">
        <v>0</v>
      </c>
      <c r="E110" t="s">
        <v>29</v>
      </c>
      <c r="F110">
        <v>2</v>
      </c>
      <c r="G110">
        <v>5145147</v>
      </c>
      <c r="H110">
        <v>5145246</v>
      </c>
      <c r="I110">
        <v>100</v>
      </c>
      <c r="J110">
        <v>6754</v>
      </c>
      <c r="K110">
        <v>1</v>
      </c>
      <c r="L110">
        <v>1</v>
      </c>
      <c r="M110" t="s">
        <v>8831</v>
      </c>
      <c r="N110" t="s">
        <v>8832</v>
      </c>
      <c r="O110" t="s">
        <v>2570</v>
      </c>
      <c r="P110" t="s">
        <v>8833</v>
      </c>
      <c r="Q110" t="s">
        <v>8834</v>
      </c>
    </row>
    <row r="111" spans="1:17" x14ac:dyDescent="0.2">
      <c r="A111">
        <v>550</v>
      </c>
      <c r="B111" t="s">
        <v>2571</v>
      </c>
      <c r="C111">
        <v>905</v>
      </c>
      <c r="D111">
        <v>0</v>
      </c>
      <c r="E111" t="s">
        <v>29</v>
      </c>
      <c r="F111">
        <v>2</v>
      </c>
      <c r="G111">
        <v>5744205</v>
      </c>
      <c r="H111">
        <v>5744304</v>
      </c>
      <c r="I111">
        <v>100</v>
      </c>
      <c r="J111">
        <v>550</v>
      </c>
      <c r="K111">
        <v>1</v>
      </c>
      <c r="L111">
        <v>1</v>
      </c>
      <c r="M111" t="s">
        <v>8835</v>
      </c>
      <c r="N111" t="s">
        <v>8836</v>
      </c>
      <c r="O111" t="s">
        <v>2572</v>
      </c>
      <c r="P111" t="s">
        <v>8837</v>
      </c>
      <c r="Q111" t="s">
        <v>8838</v>
      </c>
    </row>
    <row r="112" spans="1:17" x14ac:dyDescent="0.2">
      <c r="A112">
        <v>397</v>
      </c>
      <c r="B112" t="s">
        <v>2573</v>
      </c>
      <c r="C112">
        <v>1017</v>
      </c>
      <c r="D112">
        <v>0</v>
      </c>
      <c r="E112" t="s">
        <v>29</v>
      </c>
      <c r="F112">
        <v>2</v>
      </c>
      <c r="G112">
        <v>6489324</v>
      </c>
      <c r="H112">
        <v>6489423</v>
      </c>
      <c r="I112">
        <v>100</v>
      </c>
      <c r="J112">
        <v>397</v>
      </c>
      <c r="K112">
        <v>1</v>
      </c>
      <c r="L112">
        <v>1</v>
      </c>
      <c r="M112" t="s">
        <v>8839</v>
      </c>
      <c r="N112" t="s">
        <v>8840</v>
      </c>
      <c r="O112" t="s">
        <v>2574</v>
      </c>
      <c r="P112" t="s">
        <v>8841</v>
      </c>
      <c r="Q112" t="s">
        <v>8842</v>
      </c>
    </row>
    <row r="113" spans="1:17" x14ac:dyDescent="0.2">
      <c r="A113">
        <v>1361</v>
      </c>
      <c r="B113" t="s">
        <v>112</v>
      </c>
      <c r="C113">
        <v>978</v>
      </c>
      <c r="D113">
        <v>0</v>
      </c>
      <c r="E113" t="s">
        <v>29</v>
      </c>
      <c r="F113">
        <v>2</v>
      </c>
      <c r="G113">
        <v>6607810</v>
      </c>
      <c r="H113">
        <v>6607909</v>
      </c>
      <c r="I113">
        <v>100</v>
      </c>
      <c r="J113">
        <v>1361</v>
      </c>
      <c r="K113">
        <v>1</v>
      </c>
      <c r="L113">
        <v>1</v>
      </c>
      <c r="M113" t="s">
        <v>5320</v>
      </c>
      <c r="N113" t="s">
        <v>5321</v>
      </c>
      <c r="O113" t="s">
        <v>113</v>
      </c>
      <c r="P113" t="s">
        <v>5322</v>
      </c>
      <c r="Q113" t="s">
        <v>5323</v>
      </c>
    </row>
    <row r="114" spans="1:17" x14ac:dyDescent="0.2">
      <c r="A114">
        <v>7010</v>
      </c>
      <c r="B114" t="s">
        <v>748</v>
      </c>
      <c r="C114">
        <v>1067</v>
      </c>
      <c r="D114">
        <v>0</v>
      </c>
      <c r="E114" t="s">
        <v>29</v>
      </c>
      <c r="F114">
        <v>2</v>
      </c>
      <c r="G114">
        <v>6926398</v>
      </c>
      <c r="H114">
        <v>6926621</v>
      </c>
      <c r="I114">
        <v>150</v>
      </c>
      <c r="J114">
        <v>7010</v>
      </c>
      <c r="K114">
        <v>1</v>
      </c>
      <c r="L114">
        <v>2</v>
      </c>
      <c r="M114" t="s">
        <v>5324</v>
      </c>
      <c r="N114" t="s">
        <v>5325</v>
      </c>
      <c r="O114" t="s">
        <v>749</v>
      </c>
      <c r="P114" t="s">
        <v>5326</v>
      </c>
      <c r="Q114" t="s">
        <v>5327</v>
      </c>
    </row>
    <row r="115" spans="1:17" x14ac:dyDescent="0.2">
      <c r="A115">
        <v>5865</v>
      </c>
      <c r="B115" t="s">
        <v>13938</v>
      </c>
      <c r="C115">
        <v>1999</v>
      </c>
      <c r="D115">
        <v>1</v>
      </c>
      <c r="E115">
        <v>7496</v>
      </c>
      <c r="F115">
        <v>2</v>
      </c>
      <c r="G115">
        <v>6926398</v>
      </c>
      <c r="H115">
        <v>6935617</v>
      </c>
      <c r="I115">
        <v>1400</v>
      </c>
      <c r="J115" t="s">
        <v>13939</v>
      </c>
      <c r="K115">
        <v>7</v>
      </c>
      <c r="L115">
        <v>21</v>
      </c>
      <c r="M115" t="s">
        <v>13940</v>
      </c>
      <c r="N115" t="s">
        <v>13941</v>
      </c>
      <c r="O115" t="s">
        <v>749</v>
      </c>
      <c r="P115" t="s">
        <v>5326</v>
      </c>
      <c r="Q115" t="s">
        <v>5327</v>
      </c>
    </row>
    <row r="116" spans="1:17" x14ac:dyDescent="0.2">
      <c r="A116">
        <v>6736</v>
      </c>
      <c r="B116" t="s">
        <v>2575</v>
      </c>
      <c r="C116">
        <v>864</v>
      </c>
      <c r="D116">
        <v>0</v>
      </c>
      <c r="E116" t="s">
        <v>29</v>
      </c>
      <c r="F116">
        <v>2</v>
      </c>
      <c r="G116">
        <v>6946719</v>
      </c>
      <c r="H116">
        <v>6946976</v>
      </c>
      <c r="I116">
        <v>100</v>
      </c>
      <c r="J116">
        <v>6736</v>
      </c>
      <c r="K116">
        <v>1</v>
      </c>
      <c r="L116">
        <v>1</v>
      </c>
      <c r="M116" t="s">
        <v>8843</v>
      </c>
      <c r="N116" t="s">
        <v>8844</v>
      </c>
      <c r="O116" t="s">
        <v>2576</v>
      </c>
      <c r="P116" t="s">
        <v>8845</v>
      </c>
      <c r="Q116" t="s">
        <v>8846</v>
      </c>
    </row>
    <row r="117" spans="1:17" x14ac:dyDescent="0.2">
      <c r="A117">
        <v>6527</v>
      </c>
      <c r="B117" t="s">
        <v>752</v>
      </c>
      <c r="C117">
        <v>993</v>
      </c>
      <c r="D117">
        <v>0</v>
      </c>
      <c r="E117" t="s">
        <v>29</v>
      </c>
      <c r="F117">
        <v>2</v>
      </c>
      <c r="G117">
        <v>7099445</v>
      </c>
      <c r="H117">
        <v>7099680</v>
      </c>
      <c r="I117">
        <v>150</v>
      </c>
      <c r="J117">
        <v>6527</v>
      </c>
      <c r="K117">
        <v>1</v>
      </c>
      <c r="L117">
        <v>2</v>
      </c>
      <c r="M117" t="s">
        <v>5332</v>
      </c>
      <c r="N117" t="s">
        <v>5333</v>
      </c>
      <c r="O117" t="s">
        <v>753</v>
      </c>
      <c r="P117" t="s">
        <v>5334</v>
      </c>
      <c r="Q117" t="s">
        <v>5335</v>
      </c>
    </row>
    <row r="118" spans="1:17" x14ac:dyDescent="0.2">
      <c r="A118">
        <v>4765</v>
      </c>
      <c r="B118" t="s">
        <v>2577</v>
      </c>
      <c r="C118">
        <v>974</v>
      </c>
      <c r="D118">
        <v>0</v>
      </c>
      <c r="E118" t="s">
        <v>29</v>
      </c>
      <c r="F118">
        <v>2</v>
      </c>
      <c r="G118">
        <v>7101254</v>
      </c>
      <c r="H118">
        <v>7101475</v>
      </c>
      <c r="I118">
        <v>200</v>
      </c>
      <c r="J118">
        <v>4765</v>
      </c>
      <c r="K118">
        <v>1</v>
      </c>
      <c r="L118">
        <v>3</v>
      </c>
      <c r="M118" t="s">
        <v>8847</v>
      </c>
      <c r="N118" t="s">
        <v>8848</v>
      </c>
      <c r="O118" t="s">
        <v>753</v>
      </c>
      <c r="P118" t="s">
        <v>5334</v>
      </c>
      <c r="Q118" t="s">
        <v>5335</v>
      </c>
    </row>
    <row r="119" spans="1:17" x14ac:dyDescent="0.2">
      <c r="A119">
        <v>1655</v>
      </c>
      <c r="B119" t="s">
        <v>275</v>
      </c>
      <c r="C119">
        <v>903</v>
      </c>
      <c r="D119">
        <v>0</v>
      </c>
      <c r="E119" t="s">
        <v>29</v>
      </c>
      <c r="F119">
        <v>2</v>
      </c>
      <c r="G119">
        <v>7249966</v>
      </c>
      <c r="H119">
        <v>7250065</v>
      </c>
      <c r="I119">
        <v>100</v>
      </c>
      <c r="J119">
        <v>1655</v>
      </c>
      <c r="K119">
        <v>1</v>
      </c>
      <c r="L119">
        <v>1</v>
      </c>
      <c r="M119" t="s">
        <v>8849</v>
      </c>
      <c r="N119" t="s">
        <v>8850</v>
      </c>
      <c r="O119" t="s">
        <v>276</v>
      </c>
      <c r="P119" t="s">
        <v>8851</v>
      </c>
      <c r="Q119" t="s">
        <v>8852</v>
      </c>
    </row>
    <row r="120" spans="1:17" x14ac:dyDescent="0.2">
      <c r="A120">
        <v>7441</v>
      </c>
      <c r="B120" t="s">
        <v>13942</v>
      </c>
      <c r="C120">
        <v>1334</v>
      </c>
      <c r="D120">
        <v>1</v>
      </c>
      <c r="E120">
        <v>2124</v>
      </c>
      <c r="F120">
        <v>2</v>
      </c>
      <c r="G120">
        <v>7249966</v>
      </c>
      <c r="H120">
        <v>7255038</v>
      </c>
      <c r="I120">
        <v>600</v>
      </c>
      <c r="J120" t="s">
        <v>13943</v>
      </c>
      <c r="K120">
        <v>6</v>
      </c>
      <c r="L120">
        <v>6</v>
      </c>
      <c r="M120" t="s">
        <v>13944</v>
      </c>
      <c r="N120" t="s">
        <v>13945</v>
      </c>
      <c r="O120" t="s">
        <v>276</v>
      </c>
      <c r="P120" t="s">
        <v>8851</v>
      </c>
      <c r="Q120" t="s">
        <v>8852</v>
      </c>
    </row>
    <row r="121" spans="1:17" x14ac:dyDescent="0.2">
      <c r="A121">
        <v>5494</v>
      </c>
      <c r="B121" t="s">
        <v>13946</v>
      </c>
      <c r="C121">
        <v>1637</v>
      </c>
      <c r="D121">
        <v>1</v>
      </c>
      <c r="E121" t="s">
        <v>13947</v>
      </c>
      <c r="F121">
        <v>2</v>
      </c>
      <c r="G121">
        <v>7495086</v>
      </c>
      <c r="H121">
        <v>7496027</v>
      </c>
      <c r="I121">
        <v>600</v>
      </c>
      <c r="J121" t="s">
        <v>13948</v>
      </c>
      <c r="K121">
        <v>6</v>
      </c>
      <c r="L121">
        <v>6</v>
      </c>
      <c r="M121" t="s">
        <v>13949</v>
      </c>
      <c r="N121" t="s">
        <v>13950</v>
      </c>
      <c r="O121" t="s">
        <v>755</v>
      </c>
      <c r="P121" t="s">
        <v>5337</v>
      </c>
      <c r="Q121" t="s">
        <v>5338</v>
      </c>
    </row>
    <row r="122" spans="1:17" x14ac:dyDescent="0.2">
      <c r="A122">
        <v>7190</v>
      </c>
      <c r="B122" t="s">
        <v>2578</v>
      </c>
      <c r="C122">
        <v>989</v>
      </c>
      <c r="D122">
        <v>0</v>
      </c>
      <c r="E122" t="s">
        <v>29</v>
      </c>
      <c r="F122">
        <v>2</v>
      </c>
      <c r="G122">
        <v>7778479</v>
      </c>
      <c r="H122">
        <v>7778578</v>
      </c>
      <c r="I122">
        <v>100</v>
      </c>
      <c r="J122">
        <v>7190</v>
      </c>
      <c r="K122">
        <v>1</v>
      </c>
      <c r="L122">
        <v>1</v>
      </c>
      <c r="M122" t="s">
        <v>8853</v>
      </c>
      <c r="N122" t="s">
        <v>8854</v>
      </c>
      <c r="O122" t="s">
        <v>2579</v>
      </c>
      <c r="P122" t="s">
        <v>8855</v>
      </c>
      <c r="Q122" t="s">
        <v>8856</v>
      </c>
    </row>
    <row r="123" spans="1:17" x14ac:dyDescent="0.2">
      <c r="A123">
        <v>1500</v>
      </c>
      <c r="B123" t="s">
        <v>756</v>
      </c>
      <c r="C123">
        <v>1041</v>
      </c>
      <c r="D123">
        <v>0</v>
      </c>
      <c r="E123" t="s">
        <v>29</v>
      </c>
      <c r="F123">
        <v>2</v>
      </c>
      <c r="G123">
        <v>8215509</v>
      </c>
      <c r="H123">
        <v>8215734</v>
      </c>
      <c r="I123">
        <v>150</v>
      </c>
      <c r="J123">
        <v>1500</v>
      </c>
      <c r="K123">
        <v>1</v>
      </c>
      <c r="L123">
        <v>2</v>
      </c>
      <c r="M123" t="s">
        <v>5339</v>
      </c>
      <c r="N123" t="s">
        <v>5340</v>
      </c>
      <c r="O123" t="s">
        <v>757</v>
      </c>
      <c r="P123" t="s">
        <v>5341</v>
      </c>
      <c r="Q123" t="s">
        <v>5342</v>
      </c>
    </row>
    <row r="124" spans="1:17" x14ac:dyDescent="0.2">
      <c r="A124">
        <v>3702</v>
      </c>
      <c r="B124" t="s">
        <v>13951</v>
      </c>
      <c r="C124">
        <v>1261</v>
      </c>
      <c r="D124">
        <v>1</v>
      </c>
      <c r="E124" t="s">
        <v>29</v>
      </c>
      <c r="F124">
        <v>2</v>
      </c>
      <c r="G124">
        <v>8356522</v>
      </c>
      <c r="H124">
        <v>8357102</v>
      </c>
      <c r="I124">
        <v>400</v>
      </c>
      <c r="J124" t="s">
        <v>13952</v>
      </c>
      <c r="K124">
        <v>2</v>
      </c>
      <c r="L124">
        <v>6</v>
      </c>
      <c r="M124" t="s">
        <v>13953</v>
      </c>
      <c r="N124" t="s">
        <v>13954</v>
      </c>
      <c r="O124" t="s">
        <v>2580</v>
      </c>
      <c r="P124" t="s">
        <v>8857</v>
      </c>
      <c r="Q124" t="s">
        <v>8858</v>
      </c>
    </row>
    <row r="125" spans="1:17" x14ac:dyDescent="0.2">
      <c r="A125">
        <v>7244</v>
      </c>
      <c r="B125" t="s">
        <v>2581</v>
      </c>
      <c r="C125">
        <v>961</v>
      </c>
      <c r="D125">
        <v>0</v>
      </c>
      <c r="E125" t="s">
        <v>29</v>
      </c>
      <c r="F125">
        <v>2</v>
      </c>
      <c r="G125">
        <v>8384033</v>
      </c>
      <c r="H125">
        <v>8384290</v>
      </c>
      <c r="I125">
        <v>250</v>
      </c>
      <c r="J125">
        <v>7244</v>
      </c>
      <c r="K125">
        <v>1</v>
      </c>
      <c r="L125">
        <v>4</v>
      </c>
      <c r="M125" t="s">
        <v>8859</v>
      </c>
      <c r="N125" t="s">
        <v>8860</v>
      </c>
      <c r="O125" t="s">
        <v>759</v>
      </c>
      <c r="P125" t="s">
        <v>5345</v>
      </c>
      <c r="Q125" t="s">
        <v>5346</v>
      </c>
    </row>
    <row r="126" spans="1:17" x14ac:dyDescent="0.2">
      <c r="A126">
        <v>5350</v>
      </c>
      <c r="B126" t="s">
        <v>758</v>
      </c>
      <c r="C126">
        <v>1083</v>
      </c>
      <c r="D126">
        <v>0</v>
      </c>
      <c r="E126" t="s">
        <v>29</v>
      </c>
      <c r="F126">
        <v>2</v>
      </c>
      <c r="G126">
        <v>8386042</v>
      </c>
      <c r="H126">
        <v>8386291</v>
      </c>
      <c r="I126">
        <v>150</v>
      </c>
      <c r="J126">
        <v>5350</v>
      </c>
      <c r="K126">
        <v>1</v>
      </c>
      <c r="L126">
        <v>2</v>
      </c>
      <c r="M126" t="s">
        <v>5343</v>
      </c>
      <c r="N126" t="s">
        <v>5344</v>
      </c>
      <c r="O126" t="s">
        <v>759</v>
      </c>
      <c r="P126" t="s">
        <v>5345</v>
      </c>
      <c r="Q126" t="s">
        <v>5346</v>
      </c>
    </row>
    <row r="127" spans="1:17" x14ac:dyDescent="0.2">
      <c r="A127">
        <v>8141</v>
      </c>
      <c r="B127" t="s">
        <v>760</v>
      </c>
      <c r="C127">
        <v>932</v>
      </c>
      <c r="D127">
        <v>0</v>
      </c>
      <c r="E127" t="s">
        <v>29</v>
      </c>
      <c r="F127">
        <v>2</v>
      </c>
      <c r="G127">
        <v>8434384</v>
      </c>
      <c r="H127">
        <v>8434637</v>
      </c>
      <c r="I127">
        <v>200</v>
      </c>
      <c r="J127">
        <v>8141</v>
      </c>
      <c r="K127">
        <v>1</v>
      </c>
      <c r="L127">
        <v>3</v>
      </c>
      <c r="M127" t="s">
        <v>5347</v>
      </c>
      <c r="N127" t="s">
        <v>5348</v>
      </c>
      <c r="O127" t="s">
        <v>761</v>
      </c>
      <c r="P127" t="s">
        <v>5349</v>
      </c>
      <c r="Q127" t="s">
        <v>5350</v>
      </c>
    </row>
    <row r="128" spans="1:17" x14ac:dyDescent="0.2">
      <c r="A128">
        <v>5398</v>
      </c>
      <c r="B128" t="s">
        <v>2582</v>
      </c>
      <c r="C128">
        <v>1045</v>
      </c>
      <c r="D128">
        <v>0</v>
      </c>
      <c r="E128" t="s">
        <v>29</v>
      </c>
      <c r="F128">
        <v>2</v>
      </c>
      <c r="G128">
        <v>8491172</v>
      </c>
      <c r="H128">
        <v>8491271</v>
      </c>
      <c r="I128">
        <v>100</v>
      </c>
      <c r="J128">
        <v>5398</v>
      </c>
      <c r="K128">
        <v>1</v>
      </c>
      <c r="L128">
        <v>1</v>
      </c>
      <c r="M128" t="s">
        <v>8861</v>
      </c>
      <c r="N128" t="s">
        <v>8862</v>
      </c>
      <c r="O128" t="s">
        <v>2583</v>
      </c>
      <c r="P128" t="s">
        <v>8863</v>
      </c>
      <c r="Q128" t="s">
        <v>8864</v>
      </c>
    </row>
    <row r="129" spans="1:17" x14ac:dyDescent="0.2">
      <c r="A129">
        <v>7684</v>
      </c>
      <c r="B129" t="s">
        <v>2584</v>
      </c>
      <c r="C129">
        <v>957</v>
      </c>
      <c r="D129">
        <v>0</v>
      </c>
      <c r="E129" t="s">
        <v>29</v>
      </c>
      <c r="F129">
        <v>2</v>
      </c>
      <c r="G129">
        <v>8768635</v>
      </c>
      <c r="H129">
        <v>8768864</v>
      </c>
      <c r="I129">
        <v>100</v>
      </c>
      <c r="J129">
        <v>7684</v>
      </c>
      <c r="K129">
        <v>1</v>
      </c>
      <c r="L129">
        <v>1</v>
      </c>
      <c r="M129" t="s">
        <v>8865</v>
      </c>
      <c r="N129" t="s">
        <v>8866</v>
      </c>
      <c r="O129" t="s">
        <v>2585</v>
      </c>
      <c r="P129" t="s">
        <v>8867</v>
      </c>
      <c r="Q129" t="s">
        <v>8868</v>
      </c>
    </row>
    <row r="130" spans="1:17" x14ac:dyDescent="0.2">
      <c r="A130">
        <v>6031</v>
      </c>
      <c r="B130" t="s">
        <v>762</v>
      </c>
      <c r="C130">
        <v>1222</v>
      </c>
      <c r="D130">
        <v>0</v>
      </c>
      <c r="E130">
        <v>8178</v>
      </c>
      <c r="F130">
        <v>2</v>
      </c>
      <c r="G130">
        <v>8916107</v>
      </c>
      <c r="H130">
        <v>8916577</v>
      </c>
      <c r="I130">
        <v>400</v>
      </c>
      <c r="J130" t="s">
        <v>5351</v>
      </c>
      <c r="K130">
        <v>2</v>
      </c>
      <c r="L130">
        <v>6</v>
      </c>
      <c r="M130" t="s">
        <v>5352</v>
      </c>
      <c r="N130" t="s">
        <v>5353</v>
      </c>
      <c r="O130" t="s">
        <v>763</v>
      </c>
      <c r="P130" t="s">
        <v>5354</v>
      </c>
      <c r="Q130" t="s">
        <v>5355</v>
      </c>
    </row>
    <row r="131" spans="1:17" x14ac:dyDescent="0.2">
      <c r="A131">
        <v>7528</v>
      </c>
      <c r="B131" t="s">
        <v>2586</v>
      </c>
      <c r="C131">
        <v>951</v>
      </c>
      <c r="D131">
        <v>0</v>
      </c>
      <c r="E131" t="s">
        <v>29</v>
      </c>
      <c r="F131">
        <v>2</v>
      </c>
      <c r="G131">
        <v>9090334</v>
      </c>
      <c r="H131">
        <v>9090645</v>
      </c>
      <c r="I131">
        <v>200</v>
      </c>
      <c r="J131">
        <v>7528</v>
      </c>
      <c r="K131">
        <v>1</v>
      </c>
      <c r="L131">
        <v>3</v>
      </c>
      <c r="M131" t="s">
        <v>8869</v>
      </c>
      <c r="N131" t="s">
        <v>8870</v>
      </c>
      <c r="O131" t="s">
        <v>2587</v>
      </c>
      <c r="P131" t="s">
        <v>8871</v>
      </c>
      <c r="Q131" t="s">
        <v>8872</v>
      </c>
    </row>
    <row r="132" spans="1:17" x14ac:dyDescent="0.2">
      <c r="A132">
        <v>3479</v>
      </c>
      <c r="B132" t="s">
        <v>2588</v>
      </c>
      <c r="C132">
        <v>1083</v>
      </c>
      <c r="D132">
        <v>0</v>
      </c>
      <c r="E132" t="s">
        <v>29</v>
      </c>
      <c r="F132">
        <v>2</v>
      </c>
      <c r="G132">
        <v>9101015</v>
      </c>
      <c r="H132">
        <v>9101236</v>
      </c>
      <c r="I132">
        <v>250</v>
      </c>
      <c r="J132">
        <v>3479</v>
      </c>
      <c r="K132">
        <v>1</v>
      </c>
      <c r="L132">
        <v>4</v>
      </c>
      <c r="M132" t="s">
        <v>8873</v>
      </c>
      <c r="N132" t="s">
        <v>8874</v>
      </c>
      <c r="O132" t="s">
        <v>2589</v>
      </c>
      <c r="P132" t="s">
        <v>8875</v>
      </c>
      <c r="Q132" t="s">
        <v>8876</v>
      </c>
    </row>
    <row r="133" spans="1:17" x14ac:dyDescent="0.2">
      <c r="A133">
        <v>3765</v>
      </c>
      <c r="B133" t="s">
        <v>764</v>
      </c>
      <c r="C133">
        <v>1066</v>
      </c>
      <c r="D133">
        <v>0</v>
      </c>
      <c r="E133" t="s">
        <v>29</v>
      </c>
      <c r="F133">
        <v>2</v>
      </c>
      <c r="G133">
        <v>9239102</v>
      </c>
      <c r="H133">
        <v>9239337</v>
      </c>
      <c r="I133">
        <v>150</v>
      </c>
      <c r="J133">
        <v>3765</v>
      </c>
      <c r="K133">
        <v>1</v>
      </c>
      <c r="L133">
        <v>2</v>
      </c>
      <c r="M133" t="s">
        <v>5356</v>
      </c>
      <c r="N133" t="s">
        <v>5357</v>
      </c>
      <c r="O133" t="s">
        <v>765</v>
      </c>
      <c r="P133" t="s">
        <v>5358</v>
      </c>
      <c r="Q133" t="s">
        <v>5359</v>
      </c>
    </row>
    <row r="134" spans="1:17" x14ac:dyDescent="0.2">
      <c r="A134">
        <v>5782</v>
      </c>
      <c r="B134" t="s">
        <v>768</v>
      </c>
      <c r="C134">
        <v>944</v>
      </c>
      <c r="D134">
        <v>0</v>
      </c>
      <c r="E134" t="s">
        <v>29</v>
      </c>
      <c r="F134">
        <v>2</v>
      </c>
      <c r="G134">
        <v>9400821</v>
      </c>
      <c r="H134">
        <v>9401060</v>
      </c>
      <c r="I134">
        <v>100</v>
      </c>
      <c r="J134">
        <v>5782</v>
      </c>
      <c r="K134">
        <v>1</v>
      </c>
      <c r="L134">
        <v>1</v>
      </c>
      <c r="M134" t="s">
        <v>5364</v>
      </c>
      <c r="N134" t="s">
        <v>5365</v>
      </c>
      <c r="O134" t="s">
        <v>769</v>
      </c>
      <c r="P134" t="s">
        <v>5366</v>
      </c>
      <c r="Q134" t="s">
        <v>5367</v>
      </c>
    </row>
    <row r="135" spans="1:17" x14ac:dyDescent="0.2">
      <c r="A135">
        <v>4482</v>
      </c>
      <c r="B135" t="s">
        <v>770</v>
      </c>
      <c r="C135">
        <v>922</v>
      </c>
      <c r="D135">
        <v>0</v>
      </c>
      <c r="E135" t="s">
        <v>29</v>
      </c>
      <c r="F135">
        <v>2</v>
      </c>
      <c r="G135">
        <v>9750399</v>
      </c>
      <c r="H135">
        <v>9750680</v>
      </c>
      <c r="I135">
        <v>250</v>
      </c>
      <c r="J135">
        <v>4482</v>
      </c>
      <c r="K135">
        <v>1</v>
      </c>
      <c r="L135">
        <v>4</v>
      </c>
      <c r="M135" t="s">
        <v>5368</v>
      </c>
      <c r="N135" t="s">
        <v>5369</v>
      </c>
      <c r="O135" t="s">
        <v>771</v>
      </c>
      <c r="P135" t="s">
        <v>5370</v>
      </c>
      <c r="Q135" t="s">
        <v>5371</v>
      </c>
    </row>
    <row r="136" spans="1:17" x14ac:dyDescent="0.2">
      <c r="A136">
        <v>3010</v>
      </c>
      <c r="B136" t="s">
        <v>13955</v>
      </c>
      <c r="C136">
        <v>1907</v>
      </c>
      <c r="D136">
        <v>1</v>
      </c>
      <c r="E136" t="s">
        <v>13956</v>
      </c>
      <c r="F136">
        <v>2</v>
      </c>
      <c r="G136">
        <v>9758574</v>
      </c>
      <c r="H136">
        <v>9773144</v>
      </c>
      <c r="I136">
        <v>900</v>
      </c>
      <c r="J136" t="s">
        <v>13957</v>
      </c>
      <c r="K136">
        <v>8</v>
      </c>
      <c r="L136">
        <v>10</v>
      </c>
      <c r="M136" t="s">
        <v>13958</v>
      </c>
      <c r="N136" t="s">
        <v>13959</v>
      </c>
      <c r="O136" t="s">
        <v>773</v>
      </c>
      <c r="P136" t="s">
        <v>5373</v>
      </c>
      <c r="Q136" t="s">
        <v>5374</v>
      </c>
    </row>
    <row r="137" spans="1:17" x14ac:dyDescent="0.2">
      <c r="A137">
        <v>5745</v>
      </c>
      <c r="B137" t="s">
        <v>774</v>
      </c>
      <c r="C137">
        <v>896</v>
      </c>
      <c r="D137">
        <v>0</v>
      </c>
      <c r="E137" t="s">
        <v>29</v>
      </c>
      <c r="F137">
        <v>2</v>
      </c>
      <c r="G137">
        <v>9760870</v>
      </c>
      <c r="H137">
        <v>9761107</v>
      </c>
      <c r="I137">
        <v>200</v>
      </c>
      <c r="J137">
        <v>5745</v>
      </c>
      <c r="K137">
        <v>1</v>
      </c>
      <c r="L137">
        <v>3</v>
      </c>
      <c r="M137" t="s">
        <v>5375</v>
      </c>
      <c r="N137" t="s">
        <v>5376</v>
      </c>
      <c r="O137" t="s">
        <v>773</v>
      </c>
      <c r="P137" t="s">
        <v>5373</v>
      </c>
      <c r="Q137" t="s">
        <v>5374</v>
      </c>
    </row>
    <row r="138" spans="1:17" x14ac:dyDescent="0.2">
      <c r="A138">
        <v>1346</v>
      </c>
      <c r="B138" t="s">
        <v>2590</v>
      </c>
      <c r="C138">
        <v>1064</v>
      </c>
      <c r="D138">
        <v>0</v>
      </c>
      <c r="E138">
        <v>2194</v>
      </c>
      <c r="F138">
        <v>2</v>
      </c>
      <c r="G138">
        <v>9767963</v>
      </c>
      <c r="H138">
        <v>9768244</v>
      </c>
      <c r="I138">
        <v>200</v>
      </c>
      <c r="J138" t="s">
        <v>8877</v>
      </c>
      <c r="K138">
        <v>2</v>
      </c>
      <c r="L138">
        <v>2</v>
      </c>
      <c r="M138" t="s">
        <v>8878</v>
      </c>
      <c r="N138" t="s">
        <v>8879</v>
      </c>
      <c r="O138" t="s">
        <v>773</v>
      </c>
      <c r="P138" t="s">
        <v>5373</v>
      </c>
      <c r="Q138" t="s">
        <v>5374</v>
      </c>
    </row>
    <row r="139" spans="1:17" x14ac:dyDescent="0.2">
      <c r="A139">
        <v>4525</v>
      </c>
      <c r="B139" t="s">
        <v>2591</v>
      </c>
      <c r="C139">
        <v>898</v>
      </c>
      <c r="D139">
        <v>0</v>
      </c>
      <c r="E139" t="s">
        <v>29</v>
      </c>
      <c r="F139">
        <v>2</v>
      </c>
      <c r="G139">
        <v>10446964</v>
      </c>
      <c r="H139">
        <v>10447063</v>
      </c>
      <c r="I139">
        <v>100</v>
      </c>
      <c r="J139">
        <v>4525</v>
      </c>
      <c r="K139">
        <v>1</v>
      </c>
      <c r="L139">
        <v>1</v>
      </c>
      <c r="M139" t="s">
        <v>8880</v>
      </c>
      <c r="N139" t="s">
        <v>8881</v>
      </c>
      <c r="O139" t="s">
        <v>2592</v>
      </c>
      <c r="P139" t="s">
        <v>8882</v>
      </c>
      <c r="Q139" t="s">
        <v>8883</v>
      </c>
    </row>
    <row r="140" spans="1:17" x14ac:dyDescent="0.2">
      <c r="A140">
        <v>3019</v>
      </c>
      <c r="B140" t="s">
        <v>2593</v>
      </c>
      <c r="C140">
        <v>964</v>
      </c>
      <c r="D140">
        <v>0</v>
      </c>
      <c r="E140" t="s">
        <v>29</v>
      </c>
      <c r="F140">
        <v>2</v>
      </c>
      <c r="G140">
        <v>10987323</v>
      </c>
      <c r="H140">
        <v>10987564</v>
      </c>
      <c r="I140">
        <v>200</v>
      </c>
      <c r="J140">
        <v>3019</v>
      </c>
      <c r="K140">
        <v>1</v>
      </c>
      <c r="L140">
        <v>3</v>
      </c>
      <c r="M140" t="s">
        <v>8884</v>
      </c>
      <c r="N140" t="s">
        <v>8885</v>
      </c>
      <c r="O140" t="s">
        <v>2594</v>
      </c>
      <c r="P140" t="s">
        <v>8886</v>
      </c>
      <c r="Q140" t="s">
        <v>8887</v>
      </c>
    </row>
    <row r="141" spans="1:17" x14ac:dyDescent="0.2">
      <c r="A141">
        <v>4110</v>
      </c>
      <c r="B141" t="s">
        <v>2595</v>
      </c>
      <c r="C141">
        <v>876</v>
      </c>
      <c r="D141">
        <v>0</v>
      </c>
      <c r="E141" t="s">
        <v>29</v>
      </c>
      <c r="F141">
        <v>2</v>
      </c>
      <c r="G141">
        <v>10991276</v>
      </c>
      <c r="H141">
        <v>10991515</v>
      </c>
      <c r="I141">
        <v>100</v>
      </c>
      <c r="J141">
        <v>4110</v>
      </c>
      <c r="K141">
        <v>1</v>
      </c>
      <c r="L141">
        <v>1</v>
      </c>
      <c r="M141" t="s">
        <v>8888</v>
      </c>
      <c r="N141" t="s">
        <v>8889</v>
      </c>
      <c r="O141" t="s">
        <v>2594</v>
      </c>
      <c r="P141" t="s">
        <v>8886</v>
      </c>
      <c r="Q141" t="s">
        <v>8887</v>
      </c>
    </row>
    <row r="142" spans="1:17" x14ac:dyDescent="0.2">
      <c r="A142">
        <v>7619</v>
      </c>
      <c r="B142" t="s">
        <v>2596</v>
      </c>
      <c r="C142">
        <v>954</v>
      </c>
      <c r="D142">
        <v>0</v>
      </c>
      <c r="E142" t="s">
        <v>29</v>
      </c>
      <c r="F142">
        <v>2</v>
      </c>
      <c r="G142">
        <v>11214196</v>
      </c>
      <c r="H142">
        <v>11214415</v>
      </c>
      <c r="I142">
        <v>100</v>
      </c>
      <c r="J142">
        <v>7619</v>
      </c>
      <c r="K142">
        <v>1</v>
      </c>
      <c r="L142">
        <v>1</v>
      </c>
      <c r="M142" t="s">
        <v>8890</v>
      </c>
      <c r="N142" t="s">
        <v>8891</v>
      </c>
      <c r="O142" t="s">
        <v>2597</v>
      </c>
      <c r="P142" t="s">
        <v>8892</v>
      </c>
      <c r="Q142" t="s">
        <v>8893</v>
      </c>
    </row>
    <row r="143" spans="1:17" x14ac:dyDescent="0.2">
      <c r="A143">
        <v>1952</v>
      </c>
      <c r="B143" t="s">
        <v>775</v>
      </c>
      <c r="C143">
        <v>1104</v>
      </c>
      <c r="D143">
        <v>0</v>
      </c>
      <c r="E143" t="s">
        <v>29</v>
      </c>
      <c r="F143">
        <v>2</v>
      </c>
      <c r="G143">
        <v>11356425</v>
      </c>
      <c r="H143">
        <v>11356696</v>
      </c>
      <c r="I143">
        <v>250</v>
      </c>
      <c r="J143">
        <v>1952</v>
      </c>
      <c r="K143">
        <v>1</v>
      </c>
      <c r="L143">
        <v>4</v>
      </c>
      <c r="M143" t="s">
        <v>5377</v>
      </c>
      <c r="N143" t="s">
        <v>5378</v>
      </c>
      <c r="O143" t="s">
        <v>776</v>
      </c>
      <c r="P143" t="s">
        <v>5379</v>
      </c>
      <c r="Q143" t="s">
        <v>5380</v>
      </c>
    </row>
    <row r="144" spans="1:17" x14ac:dyDescent="0.2">
      <c r="A144">
        <v>8055</v>
      </c>
      <c r="B144" t="s">
        <v>2598</v>
      </c>
      <c r="C144">
        <v>651</v>
      </c>
      <c r="D144">
        <v>0</v>
      </c>
      <c r="E144" t="s">
        <v>29</v>
      </c>
      <c r="F144">
        <v>2</v>
      </c>
      <c r="G144">
        <v>11802715</v>
      </c>
      <c r="H144">
        <v>11803018</v>
      </c>
      <c r="I144">
        <v>150</v>
      </c>
      <c r="J144">
        <v>8055</v>
      </c>
      <c r="K144">
        <v>1</v>
      </c>
      <c r="L144">
        <v>2</v>
      </c>
      <c r="M144" t="s">
        <v>8894</v>
      </c>
      <c r="N144" t="s">
        <v>8895</v>
      </c>
      <c r="O144" t="s">
        <v>29</v>
      </c>
      <c r="P144" t="s">
        <v>29</v>
      </c>
      <c r="Q144" t="s">
        <v>29</v>
      </c>
    </row>
    <row r="145" spans="1:17" x14ac:dyDescent="0.2">
      <c r="A145">
        <v>1063</v>
      </c>
      <c r="B145" t="s">
        <v>2599</v>
      </c>
      <c r="C145">
        <v>930</v>
      </c>
      <c r="D145">
        <v>0</v>
      </c>
      <c r="E145" t="s">
        <v>29</v>
      </c>
      <c r="F145">
        <v>2</v>
      </c>
      <c r="G145">
        <v>11808140</v>
      </c>
      <c r="H145">
        <v>11808421</v>
      </c>
      <c r="I145">
        <v>200</v>
      </c>
      <c r="J145">
        <v>1063</v>
      </c>
      <c r="K145">
        <v>1</v>
      </c>
      <c r="L145">
        <v>3</v>
      </c>
      <c r="M145" t="s">
        <v>8896</v>
      </c>
      <c r="N145" t="s">
        <v>8897</v>
      </c>
      <c r="O145" t="s">
        <v>29</v>
      </c>
      <c r="P145" t="s">
        <v>29</v>
      </c>
      <c r="Q145" t="s">
        <v>29</v>
      </c>
    </row>
    <row r="146" spans="1:17" x14ac:dyDescent="0.2">
      <c r="A146">
        <v>172</v>
      </c>
      <c r="B146" t="s">
        <v>2600</v>
      </c>
      <c r="C146">
        <v>1014</v>
      </c>
      <c r="D146">
        <v>0</v>
      </c>
      <c r="E146" t="s">
        <v>29</v>
      </c>
      <c r="F146">
        <v>2</v>
      </c>
      <c r="G146">
        <v>12035964</v>
      </c>
      <c r="H146">
        <v>12036063</v>
      </c>
      <c r="I146">
        <v>100</v>
      </c>
      <c r="J146">
        <v>172</v>
      </c>
      <c r="K146">
        <v>1</v>
      </c>
      <c r="L146">
        <v>1</v>
      </c>
      <c r="M146" t="s">
        <v>8898</v>
      </c>
      <c r="N146" t="s">
        <v>8899</v>
      </c>
      <c r="O146" t="s">
        <v>2601</v>
      </c>
      <c r="P146" t="s">
        <v>8900</v>
      </c>
      <c r="Q146" t="s">
        <v>8901</v>
      </c>
    </row>
    <row r="147" spans="1:17" x14ac:dyDescent="0.2">
      <c r="A147">
        <v>4900</v>
      </c>
      <c r="B147" t="s">
        <v>2602</v>
      </c>
      <c r="C147">
        <v>1075</v>
      </c>
      <c r="D147">
        <v>0</v>
      </c>
      <c r="E147" t="s">
        <v>29</v>
      </c>
      <c r="F147">
        <v>2</v>
      </c>
      <c r="G147">
        <v>12099188</v>
      </c>
      <c r="H147">
        <v>12099437</v>
      </c>
      <c r="I147">
        <v>250</v>
      </c>
      <c r="J147">
        <v>4900</v>
      </c>
      <c r="K147">
        <v>1</v>
      </c>
      <c r="L147">
        <v>4</v>
      </c>
      <c r="M147" t="s">
        <v>8902</v>
      </c>
      <c r="N147" t="s">
        <v>8903</v>
      </c>
      <c r="O147" t="s">
        <v>2603</v>
      </c>
      <c r="P147" t="s">
        <v>8904</v>
      </c>
      <c r="Q147" t="s">
        <v>8905</v>
      </c>
    </row>
    <row r="148" spans="1:17" x14ac:dyDescent="0.2">
      <c r="A148">
        <v>6728</v>
      </c>
      <c r="B148" t="s">
        <v>13960</v>
      </c>
      <c r="C148">
        <v>1366</v>
      </c>
      <c r="D148">
        <v>1</v>
      </c>
      <c r="E148" t="s">
        <v>29</v>
      </c>
      <c r="F148">
        <v>2</v>
      </c>
      <c r="G148">
        <v>12134803</v>
      </c>
      <c r="H148">
        <v>12138626</v>
      </c>
      <c r="I148">
        <v>500</v>
      </c>
      <c r="J148" t="s">
        <v>13961</v>
      </c>
      <c r="K148">
        <v>4</v>
      </c>
      <c r="L148">
        <v>6</v>
      </c>
      <c r="M148" t="s">
        <v>13962</v>
      </c>
      <c r="N148" t="s">
        <v>13963</v>
      </c>
      <c r="O148" t="s">
        <v>777</v>
      </c>
      <c r="P148" t="s">
        <v>5381</v>
      </c>
      <c r="Q148" t="s">
        <v>5382</v>
      </c>
    </row>
    <row r="149" spans="1:17" x14ac:dyDescent="0.2">
      <c r="A149">
        <v>2457</v>
      </c>
      <c r="B149" t="s">
        <v>13964</v>
      </c>
      <c r="C149">
        <v>1310</v>
      </c>
      <c r="D149">
        <v>1</v>
      </c>
      <c r="E149" t="s">
        <v>29</v>
      </c>
      <c r="F149">
        <v>2</v>
      </c>
      <c r="G149">
        <v>12134803</v>
      </c>
      <c r="H149">
        <v>12138626</v>
      </c>
      <c r="I149">
        <v>500</v>
      </c>
      <c r="J149" t="s">
        <v>13961</v>
      </c>
      <c r="K149">
        <v>4</v>
      </c>
      <c r="L149">
        <v>6</v>
      </c>
      <c r="M149" t="s">
        <v>13962</v>
      </c>
      <c r="N149" t="s">
        <v>13963</v>
      </c>
      <c r="O149" t="s">
        <v>777</v>
      </c>
      <c r="P149" t="s">
        <v>5381</v>
      </c>
      <c r="Q149" t="s">
        <v>5382</v>
      </c>
    </row>
    <row r="150" spans="1:17" x14ac:dyDescent="0.2">
      <c r="A150">
        <v>888</v>
      </c>
      <c r="B150" t="s">
        <v>2604</v>
      </c>
      <c r="C150">
        <v>949</v>
      </c>
      <c r="D150">
        <v>0</v>
      </c>
      <c r="E150" t="s">
        <v>29</v>
      </c>
      <c r="F150">
        <v>2</v>
      </c>
      <c r="G150">
        <v>12155577</v>
      </c>
      <c r="H150">
        <v>12155838</v>
      </c>
      <c r="I150">
        <v>100</v>
      </c>
      <c r="J150">
        <v>888</v>
      </c>
      <c r="K150">
        <v>1</v>
      </c>
      <c r="L150">
        <v>1</v>
      </c>
      <c r="M150" t="s">
        <v>8906</v>
      </c>
      <c r="N150" t="s">
        <v>8907</v>
      </c>
      <c r="O150" t="s">
        <v>29</v>
      </c>
      <c r="P150" t="s">
        <v>29</v>
      </c>
      <c r="Q150" t="s">
        <v>29</v>
      </c>
    </row>
    <row r="151" spans="1:17" x14ac:dyDescent="0.2">
      <c r="A151">
        <v>4020</v>
      </c>
      <c r="B151" t="s">
        <v>502</v>
      </c>
      <c r="C151">
        <v>995</v>
      </c>
      <c r="D151">
        <v>0</v>
      </c>
      <c r="E151" t="s">
        <v>29</v>
      </c>
      <c r="F151">
        <v>2</v>
      </c>
      <c r="G151">
        <v>12358378</v>
      </c>
      <c r="H151">
        <v>12358611</v>
      </c>
      <c r="I151">
        <v>150</v>
      </c>
      <c r="J151">
        <v>4020</v>
      </c>
      <c r="K151">
        <v>1</v>
      </c>
      <c r="L151">
        <v>2</v>
      </c>
      <c r="M151" t="s">
        <v>5383</v>
      </c>
      <c r="N151" t="s">
        <v>5384</v>
      </c>
      <c r="O151" t="s">
        <v>503</v>
      </c>
      <c r="P151" t="s">
        <v>5385</v>
      </c>
      <c r="Q151" t="s">
        <v>5386</v>
      </c>
    </row>
    <row r="152" spans="1:17" x14ac:dyDescent="0.2">
      <c r="A152">
        <v>7296</v>
      </c>
      <c r="B152" t="s">
        <v>13965</v>
      </c>
      <c r="C152">
        <v>1589</v>
      </c>
      <c r="D152">
        <v>1</v>
      </c>
      <c r="E152" t="s">
        <v>13966</v>
      </c>
      <c r="F152">
        <v>2</v>
      </c>
      <c r="G152">
        <v>12860167</v>
      </c>
      <c r="H152">
        <v>12881507</v>
      </c>
      <c r="I152">
        <v>1900</v>
      </c>
      <c r="J152" t="s">
        <v>13967</v>
      </c>
      <c r="K152">
        <v>12</v>
      </c>
      <c r="L152">
        <v>26</v>
      </c>
      <c r="M152" t="s">
        <v>13968</v>
      </c>
      <c r="N152" t="s">
        <v>13969</v>
      </c>
      <c r="O152" t="s">
        <v>505</v>
      </c>
      <c r="P152" t="s">
        <v>5394</v>
      </c>
      <c r="Q152" t="s">
        <v>5395</v>
      </c>
    </row>
    <row r="153" spans="1:17" x14ac:dyDescent="0.2">
      <c r="A153">
        <v>2407</v>
      </c>
      <c r="B153" t="s">
        <v>780</v>
      </c>
      <c r="C153">
        <v>1069</v>
      </c>
      <c r="D153">
        <v>0</v>
      </c>
      <c r="E153">
        <v>7870</v>
      </c>
      <c r="F153">
        <v>2</v>
      </c>
      <c r="G153">
        <v>12874321</v>
      </c>
      <c r="H153">
        <v>12874636</v>
      </c>
      <c r="I153">
        <v>350</v>
      </c>
      <c r="J153" t="s">
        <v>5391</v>
      </c>
      <c r="K153">
        <v>2</v>
      </c>
      <c r="L153">
        <v>5</v>
      </c>
      <c r="M153" t="s">
        <v>5392</v>
      </c>
      <c r="N153" t="s">
        <v>5393</v>
      </c>
      <c r="O153" t="s">
        <v>505</v>
      </c>
      <c r="P153" t="s">
        <v>5394</v>
      </c>
      <c r="Q153" t="s">
        <v>5395</v>
      </c>
    </row>
    <row r="154" spans="1:17" x14ac:dyDescent="0.2">
      <c r="A154">
        <v>5598</v>
      </c>
      <c r="B154" t="s">
        <v>625</v>
      </c>
      <c r="C154">
        <v>1365</v>
      </c>
      <c r="D154">
        <v>0</v>
      </c>
      <c r="E154">
        <v>6193</v>
      </c>
      <c r="F154">
        <v>2</v>
      </c>
      <c r="G154">
        <v>12877663</v>
      </c>
      <c r="H154">
        <v>12878048</v>
      </c>
      <c r="I154">
        <v>250</v>
      </c>
      <c r="J154" t="s">
        <v>8908</v>
      </c>
      <c r="K154">
        <v>2</v>
      </c>
      <c r="L154">
        <v>3</v>
      </c>
      <c r="M154" t="s">
        <v>8909</v>
      </c>
      <c r="N154" t="s">
        <v>8910</v>
      </c>
      <c r="O154" t="s">
        <v>505</v>
      </c>
      <c r="P154" t="s">
        <v>5394</v>
      </c>
      <c r="Q154" t="s">
        <v>5395</v>
      </c>
    </row>
    <row r="155" spans="1:17" x14ac:dyDescent="0.2">
      <c r="A155">
        <v>5638</v>
      </c>
      <c r="B155" t="s">
        <v>506</v>
      </c>
      <c r="C155">
        <v>1051</v>
      </c>
      <c r="D155">
        <v>0</v>
      </c>
      <c r="E155" t="s">
        <v>29</v>
      </c>
      <c r="F155">
        <v>2</v>
      </c>
      <c r="G155">
        <v>12880126</v>
      </c>
      <c r="H155">
        <v>12880347</v>
      </c>
      <c r="I155">
        <v>200</v>
      </c>
      <c r="J155">
        <v>5638</v>
      </c>
      <c r="K155">
        <v>1</v>
      </c>
      <c r="L155">
        <v>3</v>
      </c>
      <c r="M155" t="s">
        <v>5398</v>
      </c>
      <c r="N155" t="s">
        <v>5399</v>
      </c>
      <c r="O155" t="s">
        <v>505</v>
      </c>
      <c r="P155" t="s">
        <v>5394</v>
      </c>
      <c r="Q155" t="s">
        <v>5395</v>
      </c>
    </row>
    <row r="156" spans="1:17" x14ac:dyDescent="0.2">
      <c r="A156">
        <v>7102</v>
      </c>
      <c r="B156" t="s">
        <v>13970</v>
      </c>
      <c r="C156">
        <v>1384</v>
      </c>
      <c r="D156">
        <v>1</v>
      </c>
      <c r="E156">
        <v>4583</v>
      </c>
      <c r="F156">
        <v>2</v>
      </c>
      <c r="G156">
        <v>13292347</v>
      </c>
      <c r="H156">
        <v>13293060</v>
      </c>
      <c r="I156">
        <v>350</v>
      </c>
      <c r="J156" t="s">
        <v>13971</v>
      </c>
      <c r="K156">
        <v>3</v>
      </c>
      <c r="L156">
        <v>4</v>
      </c>
      <c r="M156" t="s">
        <v>13972</v>
      </c>
      <c r="N156" t="s">
        <v>13973</v>
      </c>
      <c r="O156" t="s">
        <v>781</v>
      </c>
      <c r="P156" t="s">
        <v>5400</v>
      </c>
      <c r="Q156" t="s">
        <v>5401</v>
      </c>
    </row>
    <row r="157" spans="1:17" x14ac:dyDescent="0.2">
      <c r="A157">
        <v>5448</v>
      </c>
      <c r="B157" t="s">
        <v>2605</v>
      </c>
      <c r="C157">
        <v>939</v>
      </c>
      <c r="D157">
        <v>0</v>
      </c>
      <c r="E157" t="s">
        <v>29</v>
      </c>
      <c r="F157">
        <v>2</v>
      </c>
      <c r="G157">
        <v>13646202</v>
      </c>
      <c r="H157">
        <v>13646301</v>
      </c>
      <c r="I157">
        <v>100</v>
      </c>
      <c r="J157">
        <v>5448</v>
      </c>
      <c r="K157">
        <v>1</v>
      </c>
      <c r="L157">
        <v>1</v>
      </c>
      <c r="M157" t="s">
        <v>8911</v>
      </c>
      <c r="N157" t="s">
        <v>8912</v>
      </c>
      <c r="O157" t="s">
        <v>2606</v>
      </c>
      <c r="P157" t="s">
        <v>8913</v>
      </c>
      <c r="Q157" t="s">
        <v>8914</v>
      </c>
    </row>
    <row r="158" spans="1:17" x14ac:dyDescent="0.2">
      <c r="A158">
        <v>5452</v>
      </c>
      <c r="B158" t="s">
        <v>782</v>
      </c>
      <c r="C158">
        <v>1130</v>
      </c>
      <c r="D158">
        <v>0</v>
      </c>
      <c r="E158" t="s">
        <v>29</v>
      </c>
      <c r="F158">
        <v>2</v>
      </c>
      <c r="G158">
        <v>13667781</v>
      </c>
      <c r="H158">
        <v>13668008</v>
      </c>
      <c r="I158">
        <v>200</v>
      </c>
      <c r="J158">
        <v>5452</v>
      </c>
      <c r="K158">
        <v>1</v>
      </c>
      <c r="L158">
        <v>3</v>
      </c>
      <c r="M158" t="s">
        <v>5402</v>
      </c>
      <c r="N158" t="s">
        <v>5403</v>
      </c>
      <c r="O158" t="s">
        <v>783</v>
      </c>
      <c r="P158" t="s">
        <v>5404</v>
      </c>
      <c r="Q158" t="s">
        <v>5405</v>
      </c>
    </row>
    <row r="159" spans="1:17" x14ac:dyDescent="0.2">
      <c r="A159">
        <v>1040</v>
      </c>
      <c r="B159" t="s">
        <v>784</v>
      </c>
      <c r="C159">
        <v>1142</v>
      </c>
      <c r="D159">
        <v>0</v>
      </c>
      <c r="E159" t="s">
        <v>29</v>
      </c>
      <c r="F159">
        <v>2</v>
      </c>
      <c r="G159">
        <v>13672800</v>
      </c>
      <c r="H159">
        <v>13673033</v>
      </c>
      <c r="I159">
        <v>150</v>
      </c>
      <c r="J159">
        <v>1040</v>
      </c>
      <c r="K159">
        <v>1</v>
      </c>
      <c r="L159">
        <v>2</v>
      </c>
      <c r="M159" t="s">
        <v>5406</v>
      </c>
      <c r="N159" t="s">
        <v>5407</v>
      </c>
      <c r="O159" t="s">
        <v>783</v>
      </c>
      <c r="P159" t="s">
        <v>5404</v>
      </c>
      <c r="Q159" t="s">
        <v>5405</v>
      </c>
    </row>
    <row r="160" spans="1:17" x14ac:dyDescent="0.2">
      <c r="A160">
        <v>4387</v>
      </c>
      <c r="B160" t="s">
        <v>13974</v>
      </c>
      <c r="C160">
        <v>1450</v>
      </c>
      <c r="D160">
        <v>1</v>
      </c>
      <c r="E160" t="s">
        <v>29</v>
      </c>
      <c r="F160">
        <v>2</v>
      </c>
      <c r="G160">
        <v>13791219</v>
      </c>
      <c r="H160">
        <v>13791890</v>
      </c>
      <c r="I160">
        <v>350</v>
      </c>
      <c r="J160" t="s">
        <v>13975</v>
      </c>
      <c r="K160">
        <v>2</v>
      </c>
      <c r="L160">
        <v>5</v>
      </c>
      <c r="M160" t="s">
        <v>13976</v>
      </c>
      <c r="N160" t="s">
        <v>13977</v>
      </c>
      <c r="O160" t="s">
        <v>786</v>
      </c>
      <c r="P160" t="s">
        <v>5410</v>
      </c>
      <c r="Q160" t="s">
        <v>5411</v>
      </c>
    </row>
    <row r="161" spans="1:17" x14ac:dyDescent="0.2">
      <c r="A161">
        <v>3110</v>
      </c>
      <c r="B161" t="s">
        <v>2607</v>
      </c>
      <c r="C161">
        <v>996</v>
      </c>
      <c r="D161">
        <v>0</v>
      </c>
      <c r="E161" t="s">
        <v>29</v>
      </c>
      <c r="F161">
        <v>2</v>
      </c>
      <c r="G161">
        <v>14024097</v>
      </c>
      <c r="H161">
        <v>14024324</v>
      </c>
      <c r="I161">
        <v>250</v>
      </c>
      <c r="J161">
        <v>3110</v>
      </c>
      <c r="K161">
        <v>1</v>
      </c>
      <c r="L161">
        <v>4</v>
      </c>
      <c r="M161" t="s">
        <v>8915</v>
      </c>
      <c r="N161" t="s">
        <v>8916</v>
      </c>
      <c r="O161" t="s">
        <v>788</v>
      </c>
      <c r="P161" t="s">
        <v>5412</v>
      </c>
      <c r="Q161" t="s">
        <v>5413</v>
      </c>
    </row>
    <row r="162" spans="1:17" x14ac:dyDescent="0.2">
      <c r="A162">
        <v>3044</v>
      </c>
      <c r="B162" t="s">
        <v>2608</v>
      </c>
      <c r="C162">
        <v>1052</v>
      </c>
      <c r="D162">
        <v>0</v>
      </c>
      <c r="E162" t="s">
        <v>29</v>
      </c>
      <c r="F162">
        <v>2</v>
      </c>
      <c r="G162">
        <v>14116548</v>
      </c>
      <c r="H162">
        <v>14116647</v>
      </c>
      <c r="I162">
        <v>100</v>
      </c>
      <c r="J162">
        <v>3044</v>
      </c>
      <c r="K162">
        <v>1</v>
      </c>
      <c r="L162">
        <v>1</v>
      </c>
      <c r="M162" t="s">
        <v>8917</v>
      </c>
      <c r="N162" t="s">
        <v>8918</v>
      </c>
      <c r="O162" t="s">
        <v>2609</v>
      </c>
      <c r="P162" t="s">
        <v>8919</v>
      </c>
      <c r="Q162" t="s">
        <v>8920</v>
      </c>
    </row>
    <row r="163" spans="1:17" x14ac:dyDescent="0.2">
      <c r="A163">
        <v>130</v>
      </c>
      <c r="B163" t="s">
        <v>2610</v>
      </c>
      <c r="C163">
        <v>889</v>
      </c>
      <c r="D163">
        <v>0</v>
      </c>
      <c r="E163" t="s">
        <v>29</v>
      </c>
      <c r="F163">
        <v>2</v>
      </c>
      <c r="G163">
        <v>14185180</v>
      </c>
      <c r="H163">
        <v>14185499</v>
      </c>
      <c r="I163">
        <v>150</v>
      </c>
      <c r="J163">
        <v>130</v>
      </c>
      <c r="K163">
        <v>1</v>
      </c>
      <c r="L163">
        <v>2</v>
      </c>
      <c r="M163" t="s">
        <v>8921</v>
      </c>
      <c r="N163" t="s">
        <v>8922</v>
      </c>
      <c r="O163" t="s">
        <v>29</v>
      </c>
      <c r="P163" t="s">
        <v>29</v>
      </c>
      <c r="Q163" t="s">
        <v>29</v>
      </c>
    </row>
    <row r="164" spans="1:17" x14ac:dyDescent="0.2">
      <c r="A164">
        <v>4520</v>
      </c>
      <c r="B164" t="s">
        <v>2611</v>
      </c>
      <c r="C164">
        <v>1028</v>
      </c>
      <c r="D164">
        <v>0</v>
      </c>
      <c r="E164" t="s">
        <v>29</v>
      </c>
      <c r="F164">
        <v>2</v>
      </c>
      <c r="G164">
        <v>14210091</v>
      </c>
      <c r="H164">
        <v>14210336</v>
      </c>
      <c r="I164">
        <v>100</v>
      </c>
      <c r="J164">
        <v>4520</v>
      </c>
      <c r="K164">
        <v>1</v>
      </c>
      <c r="L164">
        <v>1</v>
      </c>
      <c r="M164" t="s">
        <v>8923</v>
      </c>
      <c r="N164" t="s">
        <v>8924</v>
      </c>
      <c r="O164" t="s">
        <v>2612</v>
      </c>
      <c r="P164" t="s">
        <v>8925</v>
      </c>
      <c r="Q164" t="s">
        <v>8926</v>
      </c>
    </row>
    <row r="165" spans="1:17" x14ac:dyDescent="0.2">
      <c r="A165">
        <v>4430</v>
      </c>
      <c r="B165" t="s">
        <v>2613</v>
      </c>
      <c r="C165">
        <v>1020</v>
      </c>
      <c r="D165">
        <v>0</v>
      </c>
      <c r="E165" t="s">
        <v>29</v>
      </c>
      <c r="F165">
        <v>2</v>
      </c>
      <c r="G165">
        <v>14331443</v>
      </c>
      <c r="H165">
        <v>14331542</v>
      </c>
      <c r="I165">
        <v>100</v>
      </c>
      <c r="J165">
        <v>4430</v>
      </c>
      <c r="K165">
        <v>1</v>
      </c>
      <c r="L165">
        <v>1</v>
      </c>
      <c r="M165" t="s">
        <v>8927</v>
      </c>
      <c r="N165" t="s">
        <v>8928</v>
      </c>
      <c r="O165" t="s">
        <v>2614</v>
      </c>
      <c r="P165" t="s">
        <v>8929</v>
      </c>
      <c r="Q165" t="s">
        <v>8930</v>
      </c>
    </row>
    <row r="166" spans="1:17" x14ac:dyDescent="0.2">
      <c r="A166">
        <v>3426</v>
      </c>
      <c r="B166" t="s">
        <v>2615</v>
      </c>
      <c r="C166">
        <v>905</v>
      </c>
      <c r="D166">
        <v>0</v>
      </c>
      <c r="E166" t="s">
        <v>29</v>
      </c>
      <c r="F166">
        <v>2</v>
      </c>
      <c r="G166">
        <v>14725306</v>
      </c>
      <c r="H166">
        <v>14725531</v>
      </c>
      <c r="I166">
        <v>100</v>
      </c>
      <c r="J166">
        <v>3426</v>
      </c>
      <c r="K166">
        <v>1</v>
      </c>
      <c r="L166">
        <v>1</v>
      </c>
      <c r="M166" t="s">
        <v>8931</v>
      </c>
      <c r="N166" t="s">
        <v>8932</v>
      </c>
      <c r="O166" t="s">
        <v>2616</v>
      </c>
      <c r="P166" t="s">
        <v>8933</v>
      </c>
      <c r="Q166" t="s">
        <v>8934</v>
      </c>
    </row>
    <row r="167" spans="1:17" x14ac:dyDescent="0.2">
      <c r="A167">
        <v>4791</v>
      </c>
      <c r="B167" t="s">
        <v>2617</v>
      </c>
      <c r="C167">
        <v>980</v>
      </c>
      <c r="D167">
        <v>0</v>
      </c>
      <c r="E167" t="s">
        <v>29</v>
      </c>
      <c r="F167">
        <v>2</v>
      </c>
      <c r="G167">
        <v>14862111</v>
      </c>
      <c r="H167">
        <v>14862370</v>
      </c>
      <c r="I167">
        <v>150</v>
      </c>
      <c r="J167">
        <v>4791</v>
      </c>
      <c r="K167">
        <v>1</v>
      </c>
      <c r="L167">
        <v>2</v>
      </c>
      <c r="M167" t="s">
        <v>8935</v>
      </c>
      <c r="N167" t="s">
        <v>8936</v>
      </c>
      <c r="O167" t="s">
        <v>2618</v>
      </c>
      <c r="P167" t="s">
        <v>8937</v>
      </c>
      <c r="Q167" t="s">
        <v>8938</v>
      </c>
    </row>
    <row r="168" spans="1:17" x14ac:dyDescent="0.2">
      <c r="A168">
        <v>415</v>
      </c>
      <c r="B168" t="s">
        <v>789</v>
      </c>
      <c r="C168">
        <v>1173</v>
      </c>
      <c r="D168">
        <v>0</v>
      </c>
      <c r="E168" t="s">
        <v>29</v>
      </c>
      <c r="F168">
        <v>2</v>
      </c>
      <c r="G168">
        <v>14869504</v>
      </c>
      <c r="H168">
        <v>14869603</v>
      </c>
      <c r="I168">
        <v>100</v>
      </c>
      <c r="J168">
        <v>415</v>
      </c>
      <c r="K168">
        <v>1</v>
      </c>
      <c r="L168">
        <v>1</v>
      </c>
      <c r="M168" t="s">
        <v>5414</v>
      </c>
      <c r="N168" t="s">
        <v>5415</v>
      </c>
      <c r="O168" t="s">
        <v>790</v>
      </c>
      <c r="P168" t="s">
        <v>5416</v>
      </c>
      <c r="Q168" t="s">
        <v>5417</v>
      </c>
    </row>
    <row r="169" spans="1:17" x14ac:dyDescent="0.2">
      <c r="A169">
        <v>3311</v>
      </c>
      <c r="B169" t="s">
        <v>2619</v>
      </c>
      <c r="C169">
        <v>966</v>
      </c>
      <c r="D169">
        <v>0</v>
      </c>
      <c r="E169" t="s">
        <v>29</v>
      </c>
      <c r="F169">
        <v>2</v>
      </c>
      <c r="G169">
        <v>15234229</v>
      </c>
      <c r="H169">
        <v>15234328</v>
      </c>
      <c r="I169">
        <v>100</v>
      </c>
      <c r="J169">
        <v>3311</v>
      </c>
      <c r="K169">
        <v>1</v>
      </c>
      <c r="L169">
        <v>1</v>
      </c>
      <c r="M169" t="s">
        <v>8939</v>
      </c>
      <c r="N169" t="s">
        <v>8940</v>
      </c>
      <c r="O169" t="s">
        <v>2620</v>
      </c>
      <c r="P169" t="s">
        <v>8941</v>
      </c>
      <c r="Q169" t="s">
        <v>8942</v>
      </c>
    </row>
    <row r="170" spans="1:17" x14ac:dyDescent="0.2">
      <c r="A170">
        <v>7392</v>
      </c>
      <c r="B170" t="s">
        <v>507</v>
      </c>
      <c r="C170">
        <v>1018</v>
      </c>
      <c r="D170">
        <v>0</v>
      </c>
      <c r="E170" t="s">
        <v>29</v>
      </c>
      <c r="F170">
        <v>2</v>
      </c>
      <c r="G170">
        <v>15622789</v>
      </c>
      <c r="H170">
        <v>15622888</v>
      </c>
      <c r="I170">
        <v>100</v>
      </c>
      <c r="J170">
        <v>7392</v>
      </c>
      <c r="K170">
        <v>1</v>
      </c>
      <c r="L170">
        <v>1</v>
      </c>
      <c r="M170" t="s">
        <v>5418</v>
      </c>
      <c r="N170" t="s">
        <v>5419</v>
      </c>
      <c r="O170" t="s">
        <v>508</v>
      </c>
      <c r="P170" t="s">
        <v>5420</v>
      </c>
      <c r="Q170" t="s">
        <v>5421</v>
      </c>
    </row>
    <row r="171" spans="1:17" x14ac:dyDescent="0.2">
      <c r="A171">
        <v>7327</v>
      </c>
      <c r="B171" t="s">
        <v>2621</v>
      </c>
      <c r="C171">
        <v>1017</v>
      </c>
      <c r="D171">
        <v>0</v>
      </c>
      <c r="E171" t="s">
        <v>29</v>
      </c>
      <c r="F171">
        <v>2</v>
      </c>
      <c r="G171">
        <v>15709934</v>
      </c>
      <c r="H171">
        <v>15710033</v>
      </c>
      <c r="I171">
        <v>100</v>
      </c>
      <c r="J171">
        <v>7327</v>
      </c>
      <c r="K171">
        <v>1</v>
      </c>
      <c r="L171">
        <v>1</v>
      </c>
      <c r="M171" t="s">
        <v>8943</v>
      </c>
      <c r="N171" t="s">
        <v>8944</v>
      </c>
      <c r="O171" t="s">
        <v>792</v>
      </c>
      <c r="P171" t="s">
        <v>5424</v>
      </c>
      <c r="Q171" t="s">
        <v>5425</v>
      </c>
    </row>
    <row r="172" spans="1:17" x14ac:dyDescent="0.2">
      <c r="A172">
        <v>7802</v>
      </c>
      <c r="B172" t="s">
        <v>791</v>
      </c>
      <c r="C172">
        <v>1068</v>
      </c>
      <c r="D172">
        <v>0</v>
      </c>
      <c r="E172" t="s">
        <v>29</v>
      </c>
      <c r="F172">
        <v>2</v>
      </c>
      <c r="G172">
        <v>15711590</v>
      </c>
      <c r="H172">
        <v>15711689</v>
      </c>
      <c r="I172">
        <v>100</v>
      </c>
      <c r="J172">
        <v>7802</v>
      </c>
      <c r="K172">
        <v>1</v>
      </c>
      <c r="L172">
        <v>1</v>
      </c>
      <c r="M172" t="s">
        <v>5422</v>
      </c>
      <c r="N172" t="s">
        <v>5423</v>
      </c>
      <c r="O172" t="s">
        <v>792</v>
      </c>
      <c r="P172" t="s">
        <v>5424</v>
      </c>
      <c r="Q172" t="s">
        <v>5425</v>
      </c>
    </row>
    <row r="173" spans="1:17" x14ac:dyDescent="0.2">
      <c r="A173">
        <v>773</v>
      </c>
      <c r="B173" t="s">
        <v>793</v>
      </c>
      <c r="C173">
        <v>984</v>
      </c>
      <c r="D173">
        <v>0</v>
      </c>
      <c r="E173" t="s">
        <v>29</v>
      </c>
      <c r="F173">
        <v>2</v>
      </c>
      <c r="G173">
        <v>16416044</v>
      </c>
      <c r="H173">
        <v>16416341</v>
      </c>
      <c r="I173">
        <v>150</v>
      </c>
      <c r="J173">
        <v>773</v>
      </c>
      <c r="K173">
        <v>1</v>
      </c>
      <c r="L173">
        <v>2</v>
      </c>
      <c r="M173" t="s">
        <v>5426</v>
      </c>
      <c r="N173" t="s">
        <v>5427</v>
      </c>
      <c r="O173" t="s">
        <v>794</v>
      </c>
      <c r="P173" t="s">
        <v>5428</v>
      </c>
      <c r="Q173" t="s">
        <v>5429</v>
      </c>
    </row>
    <row r="174" spans="1:17" x14ac:dyDescent="0.2">
      <c r="A174">
        <v>4666</v>
      </c>
      <c r="B174" t="s">
        <v>2622</v>
      </c>
      <c r="C174">
        <v>934</v>
      </c>
      <c r="D174">
        <v>0</v>
      </c>
      <c r="E174" t="s">
        <v>29</v>
      </c>
      <c r="F174">
        <v>2</v>
      </c>
      <c r="G174">
        <v>16422836</v>
      </c>
      <c r="H174">
        <v>16423087</v>
      </c>
      <c r="I174">
        <v>150</v>
      </c>
      <c r="J174">
        <v>4666</v>
      </c>
      <c r="K174">
        <v>1</v>
      </c>
      <c r="L174">
        <v>2</v>
      </c>
      <c r="M174" t="s">
        <v>8945</v>
      </c>
      <c r="N174" t="s">
        <v>8946</v>
      </c>
      <c r="O174" t="s">
        <v>794</v>
      </c>
      <c r="P174" t="s">
        <v>5428</v>
      </c>
      <c r="Q174" t="s">
        <v>5429</v>
      </c>
    </row>
    <row r="175" spans="1:17" x14ac:dyDescent="0.2">
      <c r="A175">
        <v>3596</v>
      </c>
      <c r="B175" t="s">
        <v>509</v>
      </c>
      <c r="C175">
        <v>966</v>
      </c>
      <c r="D175">
        <v>0</v>
      </c>
      <c r="E175" t="s">
        <v>29</v>
      </c>
      <c r="F175">
        <v>2</v>
      </c>
      <c r="G175">
        <v>16494451</v>
      </c>
      <c r="H175">
        <v>16494690</v>
      </c>
      <c r="I175">
        <v>150</v>
      </c>
      <c r="J175">
        <v>3596</v>
      </c>
      <c r="K175">
        <v>1</v>
      </c>
      <c r="L175">
        <v>2</v>
      </c>
      <c r="M175" t="s">
        <v>5430</v>
      </c>
      <c r="N175" t="s">
        <v>5431</v>
      </c>
      <c r="O175" t="s">
        <v>510</v>
      </c>
      <c r="P175" t="s">
        <v>5432</v>
      </c>
      <c r="Q175" t="s">
        <v>5433</v>
      </c>
    </row>
    <row r="176" spans="1:17" x14ac:dyDescent="0.2">
      <c r="A176">
        <v>5216</v>
      </c>
      <c r="B176" t="s">
        <v>795</v>
      </c>
      <c r="C176">
        <v>933</v>
      </c>
      <c r="D176">
        <v>0</v>
      </c>
      <c r="E176" t="s">
        <v>29</v>
      </c>
      <c r="F176">
        <v>2</v>
      </c>
      <c r="G176">
        <v>16713036</v>
      </c>
      <c r="H176">
        <v>16713311</v>
      </c>
      <c r="I176">
        <v>150</v>
      </c>
      <c r="J176">
        <v>5216</v>
      </c>
      <c r="K176">
        <v>1</v>
      </c>
      <c r="L176">
        <v>2</v>
      </c>
      <c r="M176" t="s">
        <v>5434</v>
      </c>
      <c r="N176" t="s">
        <v>5435</v>
      </c>
      <c r="O176" t="s">
        <v>796</v>
      </c>
      <c r="P176" t="s">
        <v>5436</v>
      </c>
      <c r="Q176" t="s">
        <v>5437</v>
      </c>
    </row>
    <row r="177" spans="1:17" x14ac:dyDescent="0.2">
      <c r="A177">
        <v>7533</v>
      </c>
      <c r="B177" t="s">
        <v>2623</v>
      </c>
      <c r="C177">
        <v>1003</v>
      </c>
      <c r="D177">
        <v>0</v>
      </c>
      <c r="E177" t="s">
        <v>29</v>
      </c>
      <c r="F177">
        <v>2</v>
      </c>
      <c r="G177">
        <v>17042597</v>
      </c>
      <c r="H177">
        <v>17042816</v>
      </c>
      <c r="I177">
        <v>150</v>
      </c>
      <c r="J177">
        <v>7533</v>
      </c>
      <c r="K177">
        <v>1</v>
      </c>
      <c r="L177">
        <v>2</v>
      </c>
      <c r="M177" t="s">
        <v>8947</v>
      </c>
      <c r="N177" t="s">
        <v>8948</v>
      </c>
      <c r="O177" t="s">
        <v>2624</v>
      </c>
      <c r="P177" t="s">
        <v>8949</v>
      </c>
      <c r="Q177" t="s">
        <v>8950</v>
      </c>
    </row>
    <row r="178" spans="1:17" x14ac:dyDescent="0.2">
      <c r="A178">
        <v>2412</v>
      </c>
      <c r="B178" t="s">
        <v>2625</v>
      </c>
      <c r="C178">
        <v>940</v>
      </c>
      <c r="D178">
        <v>0</v>
      </c>
      <c r="E178" t="s">
        <v>29</v>
      </c>
      <c r="F178">
        <v>2</v>
      </c>
      <c r="G178">
        <v>17319881</v>
      </c>
      <c r="H178">
        <v>17319980</v>
      </c>
      <c r="I178">
        <v>100</v>
      </c>
      <c r="J178">
        <v>2412</v>
      </c>
      <c r="K178">
        <v>1</v>
      </c>
      <c r="L178">
        <v>1</v>
      </c>
      <c r="M178" t="s">
        <v>8951</v>
      </c>
      <c r="N178" t="s">
        <v>8952</v>
      </c>
      <c r="O178" t="s">
        <v>2626</v>
      </c>
      <c r="P178" t="s">
        <v>8953</v>
      </c>
      <c r="Q178" t="s">
        <v>8954</v>
      </c>
    </row>
    <row r="179" spans="1:17" x14ac:dyDescent="0.2">
      <c r="A179">
        <v>7770</v>
      </c>
      <c r="B179" t="s">
        <v>2627</v>
      </c>
      <c r="C179">
        <v>906</v>
      </c>
      <c r="D179">
        <v>0</v>
      </c>
      <c r="E179" t="s">
        <v>29</v>
      </c>
      <c r="F179">
        <v>2</v>
      </c>
      <c r="G179">
        <v>17340374</v>
      </c>
      <c r="H179">
        <v>17340473</v>
      </c>
      <c r="I179">
        <v>100</v>
      </c>
      <c r="J179">
        <v>7770</v>
      </c>
      <c r="K179">
        <v>1</v>
      </c>
      <c r="L179">
        <v>1</v>
      </c>
      <c r="M179" t="s">
        <v>8955</v>
      </c>
      <c r="N179" t="s">
        <v>8956</v>
      </c>
      <c r="O179" t="s">
        <v>2628</v>
      </c>
      <c r="P179" t="s">
        <v>8957</v>
      </c>
      <c r="Q179" t="s">
        <v>8958</v>
      </c>
    </row>
    <row r="180" spans="1:17" x14ac:dyDescent="0.2">
      <c r="A180">
        <v>5391</v>
      </c>
      <c r="B180" t="s">
        <v>2629</v>
      </c>
      <c r="C180">
        <v>1050</v>
      </c>
      <c r="D180">
        <v>0</v>
      </c>
      <c r="E180" t="s">
        <v>29</v>
      </c>
      <c r="F180">
        <v>2</v>
      </c>
      <c r="G180">
        <v>17562009</v>
      </c>
      <c r="H180">
        <v>17562108</v>
      </c>
      <c r="I180">
        <v>100</v>
      </c>
      <c r="J180">
        <v>5391</v>
      </c>
      <c r="K180">
        <v>1</v>
      </c>
      <c r="L180">
        <v>1</v>
      </c>
      <c r="M180" t="s">
        <v>8959</v>
      </c>
      <c r="N180" t="s">
        <v>8960</v>
      </c>
      <c r="O180" t="s">
        <v>2630</v>
      </c>
      <c r="P180" t="s">
        <v>8961</v>
      </c>
      <c r="Q180" t="s">
        <v>8962</v>
      </c>
    </row>
    <row r="181" spans="1:17" x14ac:dyDescent="0.2">
      <c r="A181">
        <v>303</v>
      </c>
      <c r="B181" t="s">
        <v>2631</v>
      </c>
      <c r="C181">
        <v>1047</v>
      </c>
      <c r="D181">
        <v>0</v>
      </c>
      <c r="E181" t="s">
        <v>29</v>
      </c>
      <c r="F181">
        <v>2</v>
      </c>
      <c r="G181">
        <v>17590583</v>
      </c>
      <c r="H181">
        <v>17590698</v>
      </c>
      <c r="I181">
        <v>150</v>
      </c>
      <c r="J181">
        <v>303</v>
      </c>
      <c r="K181">
        <v>1</v>
      </c>
      <c r="L181">
        <v>2</v>
      </c>
      <c r="M181" t="s">
        <v>8963</v>
      </c>
      <c r="N181" t="s">
        <v>8964</v>
      </c>
      <c r="O181" t="s">
        <v>2632</v>
      </c>
      <c r="P181" t="s">
        <v>8965</v>
      </c>
      <c r="Q181" t="s">
        <v>8966</v>
      </c>
    </row>
    <row r="182" spans="1:17" x14ac:dyDescent="0.2">
      <c r="A182">
        <v>2912</v>
      </c>
      <c r="B182" t="s">
        <v>2633</v>
      </c>
      <c r="C182">
        <v>904</v>
      </c>
      <c r="D182">
        <v>0</v>
      </c>
      <c r="E182" t="s">
        <v>29</v>
      </c>
      <c r="F182">
        <v>2</v>
      </c>
      <c r="G182">
        <v>17659611</v>
      </c>
      <c r="H182">
        <v>17659878</v>
      </c>
      <c r="I182">
        <v>250</v>
      </c>
      <c r="J182">
        <v>2912</v>
      </c>
      <c r="K182">
        <v>1</v>
      </c>
      <c r="L182">
        <v>4</v>
      </c>
      <c r="M182" t="s">
        <v>8967</v>
      </c>
      <c r="N182" t="s">
        <v>8968</v>
      </c>
      <c r="O182" t="s">
        <v>2634</v>
      </c>
      <c r="P182" t="s">
        <v>8969</v>
      </c>
      <c r="Q182" t="s">
        <v>8970</v>
      </c>
    </row>
    <row r="183" spans="1:17" x14ac:dyDescent="0.2">
      <c r="A183">
        <v>7704</v>
      </c>
      <c r="B183" t="s">
        <v>13978</v>
      </c>
      <c r="C183">
        <v>1240</v>
      </c>
      <c r="D183">
        <v>1</v>
      </c>
      <c r="E183" t="s">
        <v>29</v>
      </c>
      <c r="F183">
        <v>2</v>
      </c>
      <c r="G183">
        <v>17681229</v>
      </c>
      <c r="H183">
        <v>17682689</v>
      </c>
      <c r="I183">
        <v>300</v>
      </c>
      <c r="J183" t="s">
        <v>13979</v>
      </c>
      <c r="K183">
        <v>3</v>
      </c>
      <c r="L183">
        <v>3</v>
      </c>
      <c r="M183" t="s">
        <v>13980</v>
      </c>
      <c r="N183" t="s">
        <v>13981</v>
      </c>
      <c r="O183" t="s">
        <v>798</v>
      </c>
      <c r="P183" t="s">
        <v>5440</v>
      </c>
      <c r="Q183" t="s">
        <v>5441</v>
      </c>
    </row>
    <row r="184" spans="1:17" x14ac:dyDescent="0.2">
      <c r="A184">
        <v>4400</v>
      </c>
      <c r="B184" t="s">
        <v>2635</v>
      </c>
      <c r="C184">
        <v>1040</v>
      </c>
      <c r="D184">
        <v>0</v>
      </c>
      <c r="E184" t="s">
        <v>29</v>
      </c>
      <c r="F184">
        <v>2</v>
      </c>
      <c r="G184">
        <v>17933965</v>
      </c>
      <c r="H184">
        <v>17934064</v>
      </c>
      <c r="I184">
        <v>100</v>
      </c>
      <c r="J184">
        <v>4400</v>
      </c>
      <c r="K184">
        <v>1</v>
      </c>
      <c r="L184">
        <v>1</v>
      </c>
      <c r="M184" t="s">
        <v>8971</v>
      </c>
      <c r="N184" t="s">
        <v>8972</v>
      </c>
      <c r="O184" t="s">
        <v>2636</v>
      </c>
      <c r="P184" t="s">
        <v>8973</v>
      </c>
      <c r="Q184" t="s">
        <v>8974</v>
      </c>
    </row>
    <row r="185" spans="1:17" x14ac:dyDescent="0.2">
      <c r="A185">
        <v>3995</v>
      </c>
      <c r="B185" t="s">
        <v>2637</v>
      </c>
      <c r="C185">
        <v>974</v>
      </c>
      <c r="D185">
        <v>0</v>
      </c>
      <c r="E185" t="s">
        <v>29</v>
      </c>
      <c r="F185">
        <v>2</v>
      </c>
      <c r="G185">
        <v>17972119</v>
      </c>
      <c r="H185">
        <v>17972218</v>
      </c>
      <c r="I185">
        <v>100</v>
      </c>
      <c r="J185">
        <v>3995</v>
      </c>
      <c r="K185">
        <v>1</v>
      </c>
      <c r="L185">
        <v>1</v>
      </c>
      <c r="M185" t="s">
        <v>8975</v>
      </c>
      <c r="N185" t="s">
        <v>8976</v>
      </c>
      <c r="O185" t="s">
        <v>2638</v>
      </c>
      <c r="P185" t="s">
        <v>8977</v>
      </c>
      <c r="Q185" t="s">
        <v>8978</v>
      </c>
    </row>
    <row r="186" spans="1:17" x14ac:dyDescent="0.2">
      <c r="A186">
        <v>4939</v>
      </c>
      <c r="B186" t="s">
        <v>2639</v>
      </c>
      <c r="C186">
        <v>981</v>
      </c>
      <c r="D186">
        <v>0</v>
      </c>
      <c r="E186" t="s">
        <v>29</v>
      </c>
      <c r="F186">
        <v>2</v>
      </c>
      <c r="G186">
        <v>18555926</v>
      </c>
      <c r="H186">
        <v>18556161</v>
      </c>
      <c r="I186">
        <v>150</v>
      </c>
      <c r="J186">
        <v>4939</v>
      </c>
      <c r="K186">
        <v>1</v>
      </c>
      <c r="L186">
        <v>2</v>
      </c>
      <c r="M186" t="s">
        <v>8979</v>
      </c>
      <c r="N186" t="s">
        <v>8980</v>
      </c>
      <c r="O186" t="s">
        <v>2640</v>
      </c>
      <c r="P186" t="s">
        <v>8981</v>
      </c>
      <c r="Q186" t="s">
        <v>8982</v>
      </c>
    </row>
    <row r="187" spans="1:17" x14ac:dyDescent="0.2">
      <c r="A187">
        <v>4003</v>
      </c>
      <c r="B187" t="s">
        <v>2641</v>
      </c>
      <c r="C187">
        <v>982</v>
      </c>
      <c r="D187">
        <v>0</v>
      </c>
      <c r="E187" t="s">
        <v>29</v>
      </c>
      <c r="F187">
        <v>2</v>
      </c>
      <c r="G187">
        <v>19905409</v>
      </c>
      <c r="H187">
        <v>19905672</v>
      </c>
      <c r="I187">
        <v>150</v>
      </c>
      <c r="J187">
        <v>4003</v>
      </c>
      <c r="K187">
        <v>1</v>
      </c>
      <c r="L187">
        <v>2</v>
      </c>
      <c r="M187" t="s">
        <v>8983</v>
      </c>
      <c r="N187" t="s">
        <v>8984</v>
      </c>
      <c r="O187" t="s">
        <v>2642</v>
      </c>
      <c r="P187" t="s">
        <v>8985</v>
      </c>
      <c r="Q187" t="s">
        <v>8986</v>
      </c>
    </row>
    <row r="188" spans="1:17" x14ac:dyDescent="0.2">
      <c r="A188">
        <v>8181</v>
      </c>
      <c r="B188" t="s">
        <v>2643</v>
      </c>
      <c r="C188">
        <v>1011</v>
      </c>
      <c r="D188">
        <v>0</v>
      </c>
      <c r="E188" t="s">
        <v>29</v>
      </c>
      <c r="F188">
        <v>2</v>
      </c>
      <c r="G188">
        <v>21127275</v>
      </c>
      <c r="H188">
        <v>21127374</v>
      </c>
      <c r="I188">
        <v>100</v>
      </c>
      <c r="J188">
        <v>8181</v>
      </c>
      <c r="K188">
        <v>1</v>
      </c>
      <c r="L188">
        <v>1</v>
      </c>
      <c r="M188" t="s">
        <v>8987</v>
      </c>
      <c r="N188" t="s">
        <v>8988</v>
      </c>
      <c r="O188" t="s">
        <v>800</v>
      </c>
      <c r="P188" t="s">
        <v>5444</v>
      </c>
      <c r="Q188" t="s">
        <v>5445</v>
      </c>
    </row>
    <row r="189" spans="1:17" x14ac:dyDescent="0.2">
      <c r="A189">
        <v>7557</v>
      </c>
      <c r="B189" t="s">
        <v>2644</v>
      </c>
      <c r="C189">
        <v>1031</v>
      </c>
      <c r="D189">
        <v>0</v>
      </c>
      <c r="E189" t="s">
        <v>29</v>
      </c>
      <c r="F189">
        <v>2</v>
      </c>
      <c r="G189">
        <v>21314182</v>
      </c>
      <c r="H189">
        <v>21314281</v>
      </c>
      <c r="I189">
        <v>100</v>
      </c>
      <c r="J189">
        <v>7557</v>
      </c>
      <c r="K189">
        <v>1</v>
      </c>
      <c r="L189">
        <v>1</v>
      </c>
      <c r="M189" t="s">
        <v>8989</v>
      </c>
      <c r="N189" t="s">
        <v>8990</v>
      </c>
      <c r="O189" t="s">
        <v>2645</v>
      </c>
      <c r="P189" t="s">
        <v>8991</v>
      </c>
      <c r="Q189" t="s">
        <v>8992</v>
      </c>
    </row>
    <row r="190" spans="1:17" x14ac:dyDescent="0.2">
      <c r="A190">
        <v>1630</v>
      </c>
      <c r="B190" t="s">
        <v>2646</v>
      </c>
      <c r="C190">
        <v>1033</v>
      </c>
      <c r="D190">
        <v>0</v>
      </c>
      <c r="E190" t="s">
        <v>29</v>
      </c>
      <c r="F190">
        <v>2</v>
      </c>
      <c r="G190">
        <v>21321498</v>
      </c>
      <c r="H190">
        <v>21321751</v>
      </c>
      <c r="I190">
        <v>200</v>
      </c>
      <c r="J190">
        <v>1630</v>
      </c>
      <c r="K190">
        <v>1</v>
      </c>
      <c r="L190">
        <v>3</v>
      </c>
      <c r="M190" t="s">
        <v>8993</v>
      </c>
      <c r="N190" t="s">
        <v>8994</v>
      </c>
      <c r="O190" t="s">
        <v>802</v>
      </c>
      <c r="P190" t="s">
        <v>5448</v>
      </c>
      <c r="Q190" t="s">
        <v>5449</v>
      </c>
    </row>
    <row r="191" spans="1:17" x14ac:dyDescent="0.2">
      <c r="A191">
        <v>6931</v>
      </c>
      <c r="B191" t="s">
        <v>801</v>
      </c>
      <c r="C191">
        <v>908</v>
      </c>
      <c r="D191">
        <v>0</v>
      </c>
      <c r="E191" t="s">
        <v>29</v>
      </c>
      <c r="F191">
        <v>2</v>
      </c>
      <c r="G191">
        <v>21323971</v>
      </c>
      <c r="H191">
        <v>21324070</v>
      </c>
      <c r="I191">
        <v>100</v>
      </c>
      <c r="J191">
        <v>6931</v>
      </c>
      <c r="K191">
        <v>1</v>
      </c>
      <c r="L191">
        <v>1</v>
      </c>
      <c r="M191" t="s">
        <v>5446</v>
      </c>
      <c r="N191" t="s">
        <v>5447</v>
      </c>
      <c r="O191" t="s">
        <v>802</v>
      </c>
      <c r="P191" t="s">
        <v>5448</v>
      </c>
      <c r="Q191" t="s">
        <v>5449</v>
      </c>
    </row>
    <row r="192" spans="1:17" x14ac:dyDescent="0.2">
      <c r="A192">
        <v>7507</v>
      </c>
      <c r="B192" t="s">
        <v>803</v>
      </c>
      <c r="C192">
        <v>1004</v>
      </c>
      <c r="D192">
        <v>0</v>
      </c>
      <c r="E192">
        <v>8135</v>
      </c>
      <c r="F192">
        <v>2</v>
      </c>
      <c r="G192">
        <v>22544858</v>
      </c>
      <c r="H192">
        <v>22545137</v>
      </c>
      <c r="I192">
        <v>200</v>
      </c>
      <c r="J192" t="s">
        <v>5450</v>
      </c>
      <c r="K192">
        <v>2</v>
      </c>
      <c r="L192">
        <v>2</v>
      </c>
      <c r="M192" t="s">
        <v>5451</v>
      </c>
      <c r="N192" t="s">
        <v>5452</v>
      </c>
      <c r="O192" t="s">
        <v>804</v>
      </c>
      <c r="P192" t="s">
        <v>5453</v>
      </c>
      <c r="Q192" t="s">
        <v>5454</v>
      </c>
    </row>
    <row r="193" spans="1:17" x14ac:dyDescent="0.2">
      <c r="A193">
        <v>4211</v>
      </c>
      <c r="B193" t="s">
        <v>279</v>
      </c>
      <c r="C193">
        <v>941</v>
      </c>
      <c r="D193">
        <v>0</v>
      </c>
      <c r="E193" t="s">
        <v>29</v>
      </c>
      <c r="F193">
        <v>2</v>
      </c>
      <c r="G193">
        <v>22554191</v>
      </c>
      <c r="H193">
        <v>22554428</v>
      </c>
      <c r="I193">
        <v>100</v>
      </c>
      <c r="J193">
        <v>4211</v>
      </c>
      <c r="K193">
        <v>1</v>
      </c>
      <c r="L193">
        <v>1</v>
      </c>
      <c r="M193" t="s">
        <v>8995</v>
      </c>
      <c r="N193" t="s">
        <v>8996</v>
      </c>
      <c r="O193" t="s">
        <v>280</v>
      </c>
      <c r="P193" t="s">
        <v>8997</v>
      </c>
      <c r="Q193" t="s">
        <v>8998</v>
      </c>
    </row>
    <row r="194" spans="1:17" x14ac:dyDescent="0.2">
      <c r="A194">
        <v>4956</v>
      </c>
      <c r="B194" t="s">
        <v>13982</v>
      </c>
      <c r="C194">
        <v>2446</v>
      </c>
      <c r="D194">
        <v>1</v>
      </c>
      <c r="E194" t="s">
        <v>13983</v>
      </c>
      <c r="F194">
        <v>2</v>
      </c>
      <c r="G194">
        <v>23092900</v>
      </c>
      <c r="H194">
        <v>23097869</v>
      </c>
      <c r="I194">
        <v>950</v>
      </c>
      <c r="J194" t="s">
        <v>13984</v>
      </c>
      <c r="K194">
        <v>8</v>
      </c>
      <c r="L194">
        <v>11</v>
      </c>
      <c r="M194" t="s">
        <v>13985</v>
      </c>
      <c r="N194" t="s">
        <v>13986</v>
      </c>
      <c r="O194" t="s">
        <v>805</v>
      </c>
      <c r="P194" t="s">
        <v>5455</v>
      </c>
      <c r="Q194" t="s">
        <v>5456</v>
      </c>
    </row>
    <row r="195" spans="1:17" x14ac:dyDescent="0.2">
      <c r="A195">
        <v>1448</v>
      </c>
      <c r="B195" t="s">
        <v>2647</v>
      </c>
      <c r="C195">
        <v>950</v>
      </c>
      <c r="D195">
        <v>0</v>
      </c>
      <c r="E195" t="s">
        <v>29</v>
      </c>
      <c r="F195">
        <v>2</v>
      </c>
      <c r="G195">
        <v>23097630</v>
      </c>
      <c r="H195">
        <v>23097869</v>
      </c>
      <c r="I195">
        <v>150</v>
      </c>
      <c r="J195">
        <v>1448</v>
      </c>
      <c r="K195">
        <v>1</v>
      </c>
      <c r="L195">
        <v>2</v>
      </c>
      <c r="M195" t="s">
        <v>8999</v>
      </c>
      <c r="N195" t="s">
        <v>9000</v>
      </c>
      <c r="O195" t="s">
        <v>805</v>
      </c>
      <c r="P195" t="s">
        <v>5455</v>
      </c>
      <c r="Q195" t="s">
        <v>5456</v>
      </c>
    </row>
    <row r="196" spans="1:17" x14ac:dyDescent="0.2">
      <c r="A196">
        <v>4795</v>
      </c>
      <c r="B196" t="s">
        <v>806</v>
      </c>
      <c r="C196">
        <v>1067</v>
      </c>
      <c r="D196">
        <v>0</v>
      </c>
      <c r="E196" t="s">
        <v>29</v>
      </c>
      <c r="F196">
        <v>2</v>
      </c>
      <c r="G196">
        <v>23398297</v>
      </c>
      <c r="H196">
        <v>23398406</v>
      </c>
      <c r="I196">
        <v>150</v>
      </c>
      <c r="J196">
        <v>4795</v>
      </c>
      <c r="K196">
        <v>1</v>
      </c>
      <c r="L196">
        <v>2</v>
      </c>
      <c r="M196" t="s">
        <v>5457</v>
      </c>
      <c r="N196" t="s">
        <v>5458</v>
      </c>
      <c r="O196" t="s">
        <v>807</v>
      </c>
      <c r="P196" t="s">
        <v>5459</v>
      </c>
      <c r="Q196" t="s">
        <v>5460</v>
      </c>
    </row>
    <row r="197" spans="1:17" x14ac:dyDescent="0.2">
      <c r="A197">
        <v>2755</v>
      </c>
      <c r="B197" t="s">
        <v>2648</v>
      </c>
      <c r="C197">
        <v>848</v>
      </c>
      <c r="D197">
        <v>0</v>
      </c>
      <c r="E197" t="s">
        <v>29</v>
      </c>
      <c r="F197">
        <v>2</v>
      </c>
      <c r="G197">
        <v>23835829</v>
      </c>
      <c r="H197">
        <v>23836050</v>
      </c>
      <c r="I197">
        <v>150</v>
      </c>
      <c r="J197">
        <v>2755</v>
      </c>
      <c r="K197">
        <v>1</v>
      </c>
      <c r="L197">
        <v>2</v>
      </c>
      <c r="M197" t="s">
        <v>9001</v>
      </c>
      <c r="N197" t="s">
        <v>9002</v>
      </c>
      <c r="O197" t="s">
        <v>2649</v>
      </c>
      <c r="P197" t="s">
        <v>9003</v>
      </c>
      <c r="Q197" t="s">
        <v>9004</v>
      </c>
    </row>
    <row r="198" spans="1:17" x14ac:dyDescent="0.2">
      <c r="A198">
        <v>5910</v>
      </c>
      <c r="B198" t="s">
        <v>2650</v>
      </c>
      <c r="C198">
        <v>938</v>
      </c>
      <c r="D198">
        <v>0</v>
      </c>
      <c r="E198">
        <v>3179</v>
      </c>
      <c r="F198">
        <v>2</v>
      </c>
      <c r="G198">
        <v>23881387</v>
      </c>
      <c r="H198">
        <v>23881793</v>
      </c>
      <c r="I198">
        <v>300</v>
      </c>
      <c r="J198" t="s">
        <v>9005</v>
      </c>
      <c r="K198">
        <v>2</v>
      </c>
      <c r="L198">
        <v>4</v>
      </c>
      <c r="M198" t="s">
        <v>13987</v>
      </c>
      <c r="N198" t="s">
        <v>13988</v>
      </c>
      <c r="O198" t="s">
        <v>2651</v>
      </c>
      <c r="P198" t="s">
        <v>9006</v>
      </c>
      <c r="Q198" t="s">
        <v>9007</v>
      </c>
    </row>
    <row r="199" spans="1:17" x14ac:dyDescent="0.2">
      <c r="A199">
        <v>3480</v>
      </c>
      <c r="B199" t="s">
        <v>2652</v>
      </c>
      <c r="C199">
        <v>1220</v>
      </c>
      <c r="D199">
        <v>0</v>
      </c>
      <c r="E199" t="s">
        <v>29</v>
      </c>
      <c r="F199">
        <v>2</v>
      </c>
      <c r="G199">
        <v>23903654</v>
      </c>
      <c r="H199">
        <v>23903883</v>
      </c>
      <c r="I199">
        <v>200</v>
      </c>
      <c r="J199">
        <v>3480</v>
      </c>
      <c r="K199">
        <v>1</v>
      </c>
      <c r="L199">
        <v>3</v>
      </c>
      <c r="M199" t="s">
        <v>9008</v>
      </c>
      <c r="N199" t="s">
        <v>9009</v>
      </c>
      <c r="O199" t="s">
        <v>2653</v>
      </c>
      <c r="P199" t="s">
        <v>9010</v>
      </c>
      <c r="Q199" t="s">
        <v>9011</v>
      </c>
    </row>
    <row r="200" spans="1:17" x14ac:dyDescent="0.2">
      <c r="A200">
        <v>4000</v>
      </c>
      <c r="B200" t="s">
        <v>2654</v>
      </c>
      <c r="C200">
        <v>963</v>
      </c>
      <c r="D200">
        <v>0</v>
      </c>
      <c r="E200" t="s">
        <v>29</v>
      </c>
      <c r="F200">
        <v>2</v>
      </c>
      <c r="G200">
        <v>24186667</v>
      </c>
      <c r="H200">
        <v>24186904</v>
      </c>
      <c r="I200">
        <v>250</v>
      </c>
      <c r="J200">
        <v>4000</v>
      </c>
      <c r="K200">
        <v>1</v>
      </c>
      <c r="L200">
        <v>4</v>
      </c>
      <c r="M200" t="s">
        <v>9012</v>
      </c>
      <c r="N200" t="s">
        <v>9013</v>
      </c>
      <c r="O200" t="s">
        <v>2655</v>
      </c>
      <c r="P200" t="s">
        <v>9014</v>
      </c>
      <c r="Q200" t="s">
        <v>9015</v>
      </c>
    </row>
    <row r="201" spans="1:17" x14ac:dyDescent="0.2">
      <c r="A201">
        <v>2734</v>
      </c>
      <c r="B201" t="s">
        <v>2656</v>
      </c>
      <c r="C201">
        <v>832</v>
      </c>
      <c r="D201">
        <v>0</v>
      </c>
      <c r="E201" t="s">
        <v>29</v>
      </c>
      <c r="F201">
        <v>2</v>
      </c>
      <c r="G201">
        <v>24692310</v>
      </c>
      <c r="H201">
        <v>24692561</v>
      </c>
      <c r="I201">
        <v>150</v>
      </c>
      <c r="J201">
        <v>2734</v>
      </c>
      <c r="K201">
        <v>1</v>
      </c>
      <c r="L201">
        <v>2</v>
      </c>
      <c r="M201" t="s">
        <v>9016</v>
      </c>
      <c r="N201" t="s">
        <v>9017</v>
      </c>
      <c r="O201" t="s">
        <v>2657</v>
      </c>
      <c r="P201" t="s">
        <v>9018</v>
      </c>
      <c r="Q201" t="s">
        <v>9019</v>
      </c>
    </row>
    <row r="202" spans="1:17" x14ac:dyDescent="0.2">
      <c r="A202">
        <v>3924</v>
      </c>
      <c r="B202" t="s">
        <v>2658</v>
      </c>
      <c r="C202">
        <v>1019</v>
      </c>
      <c r="D202">
        <v>0</v>
      </c>
      <c r="E202" t="s">
        <v>29</v>
      </c>
      <c r="F202">
        <v>2</v>
      </c>
      <c r="G202">
        <v>24940475</v>
      </c>
      <c r="H202">
        <v>24940702</v>
      </c>
      <c r="I202">
        <v>100</v>
      </c>
      <c r="J202">
        <v>3924</v>
      </c>
      <c r="K202">
        <v>1</v>
      </c>
      <c r="L202">
        <v>1</v>
      </c>
      <c r="M202" t="s">
        <v>9020</v>
      </c>
      <c r="N202" t="s">
        <v>9021</v>
      </c>
      <c r="O202" t="s">
        <v>2659</v>
      </c>
      <c r="P202" t="s">
        <v>9022</v>
      </c>
      <c r="Q202" t="s">
        <v>9023</v>
      </c>
    </row>
    <row r="203" spans="1:17" x14ac:dyDescent="0.2">
      <c r="A203">
        <v>4704</v>
      </c>
      <c r="B203" t="s">
        <v>2660</v>
      </c>
      <c r="C203">
        <v>1015</v>
      </c>
      <c r="D203">
        <v>0</v>
      </c>
      <c r="E203" t="s">
        <v>29</v>
      </c>
      <c r="F203">
        <v>2</v>
      </c>
      <c r="G203">
        <v>25093645</v>
      </c>
      <c r="H203">
        <v>25093878</v>
      </c>
      <c r="I203">
        <v>100</v>
      </c>
      <c r="J203">
        <v>4704</v>
      </c>
      <c r="K203">
        <v>1</v>
      </c>
      <c r="L203">
        <v>1</v>
      </c>
      <c r="M203" t="s">
        <v>9024</v>
      </c>
      <c r="N203" t="s">
        <v>9025</v>
      </c>
      <c r="O203" t="s">
        <v>2661</v>
      </c>
      <c r="P203" t="s">
        <v>9026</v>
      </c>
      <c r="Q203" t="s">
        <v>9027</v>
      </c>
    </row>
    <row r="204" spans="1:17" x14ac:dyDescent="0.2">
      <c r="A204">
        <v>4519</v>
      </c>
      <c r="B204" t="s">
        <v>2662</v>
      </c>
      <c r="C204">
        <v>1107</v>
      </c>
      <c r="D204">
        <v>0</v>
      </c>
      <c r="E204" t="s">
        <v>29</v>
      </c>
      <c r="F204">
        <v>2</v>
      </c>
      <c r="G204">
        <v>25302773</v>
      </c>
      <c r="H204">
        <v>25303006</v>
      </c>
      <c r="I204">
        <v>250</v>
      </c>
      <c r="J204">
        <v>4519</v>
      </c>
      <c r="K204">
        <v>1</v>
      </c>
      <c r="L204">
        <v>4</v>
      </c>
      <c r="M204" t="s">
        <v>9028</v>
      </c>
      <c r="N204" t="s">
        <v>9029</v>
      </c>
      <c r="O204" t="s">
        <v>2663</v>
      </c>
      <c r="P204" t="s">
        <v>9030</v>
      </c>
      <c r="Q204" t="s">
        <v>9031</v>
      </c>
    </row>
    <row r="205" spans="1:17" x14ac:dyDescent="0.2">
      <c r="A205">
        <v>8286</v>
      </c>
      <c r="B205" t="s">
        <v>2664</v>
      </c>
      <c r="C205">
        <v>981</v>
      </c>
      <c r="D205">
        <v>0</v>
      </c>
      <c r="E205" t="s">
        <v>29</v>
      </c>
      <c r="F205">
        <v>2</v>
      </c>
      <c r="G205">
        <v>25410526</v>
      </c>
      <c r="H205">
        <v>25410625</v>
      </c>
      <c r="I205">
        <v>100</v>
      </c>
      <c r="J205">
        <v>8286</v>
      </c>
      <c r="K205">
        <v>1</v>
      </c>
      <c r="L205">
        <v>1</v>
      </c>
      <c r="M205" t="s">
        <v>9032</v>
      </c>
      <c r="N205" t="s">
        <v>9033</v>
      </c>
      <c r="O205" t="s">
        <v>2665</v>
      </c>
      <c r="P205" t="s">
        <v>9034</v>
      </c>
      <c r="Q205" t="s">
        <v>9035</v>
      </c>
    </row>
    <row r="206" spans="1:17" x14ac:dyDescent="0.2">
      <c r="A206">
        <v>8149</v>
      </c>
      <c r="B206" t="s">
        <v>2666</v>
      </c>
      <c r="C206">
        <v>901</v>
      </c>
      <c r="D206">
        <v>0</v>
      </c>
      <c r="E206" t="s">
        <v>29</v>
      </c>
      <c r="F206">
        <v>2</v>
      </c>
      <c r="G206">
        <v>25458336</v>
      </c>
      <c r="H206">
        <v>25458581</v>
      </c>
      <c r="I206">
        <v>150</v>
      </c>
      <c r="J206">
        <v>8149</v>
      </c>
      <c r="K206">
        <v>1</v>
      </c>
      <c r="L206">
        <v>2</v>
      </c>
      <c r="M206" t="s">
        <v>9036</v>
      </c>
      <c r="N206" t="s">
        <v>9037</v>
      </c>
      <c r="O206" t="s">
        <v>2667</v>
      </c>
      <c r="P206" t="s">
        <v>9038</v>
      </c>
      <c r="Q206" t="s">
        <v>9039</v>
      </c>
    </row>
    <row r="207" spans="1:17" x14ac:dyDescent="0.2">
      <c r="A207">
        <v>3661</v>
      </c>
      <c r="B207" t="s">
        <v>49</v>
      </c>
      <c r="C207">
        <v>1694</v>
      </c>
      <c r="D207">
        <v>0</v>
      </c>
      <c r="E207" t="s">
        <v>13989</v>
      </c>
      <c r="F207">
        <v>2</v>
      </c>
      <c r="G207">
        <v>25555111</v>
      </c>
      <c r="H207">
        <v>25555431</v>
      </c>
      <c r="I207">
        <v>400</v>
      </c>
      <c r="J207" t="s">
        <v>9040</v>
      </c>
      <c r="K207">
        <v>4</v>
      </c>
      <c r="L207">
        <v>4</v>
      </c>
      <c r="M207" t="s">
        <v>13990</v>
      </c>
      <c r="N207" t="s">
        <v>13991</v>
      </c>
      <c r="O207" t="s">
        <v>50</v>
      </c>
      <c r="P207" t="s">
        <v>9041</v>
      </c>
      <c r="Q207" t="s">
        <v>9042</v>
      </c>
    </row>
    <row r="208" spans="1:17" x14ac:dyDescent="0.2">
      <c r="A208">
        <v>6412</v>
      </c>
      <c r="B208" t="s">
        <v>2668</v>
      </c>
      <c r="C208">
        <v>925</v>
      </c>
      <c r="D208">
        <v>0</v>
      </c>
      <c r="E208" t="s">
        <v>29</v>
      </c>
      <c r="F208">
        <v>2</v>
      </c>
      <c r="G208">
        <v>25776408</v>
      </c>
      <c r="H208">
        <v>25776507</v>
      </c>
      <c r="I208">
        <v>100</v>
      </c>
      <c r="J208">
        <v>6412</v>
      </c>
      <c r="K208">
        <v>1</v>
      </c>
      <c r="L208">
        <v>1</v>
      </c>
      <c r="M208" t="s">
        <v>9043</v>
      </c>
      <c r="N208" t="s">
        <v>9044</v>
      </c>
      <c r="O208" t="s">
        <v>2669</v>
      </c>
      <c r="P208" t="s">
        <v>9045</v>
      </c>
      <c r="Q208" t="s">
        <v>9046</v>
      </c>
    </row>
    <row r="209" spans="1:17" x14ac:dyDescent="0.2">
      <c r="A209">
        <v>5011</v>
      </c>
      <c r="B209" t="s">
        <v>2670</v>
      </c>
      <c r="C209">
        <v>833</v>
      </c>
      <c r="D209">
        <v>0</v>
      </c>
      <c r="E209" t="s">
        <v>29</v>
      </c>
      <c r="F209">
        <v>2</v>
      </c>
      <c r="G209">
        <v>25820320</v>
      </c>
      <c r="H209">
        <v>25820553</v>
      </c>
      <c r="I209">
        <v>100</v>
      </c>
      <c r="J209">
        <v>5011</v>
      </c>
      <c r="K209">
        <v>1</v>
      </c>
      <c r="L209">
        <v>1</v>
      </c>
      <c r="M209" t="s">
        <v>9047</v>
      </c>
      <c r="N209" t="s">
        <v>9048</v>
      </c>
      <c r="O209" t="s">
        <v>815</v>
      </c>
      <c r="P209" t="s">
        <v>5481</v>
      </c>
      <c r="Q209" t="s">
        <v>5482</v>
      </c>
    </row>
    <row r="210" spans="1:17" x14ac:dyDescent="0.2">
      <c r="A210">
        <v>5105</v>
      </c>
      <c r="B210" t="s">
        <v>814</v>
      </c>
      <c r="C210">
        <v>919</v>
      </c>
      <c r="D210">
        <v>0</v>
      </c>
      <c r="E210" t="s">
        <v>29</v>
      </c>
      <c r="F210">
        <v>2</v>
      </c>
      <c r="G210">
        <v>25831069</v>
      </c>
      <c r="H210">
        <v>25831328</v>
      </c>
      <c r="I210">
        <v>150</v>
      </c>
      <c r="J210">
        <v>5105</v>
      </c>
      <c r="K210">
        <v>1</v>
      </c>
      <c r="L210">
        <v>2</v>
      </c>
      <c r="M210" t="s">
        <v>5479</v>
      </c>
      <c r="N210" t="s">
        <v>5480</v>
      </c>
      <c r="O210" t="s">
        <v>815</v>
      </c>
      <c r="P210" t="s">
        <v>5481</v>
      </c>
      <c r="Q210" t="s">
        <v>5482</v>
      </c>
    </row>
    <row r="211" spans="1:17" x14ac:dyDescent="0.2">
      <c r="A211">
        <v>317</v>
      </c>
      <c r="B211" t="s">
        <v>2671</v>
      </c>
      <c r="C211">
        <v>995</v>
      </c>
      <c r="D211">
        <v>0</v>
      </c>
      <c r="E211" t="s">
        <v>29</v>
      </c>
      <c r="F211">
        <v>2</v>
      </c>
      <c r="G211">
        <v>25857920</v>
      </c>
      <c r="H211">
        <v>25858019</v>
      </c>
      <c r="I211">
        <v>100</v>
      </c>
      <c r="J211">
        <v>317</v>
      </c>
      <c r="K211">
        <v>1</v>
      </c>
      <c r="L211">
        <v>1</v>
      </c>
      <c r="M211" t="s">
        <v>9049</v>
      </c>
      <c r="N211" t="s">
        <v>9050</v>
      </c>
      <c r="O211" t="s">
        <v>815</v>
      </c>
      <c r="P211" t="s">
        <v>5481</v>
      </c>
      <c r="Q211" t="s">
        <v>5482</v>
      </c>
    </row>
    <row r="212" spans="1:17" x14ac:dyDescent="0.2">
      <c r="A212">
        <v>8074</v>
      </c>
      <c r="B212" t="s">
        <v>816</v>
      </c>
      <c r="C212">
        <v>949</v>
      </c>
      <c r="D212">
        <v>0</v>
      </c>
      <c r="E212" t="s">
        <v>29</v>
      </c>
      <c r="F212">
        <v>2</v>
      </c>
      <c r="G212">
        <v>25860771</v>
      </c>
      <c r="H212">
        <v>25860992</v>
      </c>
      <c r="I212">
        <v>200</v>
      </c>
      <c r="J212">
        <v>8074</v>
      </c>
      <c r="K212">
        <v>1</v>
      </c>
      <c r="L212">
        <v>3</v>
      </c>
      <c r="M212" t="s">
        <v>5483</v>
      </c>
      <c r="N212" t="s">
        <v>5484</v>
      </c>
      <c r="O212" t="s">
        <v>815</v>
      </c>
      <c r="P212" t="s">
        <v>5481</v>
      </c>
      <c r="Q212" t="s">
        <v>5482</v>
      </c>
    </row>
    <row r="213" spans="1:17" x14ac:dyDescent="0.2">
      <c r="A213">
        <v>5042</v>
      </c>
      <c r="B213" t="s">
        <v>817</v>
      </c>
      <c r="C213">
        <v>1471</v>
      </c>
      <c r="D213">
        <v>0</v>
      </c>
      <c r="E213" t="s">
        <v>13992</v>
      </c>
      <c r="F213">
        <v>2</v>
      </c>
      <c r="G213">
        <v>26404274</v>
      </c>
      <c r="H213">
        <v>26405108</v>
      </c>
      <c r="I213">
        <v>850</v>
      </c>
      <c r="J213" t="s">
        <v>5485</v>
      </c>
      <c r="K213">
        <v>3</v>
      </c>
      <c r="L213">
        <v>14</v>
      </c>
      <c r="M213" t="s">
        <v>13993</v>
      </c>
      <c r="N213" t="s">
        <v>13994</v>
      </c>
      <c r="O213" t="s">
        <v>818</v>
      </c>
      <c r="P213" t="s">
        <v>5486</v>
      </c>
      <c r="Q213" t="s">
        <v>5487</v>
      </c>
    </row>
    <row r="214" spans="1:17" x14ac:dyDescent="0.2">
      <c r="A214">
        <v>1467</v>
      </c>
      <c r="B214" t="s">
        <v>2672</v>
      </c>
      <c r="C214">
        <v>1090</v>
      </c>
      <c r="D214">
        <v>0</v>
      </c>
      <c r="E214">
        <v>1032</v>
      </c>
      <c r="F214">
        <v>2</v>
      </c>
      <c r="G214">
        <v>26406932</v>
      </c>
      <c r="H214">
        <v>26407347</v>
      </c>
      <c r="I214">
        <v>400</v>
      </c>
      <c r="J214" t="s">
        <v>9051</v>
      </c>
      <c r="K214">
        <v>2</v>
      </c>
      <c r="L214">
        <v>6</v>
      </c>
      <c r="M214" t="s">
        <v>13995</v>
      </c>
      <c r="N214" t="s">
        <v>13996</v>
      </c>
      <c r="O214" t="s">
        <v>818</v>
      </c>
      <c r="P214" t="s">
        <v>5486</v>
      </c>
      <c r="Q214" t="s">
        <v>5487</v>
      </c>
    </row>
    <row r="215" spans="1:17" x14ac:dyDescent="0.2">
      <c r="A215">
        <v>5339</v>
      </c>
      <c r="B215" t="s">
        <v>2673</v>
      </c>
      <c r="C215">
        <v>735</v>
      </c>
      <c r="D215">
        <v>0</v>
      </c>
      <c r="E215" t="s">
        <v>29</v>
      </c>
      <c r="F215">
        <v>2</v>
      </c>
      <c r="G215">
        <v>26453270</v>
      </c>
      <c r="H215">
        <v>26453369</v>
      </c>
      <c r="I215">
        <v>100</v>
      </c>
      <c r="J215">
        <v>5339</v>
      </c>
      <c r="K215">
        <v>1</v>
      </c>
      <c r="L215">
        <v>1</v>
      </c>
      <c r="M215" t="s">
        <v>9052</v>
      </c>
      <c r="N215" t="s">
        <v>9053</v>
      </c>
      <c r="O215" t="s">
        <v>2674</v>
      </c>
      <c r="P215" t="s">
        <v>9054</v>
      </c>
      <c r="Q215" t="s">
        <v>9055</v>
      </c>
    </row>
    <row r="216" spans="1:17" x14ac:dyDescent="0.2">
      <c r="A216">
        <v>514</v>
      </c>
      <c r="B216" t="s">
        <v>2675</v>
      </c>
      <c r="C216">
        <v>978</v>
      </c>
      <c r="D216">
        <v>0</v>
      </c>
      <c r="E216" t="s">
        <v>29</v>
      </c>
      <c r="F216">
        <v>2</v>
      </c>
      <c r="G216">
        <v>26486665</v>
      </c>
      <c r="H216">
        <v>26486764</v>
      </c>
      <c r="I216">
        <v>100</v>
      </c>
      <c r="J216">
        <v>514</v>
      </c>
      <c r="K216">
        <v>1</v>
      </c>
      <c r="L216">
        <v>1</v>
      </c>
      <c r="M216" t="s">
        <v>9056</v>
      </c>
      <c r="N216" t="s">
        <v>9057</v>
      </c>
      <c r="O216" t="s">
        <v>820</v>
      </c>
      <c r="P216" t="s">
        <v>5490</v>
      </c>
      <c r="Q216" t="s">
        <v>5491</v>
      </c>
    </row>
    <row r="217" spans="1:17" x14ac:dyDescent="0.2">
      <c r="A217">
        <v>2126</v>
      </c>
      <c r="B217" t="s">
        <v>2676</v>
      </c>
      <c r="C217">
        <v>968</v>
      </c>
      <c r="D217">
        <v>0</v>
      </c>
      <c r="E217" t="s">
        <v>29</v>
      </c>
      <c r="F217">
        <v>2</v>
      </c>
      <c r="G217">
        <v>26488850</v>
      </c>
      <c r="H217">
        <v>26488949</v>
      </c>
      <c r="I217">
        <v>100</v>
      </c>
      <c r="J217">
        <v>2126</v>
      </c>
      <c r="K217">
        <v>1</v>
      </c>
      <c r="L217">
        <v>1</v>
      </c>
      <c r="M217" t="s">
        <v>9058</v>
      </c>
      <c r="N217" t="s">
        <v>9059</v>
      </c>
      <c r="O217" t="s">
        <v>820</v>
      </c>
      <c r="P217" t="s">
        <v>5490</v>
      </c>
      <c r="Q217" t="s">
        <v>5491</v>
      </c>
    </row>
    <row r="218" spans="1:17" x14ac:dyDescent="0.2">
      <c r="A218">
        <v>740</v>
      </c>
      <c r="B218" t="s">
        <v>819</v>
      </c>
      <c r="C218">
        <v>967</v>
      </c>
      <c r="D218">
        <v>0</v>
      </c>
      <c r="E218" t="s">
        <v>29</v>
      </c>
      <c r="F218">
        <v>2</v>
      </c>
      <c r="G218">
        <v>26491046</v>
      </c>
      <c r="H218">
        <v>26491145</v>
      </c>
      <c r="I218">
        <v>100</v>
      </c>
      <c r="J218">
        <v>740</v>
      </c>
      <c r="K218">
        <v>1</v>
      </c>
      <c r="L218">
        <v>1</v>
      </c>
      <c r="M218" t="s">
        <v>5488</v>
      </c>
      <c r="N218" t="s">
        <v>5489</v>
      </c>
      <c r="O218" t="s">
        <v>820</v>
      </c>
      <c r="P218" t="s">
        <v>5490</v>
      </c>
      <c r="Q218" t="s">
        <v>5491</v>
      </c>
    </row>
    <row r="219" spans="1:17" x14ac:dyDescent="0.2">
      <c r="A219">
        <v>1499</v>
      </c>
      <c r="B219" t="s">
        <v>2677</v>
      </c>
      <c r="C219">
        <v>911</v>
      </c>
      <c r="D219">
        <v>0</v>
      </c>
      <c r="E219" t="s">
        <v>29</v>
      </c>
      <c r="F219">
        <v>2</v>
      </c>
      <c r="G219">
        <v>26497729</v>
      </c>
      <c r="H219">
        <v>26497828</v>
      </c>
      <c r="I219">
        <v>100</v>
      </c>
      <c r="J219">
        <v>1499</v>
      </c>
      <c r="K219">
        <v>1</v>
      </c>
      <c r="L219">
        <v>1</v>
      </c>
      <c r="M219" t="s">
        <v>9060</v>
      </c>
      <c r="N219" t="s">
        <v>9061</v>
      </c>
      <c r="O219" t="s">
        <v>820</v>
      </c>
      <c r="P219" t="s">
        <v>5490</v>
      </c>
      <c r="Q219" t="s">
        <v>5491</v>
      </c>
    </row>
    <row r="220" spans="1:17" x14ac:dyDescent="0.2">
      <c r="A220">
        <v>7540</v>
      </c>
      <c r="B220" t="s">
        <v>821</v>
      </c>
      <c r="C220">
        <v>1082</v>
      </c>
      <c r="D220">
        <v>0</v>
      </c>
      <c r="E220" t="s">
        <v>29</v>
      </c>
      <c r="F220">
        <v>2</v>
      </c>
      <c r="G220">
        <v>26576964</v>
      </c>
      <c r="H220">
        <v>26577191</v>
      </c>
      <c r="I220">
        <v>150</v>
      </c>
      <c r="J220">
        <v>7540</v>
      </c>
      <c r="K220">
        <v>1</v>
      </c>
      <c r="L220">
        <v>2</v>
      </c>
      <c r="M220" t="s">
        <v>5492</v>
      </c>
      <c r="N220" t="s">
        <v>5493</v>
      </c>
      <c r="O220" t="s">
        <v>822</v>
      </c>
      <c r="P220" t="s">
        <v>5494</v>
      </c>
      <c r="Q220" t="s">
        <v>5495</v>
      </c>
    </row>
    <row r="221" spans="1:17" x14ac:dyDescent="0.2">
      <c r="A221">
        <v>3785</v>
      </c>
      <c r="B221" t="s">
        <v>823</v>
      </c>
      <c r="C221">
        <v>960</v>
      </c>
      <c r="D221">
        <v>0</v>
      </c>
      <c r="E221" t="s">
        <v>29</v>
      </c>
      <c r="F221">
        <v>2</v>
      </c>
      <c r="G221">
        <v>26716097</v>
      </c>
      <c r="H221">
        <v>26716196</v>
      </c>
      <c r="I221">
        <v>100</v>
      </c>
      <c r="J221">
        <v>3785</v>
      </c>
      <c r="K221">
        <v>1</v>
      </c>
      <c r="L221">
        <v>1</v>
      </c>
      <c r="M221" t="s">
        <v>5496</v>
      </c>
      <c r="N221" t="s">
        <v>5497</v>
      </c>
      <c r="O221" t="s">
        <v>824</v>
      </c>
      <c r="P221" t="s">
        <v>5498</v>
      </c>
      <c r="Q221" t="s">
        <v>5499</v>
      </c>
    </row>
    <row r="222" spans="1:17" x14ac:dyDescent="0.2">
      <c r="A222">
        <v>3988</v>
      </c>
      <c r="B222" t="s">
        <v>825</v>
      </c>
      <c r="C222">
        <v>894</v>
      </c>
      <c r="D222">
        <v>0</v>
      </c>
      <c r="E222" t="s">
        <v>29</v>
      </c>
      <c r="F222">
        <v>2</v>
      </c>
      <c r="G222">
        <v>26927694</v>
      </c>
      <c r="H222">
        <v>26927929</v>
      </c>
      <c r="I222">
        <v>150</v>
      </c>
      <c r="J222">
        <v>3988</v>
      </c>
      <c r="K222">
        <v>1</v>
      </c>
      <c r="L222">
        <v>2</v>
      </c>
      <c r="M222" t="s">
        <v>5500</v>
      </c>
      <c r="N222" t="s">
        <v>5501</v>
      </c>
      <c r="O222" t="s">
        <v>826</v>
      </c>
      <c r="P222" t="s">
        <v>5502</v>
      </c>
      <c r="Q222" t="s">
        <v>5503</v>
      </c>
    </row>
    <row r="223" spans="1:17" x14ac:dyDescent="0.2">
      <c r="A223">
        <v>4912</v>
      </c>
      <c r="B223" t="s">
        <v>305</v>
      </c>
      <c r="C223">
        <v>949</v>
      </c>
      <c r="D223">
        <v>0</v>
      </c>
      <c r="E223" t="s">
        <v>29</v>
      </c>
      <c r="F223">
        <v>2</v>
      </c>
      <c r="G223">
        <v>27053272</v>
      </c>
      <c r="H223">
        <v>27053495</v>
      </c>
      <c r="I223">
        <v>100</v>
      </c>
      <c r="J223">
        <v>4912</v>
      </c>
      <c r="K223">
        <v>1</v>
      </c>
      <c r="L223">
        <v>1</v>
      </c>
      <c r="M223" t="s">
        <v>5506</v>
      </c>
      <c r="N223" t="s">
        <v>5507</v>
      </c>
      <c r="O223" t="s">
        <v>306</v>
      </c>
      <c r="P223" t="s">
        <v>5508</v>
      </c>
      <c r="Q223" t="s">
        <v>5509</v>
      </c>
    </row>
    <row r="224" spans="1:17" x14ac:dyDescent="0.2">
      <c r="A224">
        <v>93</v>
      </c>
      <c r="B224" t="s">
        <v>830</v>
      </c>
      <c r="C224">
        <v>965</v>
      </c>
      <c r="D224">
        <v>0</v>
      </c>
      <c r="E224" t="s">
        <v>29</v>
      </c>
      <c r="F224">
        <v>2</v>
      </c>
      <c r="G224">
        <v>27118277</v>
      </c>
      <c r="H224">
        <v>27118510</v>
      </c>
      <c r="I224">
        <v>250</v>
      </c>
      <c r="J224">
        <v>93</v>
      </c>
      <c r="K224">
        <v>1</v>
      </c>
      <c r="L224">
        <v>4</v>
      </c>
      <c r="M224" t="s">
        <v>5514</v>
      </c>
      <c r="N224" t="s">
        <v>5515</v>
      </c>
      <c r="O224" t="s">
        <v>831</v>
      </c>
      <c r="P224" t="s">
        <v>5516</v>
      </c>
      <c r="Q224" t="s">
        <v>5517</v>
      </c>
    </row>
    <row r="225" spans="1:17" x14ac:dyDescent="0.2">
      <c r="A225">
        <v>5557</v>
      </c>
      <c r="B225" t="s">
        <v>2678</v>
      </c>
      <c r="C225">
        <v>1317</v>
      </c>
      <c r="D225">
        <v>0</v>
      </c>
      <c r="E225" t="s">
        <v>29</v>
      </c>
      <c r="F225">
        <v>2</v>
      </c>
      <c r="G225">
        <v>27176055</v>
      </c>
      <c r="H225">
        <v>27176276</v>
      </c>
      <c r="I225">
        <v>150</v>
      </c>
      <c r="J225">
        <v>5557</v>
      </c>
      <c r="K225">
        <v>1</v>
      </c>
      <c r="L225">
        <v>2</v>
      </c>
      <c r="M225" t="s">
        <v>9062</v>
      </c>
      <c r="N225" t="s">
        <v>9063</v>
      </c>
      <c r="O225" t="s">
        <v>2679</v>
      </c>
      <c r="P225" t="s">
        <v>9064</v>
      </c>
      <c r="Q225" t="s">
        <v>9065</v>
      </c>
    </row>
    <row r="226" spans="1:17" x14ac:dyDescent="0.2">
      <c r="A226">
        <v>5046</v>
      </c>
      <c r="B226" t="s">
        <v>2680</v>
      </c>
      <c r="C226">
        <v>1036</v>
      </c>
      <c r="D226">
        <v>0</v>
      </c>
      <c r="E226" t="s">
        <v>29</v>
      </c>
      <c r="F226">
        <v>2</v>
      </c>
      <c r="G226">
        <v>27201557</v>
      </c>
      <c r="H226">
        <v>27201776</v>
      </c>
      <c r="I226">
        <v>150</v>
      </c>
      <c r="J226">
        <v>5046</v>
      </c>
      <c r="K226">
        <v>1</v>
      </c>
      <c r="L226">
        <v>2</v>
      </c>
      <c r="M226" t="s">
        <v>9066</v>
      </c>
      <c r="N226" t="s">
        <v>9067</v>
      </c>
      <c r="O226" t="s">
        <v>2681</v>
      </c>
      <c r="P226" t="s">
        <v>9068</v>
      </c>
      <c r="Q226" t="s">
        <v>9069</v>
      </c>
    </row>
    <row r="227" spans="1:17" x14ac:dyDescent="0.2">
      <c r="A227">
        <v>1975</v>
      </c>
      <c r="B227" t="s">
        <v>2682</v>
      </c>
      <c r="C227">
        <v>938</v>
      </c>
      <c r="D227">
        <v>0</v>
      </c>
      <c r="E227" t="s">
        <v>29</v>
      </c>
      <c r="F227">
        <v>2</v>
      </c>
      <c r="G227">
        <v>27382918</v>
      </c>
      <c r="H227">
        <v>27383017</v>
      </c>
      <c r="I227">
        <v>100</v>
      </c>
      <c r="J227">
        <v>1975</v>
      </c>
      <c r="K227">
        <v>1</v>
      </c>
      <c r="L227">
        <v>1</v>
      </c>
      <c r="M227" t="s">
        <v>9070</v>
      </c>
      <c r="N227" t="s">
        <v>9071</v>
      </c>
      <c r="O227" t="s">
        <v>2683</v>
      </c>
      <c r="P227" t="s">
        <v>9072</v>
      </c>
      <c r="Q227" t="s">
        <v>9073</v>
      </c>
    </row>
    <row r="228" spans="1:17" x14ac:dyDescent="0.2">
      <c r="A228">
        <v>4892</v>
      </c>
      <c r="B228" t="s">
        <v>2684</v>
      </c>
      <c r="C228">
        <v>875</v>
      </c>
      <c r="D228">
        <v>0</v>
      </c>
      <c r="E228" t="s">
        <v>29</v>
      </c>
      <c r="F228">
        <v>2</v>
      </c>
      <c r="G228">
        <v>27428702</v>
      </c>
      <c r="H228">
        <v>27428933</v>
      </c>
      <c r="I228">
        <v>150</v>
      </c>
      <c r="J228">
        <v>4892</v>
      </c>
      <c r="K228">
        <v>1</v>
      </c>
      <c r="L228">
        <v>2</v>
      </c>
      <c r="M228" t="s">
        <v>9074</v>
      </c>
      <c r="N228" t="s">
        <v>9075</v>
      </c>
      <c r="O228" t="s">
        <v>2685</v>
      </c>
      <c r="P228" t="s">
        <v>9076</v>
      </c>
      <c r="Q228" t="s">
        <v>9077</v>
      </c>
    </row>
    <row r="229" spans="1:17" x14ac:dyDescent="0.2">
      <c r="A229">
        <v>7110</v>
      </c>
      <c r="B229" t="s">
        <v>104</v>
      </c>
      <c r="C229">
        <v>974</v>
      </c>
      <c r="D229">
        <v>0</v>
      </c>
      <c r="E229" t="s">
        <v>29</v>
      </c>
      <c r="F229">
        <v>2</v>
      </c>
      <c r="G229">
        <v>27467700</v>
      </c>
      <c r="H229">
        <v>27467919</v>
      </c>
      <c r="I229">
        <v>150</v>
      </c>
      <c r="J229">
        <v>7110</v>
      </c>
      <c r="K229">
        <v>1</v>
      </c>
      <c r="L229">
        <v>2</v>
      </c>
      <c r="M229" t="s">
        <v>9078</v>
      </c>
      <c r="N229" t="s">
        <v>9079</v>
      </c>
      <c r="O229" t="s">
        <v>105</v>
      </c>
      <c r="P229" t="s">
        <v>9080</v>
      </c>
      <c r="Q229" t="s">
        <v>9081</v>
      </c>
    </row>
    <row r="230" spans="1:17" x14ac:dyDescent="0.2">
      <c r="A230">
        <v>2115</v>
      </c>
      <c r="B230" t="s">
        <v>834</v>
      </c>
      <c r="C230">
        <v>1065</v>
      </c>
      <c r="D230">
        <v>0</v>
      </c>
      <c r="E230" t="s">
        <v>29</v>
      </c>
      <c r="F230">
        <v>2</v>
      </c>
      <c r="G230">
        <v>27709371</v>
      </c>
      <c r="H230">
        <v>27709596</v>
      </c>
      <c r="I230">
        <v>250</v>
      </c>
      <c r="J230">
        <v>2115</v>
      </c>
      <c r="K230">
        <v>1</v>
      </c>
      <c r="L230">
        <v>4</v>
      </c>
      <c r="M230" t="s">
        <v>5526</v>
      </c>
      <c r="N230" t="s">
        <v>5527</v>
      </c>
      <c r="O230" t="s">
        <v>835</v>
      </c>
      <c r="P230" t="s">
        <v>5528</v>
      </c>
      <c r="Q230" t="s">
        <v>5529</v>
      </c>
    </row>
    <row r="231" spans="1:17" x14ac:dyDescent="0.2">
      <c r="A231">
        <v>2694</v>
      </c>
      <c r="B231" t="s">
        <v>836</v>
      </c>
      <c r="C231">
        <v>973</v>
      </c>
      <c r="D231">
        <v>0</v>
      </c>
      <c r="E231" t="s">
        <v>29</v>
      </c>
      <c r="F231">
        <v>2</v>
      </c>
      <c r="G231">
        <v>27710416</v>
      </c>
      <c r="H231">
        <v>27710655</v>
      </c>
      <c r="I231">
        <v>200</v>
      </c>
      <c r="J231">
        <v>2694</v>
      </c>
      <c r="K231">
        <v>1</v>
      </c>
      <c r="L231">
        <v>3</v>
      </c>
      <c r="M231" t="s">
        <v>5530</v>
      </c>
      <c r="N231" t="s">
        <v>5531</v>
      </c>
      <c r="O231" t="s">
        <v>835</v>
      </c>
      <c r="P231" t="s">
        <v>5528</v>
      </c>
      <c r="Q231" t="s">
        <v>5529</v>
      </c>
    </row>
    <row r="232" spans="1:17" x14ac:dyDescent="0.2">
      <c r="A232">
        <v>5654</v>
      </c>
      <c r="B232" t="s">
        <v>2686</v>
      </c>
      <c r="C232">
        <v>1076</v>
      </c>
      <c r="D232">
        <v>0</v>
      </c>
      <c r="E232" t="s">
        <v>29</v>
      </c>
      <c r="F232">
        <v>2</v>
      </c>
      <c r="G232">
        <v>27847055</v>
      </c>
      <c r="H232">
        <v>27847318</v>
      </c>
      <c r="I232">
        <v>150</v>
      </c>
      <c r="J232">
        <v>5654</v>
      </c>
      <c r="K232">
        <v>1</v>
      </c>
      <c r="L232">
        <v>2</v>
      </c>
      <c r="M232" t="s">
        <v>9082</v>
      </c>
      <c r="N232" t="s">
        <v>9083</v>
      </c>
      <c r="O232" t="s">
        <v>2687</v>
      </c>
      <c r="P232" t="s">
        <v>9084</v>
      </c>
      <c r="Q232" t="s">
        <v>9085</v>
      </c>
    </row>
    <row r="233" spans="1:17" x14ac:dyDescent="0.2">
      <c r="A233">
        <v>5613</v>
      </c>
      <c r="B233" t="s">
        <v>13997</v>
      </c>
      <c r="C233">
        <v>1275</v>
      </c>
      <c r="D233">
        <v>1</v>
      </c>
      <c r="E233" t="s">
        <v>29</v>
      </c>
      <c r="F233">
        <v>2</v>
      </c>
      <c r="G233">
        <v>27873396</v>
      </c>
      <c r="H233">
        <v>27880085</v>
      </c>
      <c r="I233">
        <v>550</v>
      </c>
      <c r="J233" t="s">
        <v>13998</v>
      </c>
      <c r="K233">
        <v>4</v>
      </c>
      <c r="L233">
        <v>7</v>
      </c>
      <c r="M233" t="s">
        <v>13999</v>
      </c>
      <c r="N233" t="s">
        <v>14000</v>
      </c>
      <c r="O233" t="s">
        <v>2688</v>
      </c>
      <c r="P233" t="s">
        <v>9086</v>
      </c>
      <c r="Q233" t="s">
        <v>9087</v>
      </c>
    </row>
    <row r="234" spans="1:17" x14ac:dyDescent="0.2">
      <c r="A234">
        <v>8108</v>
      </c>
      <c r="B234" t="s">
        <v>2689</v>
      </c>
      <c r="C234">
        <v>912</v>
      </c>
      <c r="D234">
        <v>0</v>
      </c>
      <c r="E234" t="s">
        <v>29</v>
      </c>
      <c r="F234">
        <v>2</v>
      </c>
      <c r="G234">
        <v>27879840</v>
      </c>
      <c r="H234">
        <v>27880085</v>
      </c>
      <c r="I234">
        <v>200</v>
      </c>
      <c r="J234">
        <v>8108</v>
      </c>
      <c r="K234">
        <v>1</v>
      </c>
      <c r="L234">
        <v>3</v>
      </c>
      <c r="M234" t="s">
        <v>9088</v>
      </c>
      <c r="N234" t="s">
        <v>9089</v>
      </c>
      <c r="O234" t="s">
        <v>2688</v>
      </c>
      <c r="P234" t="s">
        <v>9086</v>
      </c>
      <c r="Q234" t="s">
        <v>9087</v>
      </c>
    </row>
    <row r="235" spans="1:17" x14ac:dyDescent="0.2">
      <c r="A235">
        <v>2069</v>
      </c>
      <c r="B235" t="s">
        <v>2690</v>
      </c>
      <c r="C235">
        <v>927</v>
      </c>
      <c r="D235">
        <v>0</v>
      </c>
      <c r="E235" t="s">
        <v>29</v>
      </c>
      <c r="F235">
        <v>2</v>
      </c>
      <c r="G235">
        <v>28009113</v>
      </c>
      <c r="H235">
        <v>28009332</v>
      </c>
      <c r="I235">
        <v>200</v>
      </c>
      <c r="J235">
        <v>2069</v>
      </c>
      <c r="K235">
        <v>1</v>
      </c>
      <c r="L235">
        <v>3</v>
      </c>
      <c r="M235" t="s">
        <v>9090</v>
      </c>
      <c r="N235" t="s">
        <v>9091</v>
      </c>
      <c r="O235" t="s">
        <v>2691</v>
      </c>
      <c r="P235" t="s">
        <v>9092</v>
      </c>
      <c r="Q235" t="s">
        <v>9093</v>
      </c>
    </row>
    <row r="236" spans="1:17" x14ac:dyDescent="0.2">
      <c r="A236">
        <v>6265</v>
      </c>
      <c r="B236" t="s">
        <v>2692</v>
      </c>
      <c r="C236">
        <v>974</v>
      </c>
      <c r="D236">
        <v>0</v>
      </c>
      <c r="E236" t="s">
        <v>29</v>
      </c>
      <c r="F236">
        <v>2</v>
      </c>
      <c r="G236">
        <v>28271409</v>
      </c>
      <c r="H236">
        <v>28271646</v>
      </c>
      <c r="I236">
        <v>150</v>
      </c>
      <c r="J236">
        <v>6265</v>
      </c>
      <c r="K236">
        <v>1</v>
      </c>
      <c r="L236">
        <v>2</v>
      </c>
      <c r="M236" t="s">
        <v>9094</v>
      </c>
      <c r="N236" t="s">
        <v>9095</v>
      </c>
      <c r="O236" t="s">
        <v>2693</v>
      </c>
      <c r="P236" t="s">
        <v>9096</v>
      </c>
      <c r="Q236" t="s">
        <v>9097</v>
      </c>
    </row>
    <row r="237" spans="1:17" x14ac:dyDescent="0.2">
      <c r="A237">
        <v>7429</v>
      </c>
      <c r="B237" t="s">
        <v>2694</v>
      </c>
      <c r="C237">
        <v>1010</v>
      </c>
      <c r="D237">
        <v>0</v>
      </c>
      <c r="E237" t="s">
        <v>29</v>
      </c>
      <c r="F237">
        <v>2</v>
      </c>
      <c r="G237">
        <v>28523802</v>
      </c>
      <c r="H237">
        <v>28524039</v>
      </c>
      <c r="I237">
        <v>150</v>
      </c>
      <c r="J237">
        <v>7429</v>
      </c>
      <c r="K237">
        <v>1</v>
      </c>
      <c r="L237">
        <v>2</v>
      </c>
      <c r="M237" t="s">
        <v>9098</v>
      </c>
      <c r="N237" t="s">
        <v>9099</v>
      </c>
      <c r="O237" t="s">
        <v>29</v>
      </c>
      <c r="P237" t="s">
        <v>29</v>
      </c>
      <c r="Q237" t="s">
        <v>29</v>
      </c>
    </row>
    <row r="238" spans="1:17" x14ac:dyDescent="0.2">
      <c r="A238">
        <v>1647</v>
      </c>
      <c r="B238" t="s">
        <v>2695</v>
      </c>
      <c r="C238">
        <v>1035</v>
      </c>
      <c r="D238">
        <v>0</v>
      </c>
      <c r="E238" t="s">
        <v>29</v>
      </c>
      <c r="F238">
        <v>2</v>
      </c>
      <c r="G238">
        <v>28646942</v>
      </c>
      <c r="H238">
        <v>28647169</v>
      </c>
      <c r="I238">
        <v>200</v>
      </c>
      <c r="J238">
        <v>1647</v>
      </c>
      <c r="K238">
        <v>1</v>
      </c>
      <c r="L238">
        <v>3</v>
      </c>
      <c r="M238" t="s">
        <v>9100</v>
      </c>
      <c r="N238" t="s">
        <v>9101</v>
      </c>
      <c r="O238" t="s">
        <v>2696</v>
      </c>
      <c r="P238" t="s">
        <v>9102</v>
      </c>
      <c r="Q238" t="s">
        <v>9103</v>
      </c>
    </row>
    <row r="239" spans="1:17" x14ac:dyDescent="0.2">
      <c r="A239">
        <v>2774</v>
      </c>
      <c r="B239" t="s">
        <v>2697</v>
      </c>
      <c r="C239">
        <v>851</v>
      </c>
      <c r="D239">
        <v>0</v>
      </c>
      <c r="E239" t="s">
        <v>29</v>
      </c>
      <c r="F239">
        <v>2</v>
      </c>
      <c r="G239">
        <v>28672442</v>
      </c>
      <c r="H239">
        <v>28672659</v>
      </c>
      <c r="I239">
        <v>100</v>
      </c>
      <c r="J239">
        <v>2774</v>
      </c>
      <c r="K239">
        <v>1</v>
      </c>
      <c r="L239">
        <v>1</v>
      </c>
      <c r="M239" t="s">
        <v>9104</v>
      </c>
      <c r="N239" t="s">
        <v>9105</v>
      </c>
      <c r="O239" t="s">
        <v>2698</v>
      </c>
      <c r="P239" t="s">
        <v>9106</v>
      </c>
      <c r="Q239" t="s">
        <v>9107</v>
      </c>
    </row>
    <row r="240" spans="1:17" x14ac:dyDescent="0.2">
      <c r="A240">
        <v>7849</v>
      </c>
      <c r="B240" t="s">
        <v>2699</v>
      </c>
      <c r="C240">
        <v>1052</v>
      </c>
      <c r="D240">
        <v>0</v>
      </c>
      <c r="E240" t="s">
        <v>29</v>
      </c>
      <c r="F240">
        <v>2</v>
      </c>
      <c r="G240">
        <v>28724031</v>
      </c>
      <c r="H240">
        <v>28724130</v>
      </c>
      <c r="I240">
        <v>100</v>
      </c>
      <c r="J240">
        <v>7849</v>
      </c>
      <c r="K240">
        <v>1</v>
      </c>
      <c r="L240">
        <v>1</v>
      </c>
      <c r="M240" t="s">
        <v>9108</v>
      </c>
      <c r="N240" t="s">
        <v>9109</v>
      </c>
      <c r="O240" t="s">
        <v>2700</v>
      </c>
      <c r="P240" t="s">
        <v>9110</v>
      </c>
      <c r="Q240" t="s">
        <v>9111</v>
      </c>
    </row>
    <row r="241" spans="1:17" x14ac:dyDescent="0.2">
      <c r="A241">
        <v>1743</v>
      </c>
      <c r="B241" t="s">
        <v>841</v>
      </c>
      <c r="C241">
        <v>991</v>
      </c>
      <c r="D241">
        <v>0</v>
      </c>
      <c r="E241" t="s">
        <v>29</v>
      </c>
      <c r="F241">
        <v>2</v>
      </c>
      <c r="G241">
        <v>28806779</v>
      </c>
      <c r="H241">
        <v>28806878</v>
      </c>
      <c r="I241">
        <v>100</v>
      </c>
      <c r="J241">
        <v>1743</v>
      </c>
      <c r="K241">
        <v>1</v>
      </c>
      <c r="L241">
        <v>1</v>
      </c>
      <c r="M241" t="s">
        <v>5540</v>
      </c>
      <c r="N241" t="s">
        <v>5541</v>
      </c>
      <c r="O241" t="s">
        <v>842</v>
      </c>
      <c r="P241" t="s">
        <v>5542</v>
      </c>
      <c r="Q241" t="s">
        <v>5543</v>
      </c>
    </row>
    <row r="242" spans="1:17" x14ac:dyDescent="0.2">
      <c r="A242">
        <v>5395</v>
      </c>
      <c r="B242" t="s">
        <v>2701</v>
      </c>
      <c r="C242">
        <v>985</v>
      </c>
      <c r="D242">
        <v>0</v>
      </c>
      <c r="E242" t="s">
        <v>29</v>
      </c>
      <c r="F242">
        <v>2</v>
      </c>
      <c r="G242">
        <v>28807957</v>
      </c>
      <c r="H242">
        <v>28808056</v>
      </c>
      <c r="I242">
        <v>100</v>
      </c>
      <c r="J242">
        <v>5395</v>
      </c>
      <c r="K242">
        <v>1</v>
      </c>
      <c r="L242">
        <v>1</v>
      </c>
      <c r="M242" t="s">
        <v>9112</v>
      </c>
      <c r="N242" t="s">
        <v>9113</v>
      </c>
      <c r="O242" t="s">
        <v>29</v>
      </c>
      <c r="P242" t="s">
        <v>29</v>
      </c>
      <c r="Q242" t="s">
        <v>29</v>
      </c>
    </row>
    <row r="243" spans="1:17" x14ac:dyDescent="0.2">
      <c r="A243">
        <v>3958</v>
      </c>
      <c r="B243" t="s">
        <v>2702</v>
      </c>
      <c r="C243">
        <v>920</v>
      </c>
      <c r="D243">
        <v>0</v>
      </c>
      <c r="E243" t="s">
        <v>29</v>
      </c>
      <c r="F243">
        <v>2</v>
      </c>
      <c r="G243">
        <v>29174640</v>
      </c>
      <c r="H243">
        <v>29174859</v>
      </c>
      <c r="I243">
        <v>100</v>
      </c>
      <c r="J243">
        <v>3958</v>
      </c>
      <c r="K243">
        <v>1</v>
      </c>
      <c r="L243">
        <v>1</v>
      </c>
      <c r="M243" t="s">
        <v>9114</v>
      </c>
      <c r="N243" t="s">
        <v>9115</v>
      </c>
      <c r="O243" t="s">
        <v>2703</v>
      </c>
      <c r="P243" t="s">
        <v>9116</v>
      </c>
      <c r="Q243" t="s">
        <v>9117</v>
      </c>
    </row>
    <row r="244" spans="1:17" x14ac:dyDescent="0.2">
      <c r="A244">
        <v>4820</v>
      </c>
      <c r="B244" t="s">
        <v>2704</v>
      </c>
      <c r="C244">
        <v>1004</v>
      </c>
      <c r="D244">
        <v>0</v>
      </c>
      <c r="E244" t="s">
        <v>29</v>
      </c>
      <c r="F244">
        <v>2</v>
      </c>
      <c r="G244">
        <v>29282283</v>
      </c>
      <c r="H244">
        <v>29282504</v>
      </c>
      <c r="I244">
        <v>100</v>
      </c>
      <c r="J244">
        <v>4820</v>
      </c>
      <c r="K244">
        <v>1</v>
      </c>
      <c r="L244">
        <v>1</v>
      </c>
      <c r="M244" t="s">
        <v>9118</v>
      </c>
      <c r="N244" t="s">
        <v>9119</v>
      </c>
      <c r="O244" t="s">
        <v>2705</v>
      </c>
      <c r="P244" t="s">
        <v>9120</v>
      </c>
      <c r="Q244" t="s">
        <v>9121</v>
      </c>
    </row>
    <row r="245" spans="1:17" x14ac:dyDescent="0.2">
      <c r="A245">
        <v>5645</v>
      </c>
      <c r="B245" t="s">
        <v>626</v>
      </c>
      <c r="C245">
        <v>954</v>
      </c>
      <c r="D245">
        <v>0</v>
      </c>
      <c r="E245" t="s">
        <v>29</v>
      </c>
      <c r="F245">
        <v>2</v>
      </c>
      <c r="G245">
        <v>29356449</v>
      </c>
      <c r="H245">
        <v>29356548</v>
      </c>
      <c r="I245">
        <v>100</v>
      </c>
      <c r="J245">
        <v>5645</v>
      </c>
      <c r="K245">
        <v>1</v>
      </c>
      <c r="L245">
        <v>1</v>
      </c>
      <c r="M245" t="s">
        <v>9122</v>
      </c>
      <c r="N245" t="s">
        <v>9123</v>
      </c>
      <c r="O245" t="s">
        <v>627</v>
      </c>
      <c r="P245" t="s">
        <v>9124</v>
      </c>
      <c r="Q245" t="s">
        <v>9125</v>
      </c>
    </row>
    <row r="246" spans="1:17" x14ac:dyDescent="0.2">
      <c r="A246">
        <v>2160</v>
      </c>
      <c r="B246" t="s">
        <v>843</v>
      </c>
      <c r="C246">
        <v>1070</v>
      </c>
      <c r="D246">
        <v>0</v>
      </c>
      <c r="E246">
        <v>7069</v>
      </c>
      <c r="F246">
        <v>2</v>
      </c>
      <c r="G246">
        <v>29889352</v>
      </c>
      <c r="H246">
        <v>29889598</v>
      </c>
      <c r="I246">
        <v>300</v>
      </c>
      <c r="J246" t="s">
        <v>5544</v>
      </c>
      <c r="K246">
        <v>2</v>
      </c>
      <c r="L246">
        <v>4</v>
      </c>
      <c r="M246" t="s">
        <v>5545</v>
      </c>
      <c r="N246" t="s">
        <v>5546</v>
      </c>
      <c r="O246" t="s">
        <v>844</v>
      </c>
      <c r="P246" t="s">
        <v>5547</v>
      </c>
      <c r="Q246" t="s">
        <v>5548</v>
      </c>
    </row>
    <row r="247" spans="1:17" x14ac:dyDescent="0.2">
      <c r="A247">
        <v>2520</v>
      </c>
      <c r="B247" t="s">
        <v>2706</v>
      </c>
      <c r="C247">
        <v>981</v>
      </c>
      <c r="D247">
        <v>0</v>
      </c>
      <c r="E247" t="s">
        <v>29</v>
      </c>
      <c r="F247">
        <v>2</v>
      </c>
      <c r="G247">
        <v>29969304</v>
      </c>
      <c r="H247">
        <v>29969561</v>
      </c>
      <c r="I247">
        <v>200</v>
      </c>
      <c r="J247">
        <v>2520</v>
      </c>
      <c r="K247">
        <v>1</v>
      </c>
      <c r="L247">
        <v>3</v>
      </c>
      <c r="M247" t="s">
        <v>9126</v>
      </c>
      <c r="N247" t="s">
        <v>9127</v>
      </c>
      <c r="O247" t="s">
        <v>2707</v>
      </c>
      <c r="P247" t="s">
        <v>9128</v>
      </c>
      <c r="Q247" t="s">
        <v>9129</v>
      </c>
    </row>
    <row r="248" spans="1:17" x14ac:dyDescent="0.2">
      <c r="A248">
        <v>4638</v>
      </c>
      <c r="B248" t="s">
        <v>2708</v>
      </c>
      <c r="C248">
        <v>1219</v>
      </c>
      <c r="D248">
        <v>0</v>
      </c>
      <c r="E248" t="s">
        <v>29</v>
      </c>
      <c r="F248">
        <v>2</v>
      </c>
      <c r="G248">
        <v>30332811</v>
      </c>
      <c r="H248">
        <v>30333146</v>
      </c>
      <c r="I248">
        <v>300</v>
      </c>
      <c r="J248">
        <v>4638</v>
      </c>
      <c r="K248">
        <v>1</v>
      </c>
      <c r="L248">
        <v>5</v>
      </c>
      <c r="M248" t="s">
        <v>9130</v>
      </c>
      <c r="N248" t="s">
        <v>9131</v>
      </c>
      <c r="O248" t="s">
        <v>2709</v>
      </c>
      <c r="P248" t="s">
        <v>9132</v>
      </c>
      <c r="Q248" t="s">
        <v>9133</v>
      </c>
    </row>
    <row r="249" spans="1:17" x14ac:dyDescent="0.2">
      <c r="A249">
        <v>3955</v>
      </c>
      <c r="B249" t="s">
        <v>2710</v>
      </c>
      <c r="C249">
        <v>986</v>
      </c>
      <c r="D249">
        <v>0</v>
      </c>
      <c r="E249" t="s">
        <v>29</v>
      </c>
      <c r="F249">
        <v>2</v>
      </c>
      <c r="G249">
        <v>30359264</v>
      </c>
      <c r="H249">
        <v>30359485</v>
      </c>
      <c r="I249">
        <v>150</v>
      </c>
      <c r="J249">
        <v>3955</v>
      </c>
      <c r="K249">
        <v>1</v>
      </c>
      <c r="L249">
        <v>2</v>
      </c>
      <c r="M249" t="s">
        <v>9134</v>
      </c>
      <c r="N249" t="s">
        <v>9135</v>
      </c>
      <c r="O249" t="s">
        <v>2711</v>
      </c>
      <c r="P249" t="s">
        <v>9136</v>
      </c>
      <c r="Q249" t="s">
        <v>9137</v>
      </c>
    </row>
    <row r="250" spans="1:17" x14ac:dyDescent="0.2">
      <c r="A250">
        <v>5803</v>
      </c>
      <c r="B250" t="s">
        <v>845</v>
      </c>
      <c r="C250">
        <v>1205</v>
      </c>
      <c r="D250">
        <v>0</v>
      </c>
      <c r="E250">
        <v>4782</v>
      </c>
      <c r="F250">
        <v>2</v>
      </c>
      <c r="G250">
        <v>30386857</v>
      </c>
      <c r="H250">
        <v>30387197</v>
      </c>
      <c r="I250">
        <v>400</v>
      </c>
      <c r="J250" t="s">
        <v>5549</v>
      </c>
      <c r="K250">
        <v>2</v>
      </c>
      <c r="L250">
        <v>6</v>
      </c>
      <c r="M250" t="s">
        <v>14001</v>
      </c>
      <c r="N250" t="s">
        <v>14002</v>
      </c>
      <c r="O250" t="s">
        <v>846</v>
      </c>
      <c r="P250" t="s">
        <v>5550</v>
      </c>
      <c r="Q250" t="s">
        <v>5551</v>
      </c>
    </row>
    <row r="251" spans="1:17" x14ac:dyDescent="0.2">
      <c r="A251">
        <v>2721</v>
      </c>
      <c r="B251" t="s">
        <v>847</v>
      </c>
      <c r="C251">
        <v>1034</v>
      </c>
      <c r="D251">
        <v>0</v>
      </c>
      <c r="E251">
        <v>3456</v>
      </c>
      <c r="F251">
        <v>2</v>
      </c>
      <c r="G251">
        <v>30398694</v>
      </c>
      <c r="H251">
        <v>30399229</v>
      </c>
      <c r="I251">
        <v>300</v>
      </c>
      <c r="J251" t="s">
        <v>5552</v>
      </c>
      <c r="K251">
        <v>2</v>
      </c>
      <c r="L251">
        <v>4</v>
      </c>
      <c r="M251" t="s">
        <v>5553</v>
      </c>
      <c r="N251" t="s">
        <v>5554</v>
      </c>
      <c r="O251" t="s">
        <v>848</v>
      </c>
      <c r="P251" t="s">
        <v>5555</v>
      </c>
      <c r="Q251" t="s">
        <v>5556</v>
      </c>
    </row>
    <row r="252" spans="1:17" x14ac:dyDescent="0.2">
      <c r="A252">
        <v>7384</v>
      </c>
      <c r="B252" t="s">
        <v>2712</v>
      </c>
      <c r="C252">
        <v>1042</v>
      </c>
      <c r="D252">
        <v>0</v>
      </c>
      <c r="E252" t="s">
        <v>29</v>
      </c>
      <c r="F252">
        <v>2</v>
      </c>
      <c r="G252">
        <v>30453751</v>
      </c>
      <c r="H252">
        <v>30454004</v>
      </c>
      <c r="I252">
        <v>200</v>
      </c>
      <c r="J252">
        <v>7384</v>
      </c>
      <c r="K252">
        <v>1</v>
      </c>
      <c r="L252">
        <v>3</v>
      </c>
      <c r="M252" t="s">
        <v>9138</v>
      </c>
      <c r="N252" t="s">
        <v>9139</v>
      </c>
      <c r="O252" t="s">
        <v>2713</v>
      </c>
      <c r="P252" t="s">
        <v>9140</v>
      </c>
      <c r="Q252" t="s">
        <v>9141</v>
      </c>
    </row>
    <row r="253" spans="1:17" x14ac:dyDescent="0.2">
      <c r="A253">
        <v>7635</v>
      </c>
      <c r="B253" t="s">
        <v>14003</v>
      </c>
      <c r="C253">
        <v>1240</v>
      </c>
      <c r="D253">
        <v>1</v>
      </c>
      <c r="E253" t="s">
        <v>29</v>
      </c>
      <c r="F253">
        <v>2</v>
      </c>
      <c r="G253">
        <v>30673468</v>
      </c>
      <c r="H253">
        <v>30675083</v>
      </c>
      <c r="I253">
        <v>350</v>
      </c>
      <c r="J253" t="s">
        <v>14004</v>
      </c>
      <c r="K253">
        <v>3</v>
      </c>
      <c r="L253">
        <v>4</v>
      </c>
      <c r="M253" t="s">
        <v>14005</v>
      </c>
      <c r="N253" t="s">
        <v>14006</v>
      </c>
      <c r="O253" t="s">
        <v>2714</v>
      </c>
      <c r="P253" t="s">
        <v>9142</v>
      </c>
      <c r="Q253" t="s">
        <v>9143</v>
      </c>
    </row>
    <row r="254" spans="1:17" x14ac:dyDescent="0.2">
      <c r="A254">
        <v>1522</v>
      </c>
      <c r="B254" t="s">
        <v>849</v>
      </c>
      <c r="C254">
        <v>1161</v>
      </c>
      <c r="D254">
        <v>0</v>
      </c>
      <c r="E254">
        <v>381</v>
      </c>
      <c r="F254">
        <v>2</v>
      </c>
      <c r="G254">
        <v>30958355</v>
      </c>
      <c r="H254">
        <v>30958830</v>
      </c>
      <c r="I254">
        <v>450</v>
      </c>
      <c r="J254" t="s">
        <v>5557</v>
      </c>
      <c r="K254">
        <v>2</v>
      </c>
      <c r="L254">
        <v>7</v>
      </c>
      <c r="M254" t="s">
        <v>14007</v>
      </c>
      <c r="N254" t="s">
        <v>14008</v>
      </c>
      <c r="O254" t="s">
        <v>850</v>
      </c>
      <c r="P254" t="s">
        <v>5558</v>
      </c>
      <c r="Q254" t="s">
        <v>5559</v>
      </c>
    </row>
    <row r="255" spans="1:17" x14ac:dyDescent="0.2">
      <c r="A255">
        <v>45</v>
      </c>
      <c r="B255" t="s">
        <v>2715</v>
      </c>
      <c r="C255">
        <v>975</v>
      </c>
      <c r="D255">
        <v>0</v>
      </c>
      <c r="E255" t="s">
        <v>29</v>
      </c>
      <c r="F255">
        <v>2</v>
      </c>
      <c r="G255">
        <v>30970821</v>
      </c>
      <c r="H255">
        <v>30970920</v>
      </c>
      <c r="I255">
        <v>100</v>
      </c>
      <c r="J255">
        <v>45</v>
      </c>
      <c r="K255">
        <v>1</v>
      </c>
      <c r="L255">
        <v>1</v>
      </c>
      <c r="M255" t="s">
        <v>9144</v>
      </c>
      <c r="N255" t="s">
        <v>9145</v>
      </c>
      <c r="O255" t="s">
        <v>2716</v>
      </c>
      <c r="P255" t="s">
        <v>9146</v>
      </c>
      <c r="Q255" t="s">
        <v>9147</v>
      </c>
    </row>
    <row r="256" spans="1:17" x14ac:dyDescent="0.2">
      <c r="A256">
        <v>1297</v>
      </c>
      <c r="B256" t="s">
        <v>2717</v>
      </c>
      <c r="C256">
        <v>1108</v>
      </c>
      <c r="D256">
        <v>0</v>
      </c>
      <c r="E256" t="s">
        <v>29</v>
      </c>
      <c r="F256">
        <v>2</v>
      </c>
      <c r="G256">
        <v>31391730</v>
      </c>
      <c r="H256">
        <v>31391957</v>
      </c>
      <c r="I256">
        <v>150</v>
      </c>
      <c r="J256">
        <v>1297</v>
      </c>
      <c r="K256">
        <v>1</v>
      </c>
      <c r="L256">
        <v>2</v>
      </c>
      <c r="M256" t="s">
        <v>9148</v>
      </c>
      <c r="N256" t="s">
        <v>9149</v>
      </c>
      <c r="O256" t="s">
        <v>854</v>
      </c>
      <c r="P256" t="s">
        <v>5565</v>
      </c>
      <c r="Q256" t="s">
        <v>5566</v>
      </c>
    </row>
    <row r="257" spans="1:17" x14ac:dyDescent="0.2">
      <c r="A257">
        <v>3155</v>
      </c>
      <c r="B257" t="s">
        <v>2718</v>
      </c>
      <c r="C257">
        <v>1024</v>
      </c>
      <c r="D257">
        <v>0</v>
      </c>
      <c r="E257" t="s">
        <v>29</v>
      </c>
      <c r="F257">
        <v>2</v>
      </c>
      <c r="G257">
        <v>31396182</v>
      </c>
      <c r="H257">
        <v>31396455</v>
      </c>
      <c r="I257">
        <v>200</v>
      </c>
      <c r="J257">
        <v>3155</v>
      </c>
      <c r="K257">
        <v>1</v>
      </c>
      <c r="L257">
        <v>3</v>
      </c>
      <c r="M257" t="s">
        <v>9150</v>
      </c>
      <c r="N257" t="s">
        <v>9151</v>
      </c>
      <c r="O257" t="s">
        <v>854</v>
      </c>
      <c r="P257" t="s">
        <v>5565</v>
      </c>
      <c r="Q257" t="s">
        <v>5566</v>
      </c>
    </row>
    <row r="258" spans="1:17" x14ac:dyDescent="0.2">
      <c r="A258">
        <v>7847</v>
      </c>
      <c r="B258" t="s">
        <v>853</v>
      </c>
      <c r="C258">
        <v>1446</v>
      </c>
      <c r="D258">
        <v>0</v>
      </c>
      <c r="E258">
        <v>588</v>
      </c>
      <c r="F258">
        <v>2</v>
      </c>
      <c r="G258">
        <v>31399112</v>
      </c>
      <c r="H258">
        <v>31399648</v>
      </c>
      <c r="I258">
        <v>400</v>
      </c>
      <c r="J258" t="s">
        <v>5564</v>
      </c>
      <c r="K258">
        <v>2</v>
      </c>
      <c r="L258">
        <v>6</v>
      </c>
      <c r="M258" t="s">
        <v>14009</v>
      </c>
      <c r="N258" t="s">
        <v>14010</v>
      </c>
      <c r="O258" t="s">
        <v>854</v>
      </c>
      <c r="P258" t="s">
        <v>5565</v>
      </c>
      <c r="Q258" t="s">
        <v>5566</v>
      </c>
    </row>
    <row r="259" spans="1:17" x14ac:dyDescent="0.2">
      <c r="A259">
        <v>5970</v>
      </c>
      <c r="B259" t="s">
        <v>628</v>
      </c>
      <c r="C259">
        <v>934</v>
      </c>
      <c r="D259">
        <v>0</v>
      </c>
      <c r="E259" t="s">
        <v>29</v>
      </c>
      <c r="F259">
        <v>2</v>
      </c>
      <c r="G259">
        <v>31425456</v>
      </c>
      <c r="H259">
        <v>31425697</v>
      </c>
      <c r="I259">
        <v>250</v>
      </c>
      <c r="J259">
        <v>5970</v>
      </c>
      <c r="K259">
        <v>1</v>
      </c>
      <c r="L259">
        <v>4</v>
      </c>
      <c r="M259" t="s">
        <v>9152</v>
      </c>
      <c r="N259" t="s">
        <v>9153</v>
      </c>
      <c r="O259" t="s">
        <v>629</v>
      </c>
      <c r="P259" t="s">
        <v>9154</v>
      </c>
      <c r="Q259" t="s">
        <v>9155</v>
      </c>
    </row>
    <row r="260" spans="1:17" x14ac:dyDescent="0.2">
      <c r="A260">
        <v>7022</v>
      </c>
      <c r="B260" t="s">
        <v>2719</v>
      </c>
      <c r="C260">
        <v>1175</v>
      </c>
      <c r="D260">
        <v>0</v>
      </c>
      <c r="E260" t="s">
        <v>29</v>
      </c>
      <c r="F260">
        <v>2</v>
      </c>
      <c r="G260">
        <v>31682779</v>
      </c>
      <c r="H260">
        <v>31683014</v>
      </c>
      <c r="I260">
        <v>250</v>
      </c>
      <c r="J260">
        <v>7022</v>
      </c>
      <c r="K260">
        <v>1</v>
      </c>
      <c r="L260">
        <v>4</v>
      </c>
      <c r="M260" t="s">
        <v>9156</v>
      </c>
      <c r="N260" t="s">
        <v>9157</v>
      </c>
      <c r="O260" t="s">
        <v>29</v>
      </c>
      <c r="P260" t="s">
        <v>29</v>
      </c>
      <c r="Q260" t="s">
        <v>29</v>
      </c>
    </row>
    <row r="261" spans="1:17" x14ac:dyDescent="0.2">
      <c r="A261">
        <v>8239</v>
      </c>
      <c r="B261" t="s">
        <v>2720</v>
      </c>
      <c r="C261">
        <v>1555</v>
      </c>
      <c r="D261">
        <v>0</v>
      </c>
      <c r="E261">
        <v>4435</v>
      </c>
      <c r="F261">
        <v>2</v>
      </c>
      <c r="G261">
        <v>31968025</v>
      </c>
      <c r="H261">
        <v>31968441</v>
      </c>
      <c r="I261">
        <v>400</v>
      </c>
      <c r="J261" t="s">
        <v>9158</v>
      </c>
      <c r="K261">
        <v>2</v>
      </c>
      <c r="L261">
        <v>6</v>
      </c>
      <c r="M261" t="s">
        <v>14011</v>
      </c>
      <c r="N261" t="s">
        <v>14012</v>
      </c>
      <c r="O261" t="s">
        <v>2721</v>
      </c>
      <c r="P261" t="s">
        <v>9159</v>
      </c>
      <c r="Q261" t="s">
        <v>9160</v>
      </c>
    </row>
    <row r="262" spans="1:17" x14ac:dyDescent="0.2">
      <c r="A262">
        <v>200</v>
      </c>
      <c r="B262" t="s">
        <v>857</v>
      </c>
      <c r="C262">
        <v>1071</v>
      </c>
      <c r="D262">
        <v>0</v>
      </c>
      <c r="E262" t="s">
        <v>29</v>
      </c>
      <c r="F262">
        <v>2</v>
      </c>
      <c r="G262">
        <v>31977084</v>
      </c>
      <c r="H262">
        <v>31977325</v>
      </c>
      <c r="I262">
        <v>200</v>
      </c>
      <c r="J262">
        <v>200</v>
      </c>
      <c r="K262">
        <v>1</v>
      </c>
      <c r="L262">
        <v>3</v>
      </c>
      <c r="M262" t="s">
        <v>5571</v>
      </c>
      <c r="N262" t="s">
        <v>5572</v>
      </c>
      <c r="O262" t="s">
        <v>858</v>
      </c>
      <c r="P262" t="s">
        <v>5573</v>
      </c>
      <c r="Q262" t="s">
        <v>5574</v>
      </c>
    </row>
    <row r="263" spans="1:17" x14ac:dyDescent="0.2">
      <c r="A263">
        <v>3081</v>
      </c>
      <c r="B263" t="s">
        <v>859</v>
      </c>
      <c r="C263">
        <v>1245</v>
      </c>
      <c r="D263">
        <v>0</v>
      </c>
      <c r="E263" t="s">
        <v>29</v>
      </c>
      <c r="F263">
        <v>2</v>
      </c>
      <c r="G263">
        <v>32004495</v>
      </c>
      <c r="H263">
        <v>32004722</v>
      </c>
      <c r="I263">
        <v>250</v>
      </c>
      <c r="J263">
        <v>3081</v>
      </c>
      <c r="K263">
        <v>1</v>
      </c>
      <c r="L263">
        <v>4</v>
      </c>
      <c r="M263" t="s">
        <v>5575</v>
      </c>
      <c r="N263" t="s">
        <v>5576</v>
      </c>
      <c r="O263" t="s">
        <v>860</v>
      </c>
      <c r="P263" t="s">
        <v>5577</v>
      </c>
      <c r="Q263" t="s">
        <v>5578</v>
      </c>
    </row>
    <row r="264" spans="1:17" x14ac:dyDescent="0.2">
      <c r="A264">
        <v>3220</v>
      </c>
      <c r="B264" t="s">
        <v>2722</v>
      </c>
      <c r="C264">
        <v>850</v>
      </c>
      <c r="D264">
        <v>0</v>
      </c>
      <c r="E264" t="s">
        <v>29</v>
      </c>
      <c r="F264">
        <v>2</v>
      </c>
      <c r="G264">
        <v>32049216</v>
      </c>
      <c r="H264">
        <v>32049487</v>
      </c>
      <c r="I264">
        <v>200</v>
      </c>
      <c r="J264">
        <v>3220</v>
      </c>
      <c r="K264">
        <v>1</v>
      </c>
      <c r="L264">
        <v>3</v>
      </c>
      <c r="M264" t="s">
        <v>9161</v>
      </c>
      <c r="N264" t="s">
        <v>9162</v>
      </c>
      <c r="O264" t="s">
        <v>2723</v>
      </c>
      <c r="P264" t="s">
        <v>9163</v>
      </c>
      <c r="Q264" t="s">
        <v>9164</v>
      </c>
    </row>
    <row r="265" spans="1:17" x14ac:dyDescent="0.2">
      <c r="A265">
        <v>2977</v>
      </c>
      <c r="B265" t="s">
        <v>861</v>
      </c>
      <c r="C265">
        <v>1089</v>
      </c>
      <c r="D265">
        <v>0</v>
      </c>
      <c r="E265" t="s">
        <v>29</v>
      </c>
      <c r="F265">
        <v>2</v>
      </c>
      <c r="G265">
        <v>32060437</v>
      </c>
      <c r="H265">
        <v>32060682</v>
      </c>
      <c r="I265">
        <v>100</v>
      </c>
      <c r="J265">
        <v>2977</v>
      </c>
      <c r="K265">
        <v>1</v>
      </c>
      <c r="L265">
        <v>1</v>
      </c>
      <c r="M265" t="s">
        <v>5579</v>
      </c>
      <c r="N265" t="s">
        <v>5580</v>
      </c>
      <c r="O265" t="s">
        <v>862</v>
      </c>
      <c r="P265" t="s">
        <v>5581</v>
      </c>
      <c r="Q265" t="s">
        <v>5582</v>
      </c>
    </row>
    <row r="266" spans="1:17" x14ac:dyDescent="0.2">
      <c r="A266">
        <v>7515</v>
      </c>
      <c r="B266" t="s">
        <v>2724</v>
      </c>
      <c r="C266">
        <v>896</v>
      </c>
      <c r="D266">
        <v>0</v>
      </c>
      <c r="E266" t="s">
        <v>29</v>
      </c>
      <c r="F266">
        <v>2</v>
      </c>
      <c r="G266">
        <v>32084690</v>
      </c>
      <c r="H266">
        <v>32084917</v>
      </c>
      <c r="I266">
        <v>100</v>
      </c>
      <c r="J266">
        <v>7515</v>
      </c>
      <c r="K266">
        <v>1</v>
      </c>
      <c r="L266">
        <v>1</v>
      </c>
      <c r="M266" t="s">
        <v>9165</v>
      </c>
      <c r="N266" t="s">
        <v>9166</v>
      </c>
      <c r="O266" t="s">
        <v>2725</v>
      </c>
      <c r="P266" t="s">
        <v>9167</v>
      </c>
      <c r="Q266" t="s">
        <v>9168</v>
      </c>
    </row>
    <row r="267" spans="1:17" x14ac:dyDescent="0.2">
      <c r="A267">
        <v>6178</v>
      </c>
      <c r="B267" t="s">
        <v>2726</v>
      </c>
      <c r="C267">
        <v>1024</v>
      </c>
      <c r="D267">
        <v>0</v>
      </c>
      <c r="E267" t="s">
        <v>29</v>
      </c>
      <c r="F267">
        <v>2</v>
      </c>
      <c r="G267">
        <v>32218018</v>
      </c>
      <c r="H267">
        <v>32218237</v>
      </c>
      <c r="I267">
        <v>100</v>
      </c>
      <c r="J267">
        <v>6178</v>
      </c>
      <c r="K267">
        <v>1</v>
      </c>
      <c r="L267">
        <v>1</v>
      </c>
      <c r="M267" t="s">
        <v>9169</v>
      </c>
      <c r="N267" t="s">
        <v>9170</v>
      </c>
      <c r="O267" t="s">
        <v>2727</v>
      </c>
      <c r="P267" t="s">
        <v>9171</v>
      </c>
      <c r="Q267" t="s">
        <v>9172</v>
      </c>
    </row>
    <row r="268" spans="1:17" x14ac:dyDescent="0.2">
      <c r="A268">
        <v>4390</v>
      </c>
      <c r="B268" t="s">
        <v>2728</v>
      </c>
      <c r="C268">
        <v>1139</v>
      </c>
      <c r="D268">
        <v>0</v>
      </c>
      <c r="E268">
        <v>5258</v>
      </c>
      <c r="F268">
        <v>2</v>
      </c>
      <c r="G268">
        <v>32251813</v>
      </c>
      <c r="H268">
        <v>32252368</v>
      </c>
      <c r="I268">
        <v>350</v>
      </c>
      <c r="J268" t="s">
        <v>9173</v>
      </c>
      <c r="K268">
        <v>2</v>
      </c>
      <c r="L268">
        <v>5</v>
      </c>
      <c r="M268" t="s">
        <v>9174</v>
      </c>
      <c r="N268" t="s">
        <v>9175</v>
      </c>
      <c r="O268" t="s">
        <v>29</v>
      </c>
      <c r="P268" t="s">
        <v>29</v>
      </c>
      <c r="Q268" t="s">
        <v>29</v>
      </c>
    </row>
    <row r="269" spans="1:17" x14ac:dyDescent="0.2">
      <c r="A269">
        <v>4891</v>
      </c>
      <c r="B269" t="s">
        <v>863</v>
      </c>
      <c r="C269">
        <v>1072</v>
      </c>
      <c r="D269">
        <v>0</v>
      </c>
      <c r="E269" t="s">
        <v>29</v>
      </c>
      <c r="F269">
        <v>2</v>
      </c>
      <c r="G269">
        <v>32325980</v>
      </c>
      <c r="H269">
        <v>32326311</v>
      </c>
      <c r="I269">
        <v>200</v>
      </c>
      <c r="J269">
        <v>4891</v>
      </c>
      <c r="K269">
        <v>1</v>
      </c>
      <c r="L269">
        <v>3</v>
      </c>
      <c r="M269" t="s">
        <v>5583</v>
      </c>
      <c r="N269" t="s">
        <v>5584</v>
      </c>
      <c r="O269" t="s">
        <v>864</v>
      </c>
      <c r="P269" t="s">
        <v>5585</v>
      </c>
      <c r="Q269" t="s">
        <v>5586</v>
      </c>
    </row>
    <row r="270" spans="1:17" x14ac:dyDescent="0.2">
      <c r="A270">
        <v>4009</v>
      </c>
      <c r="B270" t="s">
        <v>2729</v>
      </c>
      <c r="C270">
        <v>968</v>
      </c>
      <c r="D270">
        <v>0</v>
      </c>
      <c r="E270" t="s">
        <v>29</v>
      </c>
      <c r="F270">
        <v>2</v>
      </c>
      <c r="G270">
        <v>32501766</v>
      </c>
      <c r="H270">
        <v>32502047</v>
      </c>
      <c r="I270">
        <v>150</v>
      </c>
      <c r="J270">
        <v>4009</v>
      </c>
      <c r="K270">
        <v>1</v>
      </c>
      <c r="L270">
        <v>2</v>
      </c>
      <c r="M270" t="s">
        <v>9176</v>
      </c>
      <c r="N270" t="s">
        <v>9177</v>
      </c>
      <c r="O270" t="s">
        <v>2730</v>
      </c>
      <c r="P270" t="s">
        <v>9178</v>
      </c>
      <c r="Q270" t="s">
        <v>9179</v>
      </c>
    </row>
    <row r="271" spans="1:17" x14ac:dyDescent="0.2">
      <c r="A271">
        <v>3641</v>
      </c>
      <c r="B271" t="s">
        <v>2731</v>
      </c>
      <c r="C271">
        <v>1194</v>
      </c>
      <c r="D271">
        <v>0</v>
      </c>
      <c r="E271">
        <v>3811</v>
      </c>
      <c r="F271">
        <v>2</v>
      </c>
      <c r="G271">
        <v>32532562</v>
      </c>
      <c r="H271">
        <v>32533017</v>
      </c>
      <c r="I271">
        <v>300</v>
      </c>
      <c r="J271" t="s">
        <v>9180</v>
      </c>
      <c r="K271">
        <v>2</v>
      </c>
      <c r="L271">
        <v>4</v>
      </c>
      <c r="M271" t="s">
        <v>9181</v>
      </c>
      <c r="N271" t="s">
        <v>9182</v>
      </c>
      <c r="O271" t="s">
        <v>2732</v>
      </c>
      <c r="P271" t="s">
        <v>9183</v>
      </c>
      <c r="Q271" t="s">
        <v>9184</v>
      </c>
    </row>
    <row r="272" spans="1:17" x14ac:dyDescent="0.2">
      <c r="A272">
        <v>8171</v>
      </c>
      <c r="B272" t="s">
        <v>2733</v>
      </c>
      <c r="C272">
        <v>908</v>
      </c>
      <c r="D272">
        <v>0</v>
      </c>
      <c r="E272" t="s">
        <v>29</v>
      </c>
      <c r="F272">
        <v>2</v>
      </c>
      <c r="G272">
        <v>32563996</v>
      </c>
      <c r="H272">
        <v>32564213</v>
      </c>
      <c r="I272">
        <v>150</v>
      </c>
      <c r="J272">
        <v>8171</v>
      </c>
      <c r="K272">
        <v>1</v>
      </c>
      <c r="L272">
        <v>2</v>
      </c>
      <c r="M272" t="s">
        <v>9185</v>
      </c>
      <c r="N272" t="s">
        <v>9186</v>
      </c>
      <c r="O272" t="s">
        <v>2734</v>
      </c>
      <c r="P272" t="s">
        <v>9187</v>
      </c>
      <c r="Q272" t="s">
        <v>9188</v>
      </c>
    </row>
    <row r="273" spans="1:17" x14ac:dyDescent="0.2">
      <c r="A273">
        <v>469</v>
      </c>
      <c r="B273" t="s">
        <v>865</v>
      </c>
      <c r="C273">
        <v>1116</v>
      </c>
      <c r="D273">
        <v>0</v>
      </c>
      <c r="E273" t="s">
        <v>29</v>
      </c>
      <c r="F273">
        <v>2</v>
      </c>
      <c r="G273">
        <v>32732627</v>
      </c>
      <c r="H273">
        <v>32732856</v>
      </c>
      <c r="I273">
        <v>200</v>
      </c>
      <c r="J273">
        <v>469</v>
      </c>
      <c r="K273">
        <v>1</v>
      </c>
      <c r="L273">
        <v>3</v>
      </c>
      <c r="M273" t="s">
        <v>5587</v>
      </c>
      <c r="N273" t="s">
        <v>5588</v>
      </c>
      <c r="O273" t="s">
        <v>866</v>
      </c>
      <c r="P273" t="s">
        <v>5589</v>
      </c>
      <c r="Q273" t="s">
        <v>5590</v>
      </c>
    </row>
    <row r="274" spans="1:17" x14ac:dyDescent="0.2">
      <c r="A274">
        <v>6771</v>
      </c>
      <c r="B274" t="s">
        <v>2735</v>
      </c>
      <c r="C274">
        <v>1137</v>
      </c>
      <c r="D274">
        <v>0</v>
      </c>
      <c r="E274" t="s">
        <v>29</v>
      </c>
      <c r="F274">
        <v>2</v>
      </c>
      <c r="G274">
        <v>32832256</v>
      </c>
      <c r="H274">
        <v>32832533</v>
      </c>
      <c r="I274">
        <v>150</v>
      </c>
      <c r="J274">
        <v>6771</v>
      </c>
      <c r="K274">
        <v>1</v>
      </c>
      <c r="L274">
        <v>2</v>
      </c>
      <c r="M274" t="s">
        <v>9189</v>
      </c>
      <c r="N274" t="s">
        <v>9190</v>
      </c>
      <c r="O274" t="s">
        <v>2736</v>
      </c>
      <c r="P274" t="s">
        <v>9191</v>
      </c>
      <c r="Q274" t="s">
        <v>9192</v>
      </c>
    </row>
    <row r="275" spans="1:17" x14ac:dyDescent="0.2">
      <c r="A275">
        <v>311</v>
      </c>
      <c r="B275" t="s">
        <v>2737</v>
      </c>
      <c r="C275">
        <v>1039</v>
      </c>
      <c r="D275">
        <v>0</v>
      </c>
      <c r="E275" t="s">
        <v>29</v>
      </c>
      <c r="F275">
        <v>2</v>
      </c>
      <c r="G275">
        <v>32838006</v>
      </c>
      <c r="H275">
        <v>32838353</v>
      </c>
      <c r="I275">
        <v>250</v>
      </c>
      <c r="J275">
        <v>311</v>
      </c>
      <c r="K275">
        <v>1</v>
      </c>
      <c r="L275">
        <v>4</v>
      </c>
      <c r="M275" t="s">
        <v>9193</v>
      </c>
      <c r="N275" t="s">
        <v>9194</v>
      </c>
      <c r="O275" t="s">
        <v>2738</v>
      </c>
      <c r="P275" t="s">
        <v>9195</v>
      </c>
      <c r="Q275" t="s">
        <v>9196</v>
      </c>
    </row>
    <row r="276" spans="1:17" x14ac:dyDescent="0.2">
      <c r="A276">
        <v>6390</v>
      </c>
      <c r="B276" t="s">
        <v>2739</v>
      </c>
      <c r="C276">
        <v>873</v>
      </c>
      <c r="D276">
        <v>0</v>
      </c>
      <c r="E276" t="s">
        <v>29</v>
      </c>
      <c r="F276">
        <v>2</v>
      </c>
      <c r="G276">
        <v>32982247</v>
      </c>
      <c r="H276">
        <v>32982540</v>
      </c>
      <c r="I276">
        <v>250</v>
      </c>
      <c r="J276">
        <v>6390</v>
      </c>
      <c r="K276">
        <v>1</v>
      </c>
      <c r="L276">
        <v>4</v>
      </c>
      <c r="M276" t="s">
        <v>9197</v>
      </c>
      <c r="N276" t="s">
        <v>9198</v>
      </c>
      <c r="O276" t="s">
        <v>2740</v>
      </c>
      <c r="P276" t="s">
        <v>9199</v>
      </c>
      <c r="Q276" t="s">
        <v>9200</v>
      </c>
    </row>
    <row r="277" spans="1:17" x14ac:dyDescent="0.2">
      <c r="A277">
        <v>4752</v>
      </c>
      <c r="B277" t="s">
        <v>2741</v>
      </c>
      <c r="C277">
        <v>1052</v>
      </c>
      <c r="D277">
        <v>0</v>
      </c>
      <c r="E277" t="s">
        <v>29</v>
      </c>
      <c r="F277">
        <v>2</v>
      </c>
      <c r="G277">
        <v>33111601</v>
      </c>
      <c r="H277">
        <v>33111818</v>
      </c>
      <c r="I277">
        <v>200</v>
      </c>
      <c r="J277">
        <v>4752</v>
      </c>
      <c r="K277">
        <v>1</v>
      </c>
      <c r="L277">
        <v>3</v>
      </c>
      <c r="M277" t="s">
        <v>9201</v>
      </c>
      <c r="N277" t="s">
        <v>9202</v>
      </c>
      <c r="O277" t="s">
        <v>29</v>
      </c>
      <c r="P277" t="s">
        <v>29</v>
      </c>
      <c r="Q277" t="s">
        <v>29</v>
      </c>
    </row>
    <row r="278" spans="1:17" x14ac:dyDescent="0.2">
      <c r="A278">
        <v>7815</v>
      </c>
      <c r="B278" t="s">
        <v>2742</v>
      </c>
      <c r="C278">
        <v>1024</v>
      </c>
      <c r="D278">
        <v>0</v>
      </c>
      <c r="E278" t="s">
        <v>29</v>
      </c>
      <c r="F278">
        <v>2</v>
      </c>
      <c r="G278">
        <v>33147099</v>
      </c>
      <c r="H278">
        <v>33147338</v>
      </c>
      <c r="I278">
        <v>150</v>
      </c>
      <c r="J278">
        <v>7815</v>
      </c>
      <c r="K278">
        <v>1</v>
      </c>
      <c r="L278">
        <v>2</v>
      </c>
      <c r="M278" t="s">
        <v>9203</v>
      </c>
      <c r="N278" t="s">
        <v>9204</v>
      </c>
      <c r="O278" t="s">
        <v>2743</v>
      </c>
      <c r="P278" t="s">
        <v>9205</v>
      </c>
      <c r="Q278" t="s">
        <v>9206</v>
      </c>
    </row>
    <row r="279" spans="1:17" x14ac:dyDescent="0.2">
      <c r="A279">
        <v>356</v>
      </c>
      <c r="B279" t="s">
        <v>2744</v>
      </c>
      <c r="C279">
        <v>962</v>
      </c>
      <c r="D279">
        <v>0</v>
      </c>
      <c r="E279" t="s">
        <v>29</v>
      </c>
      <c r="F279">
        <v>2</v>
      </c>
      <c r="G279">
        <v>33345570</v>
      </c>
      <c r="H279">
        <v>33345849</v>
      </c>
      <c r="I279">
        <v>150</v>
      </c>
      <c r="J279">
        <v>356</v>
      </c>
      <c r="K279">
        <v>1</v>
      </c>
      <c r="L279">
        <v>2</v>
      </c>
      <c r="M279" t="s">
        <v>9207</v>
      </c>
      <c r="N279" t="s">
        <v>9208</v>
      </c>
      <c r="O279" t="s">
        <v>868</v>
      </c>
      <c r="P279" t="s">
        <v>5595</v>
      </c>
      <c r="Q279" t="s">
        <v>5596</v>
      </c>
    </row>
    <row r="280" spans="1:17" x14ac:dyDescent="0.2">
      <c r="A280">
        <v>3014</v>
      </c>
      <c r="B280" t="s">
        <v>867</v>
      </c>
      <c r="C280">
        <v>925</v>
      </c>
      <c r="D280">
        <v>0</v>
      </c>
      <c r="E280" t="s">
        <v>29</v>
      </c>
      <c r="F280">
        <v>2</v>
      </c>
      <c r="G280">
        <v>33348702</v>
      </c>
      <c r="H280">
        <v>33348925</v>
      </c>
      <c r="I280">
        <v>200</v>
      </c>
      <c r="J280">
        <v>3014</v>
      </c>
      <c r="K280">
        <v>1</v>
      </c>
      <c r="L280">
        <v>3</v>
      </c>
      <c r="M280" t="s">
        <v>5593</v>
      </c>
      <c r="N280" t="s">
        <v>5594</v>
      </c>
      <c r="O280" t="s">
        <v>868</v>
      </c>
      <c r="P280" t="s">
        <v>5595</v>
      </c>
      <c r="Q280" t="s">
        <v>5596</v>
      </c>
    </row>
    <row r="281" spans="1:17" x14ac:dyDescent="0.2">
      <c r="A281">
        <v>7363</v>
      </c>
      <c r="B281" t="s">
        <v>2745</v>
      </c>
      <c r="C281">
        <v>896</v>
      </c>
      <c r="D281">
        <v>0</v>
      </c>
      <c r="E281" t="s">
        <v>29</v>
      </c>
      <c r="F281">
        <v>2</v>
      </c>
      <c r="G281">
        <v>33373621</v>
      </c>
      <c r="H281">
        <v>33373840</v>
      </c>
      <c r="I281">
        <v>150</v>
      </c>
      <c r="J281">
        <v>7363</v>
      </c>
      <c r="K281">
        <v>1</v>
      </c>
      <c r="L281">
        <v>2</v>
      </c>
      <c r="M281" t="s">
        <v>9209</v>
      </c>
      <c r="N281" t="s">
        <v>9210</v>
      </c>
      <c r="O281" t="s">
        <v>29</v>
      </c>
      <c r="P281" t="s">
        <v>29</v>
      </c>
      <c r="Q281" t="s">
        <v>29</v>
      </c>
    </row>
    <row r="282" spans="1:17" x14ac:dyDescent="0.2">
      <c r="A282">
        <v>5082</v>
      </c>
      <c r="B282" t="s">
        <v>2746</v>
      </c>
      <c r="C282">
        <v>989</v>
      </c>
      <c r="D282">
        <v>0</v>
      </c>
      <c r="E282" t="s">
        <v>29</v>
      </c>
      <c r="F282">
        <v>2</v>
      </c>
      <c r="G282">
        <v>33448958</v>
      </c>
      <c r="H282">
        <v>33449057</v>
      </c>
      <c r="I282">
        <v>100</v>
      </c>
      <c r="J282">
        <v>5082</v>
      </c>
      <c r="K282">
        <v>1</v>
      </c>
      <c r="L282">
        <v>1</v>
      </c>
      <c r="M282" t="s">
        <v>9211</v>
      </c>
      <c r="N282" t="s">
        <v>9212</v>
      </c>
      <c r="O282" t="s">
        <v>2747</v>
      </c>
      <c r="P282" t="s">
        <v>9213</v>
      </c>
      <c r="Q282" t="s">
        <v>9214</v>
      </c>
    </row>
    <row r="283" spans="1:17" x14ac:dyDescent="0.2">
      <c r="A283">
        <v>4429</v>
      </c>
      <c r="B283" t="s">
        <v>2748</v>
      </c>
      <c r="C283">
        <v>1074</v>
      </c>
      <c r="D283">
        <v>0</v>
      </c>
      <c r="E283" t="s">
        <v>29</v>
      </c>
      <c r="F283">
        <v>2</v>
      </c>
      <c r="G283">
        <v>34052367</v>
      </c>
      <c r="H283">
        <v>34052466</v>
      </c>
      <c r="I283">
        <v>100</v>
      </c>
      <c r="J283">
        <v>4429</v>
      </c>
      <c r="K283">
        <v>1</v>
      </c>
      <c r="L283">
        <v>1</v>
      </c>
      <c r="M283" t="s">
        <v>9215</v>
      </c>
      <c r="N283" t="s">
        <v>9216</v>
      </c>
      <c r="O283" t="s">
        <v>2749</v>
      </c>
      <c r="P283" t="s">
        <v>9217</v>
      </c>
      <c r="Q283" t="s">
        <v>9218</v>
      </c>
    </row>
    <row r="284" spans="1:17" x14ac:dyDescent="0.2">
      <c r="A284">
        <v>1690</v>
      </c>
      <c r="B284" t="s">
        <v>2750</v>
      </c>
      <c r="C284">
        <v>1061</v>
      </c>
      <c r="D284">
        <v>0</v>
      </c>
      <c r="E284" t="s">
        <v>29</v>
      </c>
      <c r="F284">
        <v>2</v>
      </c>
      <c r="G284">
        <v>34056544</v>
      </c>
      <c r="H284">
        <v>34056819</v>
      </c>
      <c r="I284">
        <v>300</v>
      </c>
      <c r="J284">
        <v>1690</v>
      </c>
      <c r="K284">
        <v>1</v>
      </c>
      <c r="L284">
        <v>5</v>
      </c>
      <c r="M284" t="s">
        <v>9219</v>
      </c>
      <c r="N284" t="s">
        <v>9220</v>
      </c>
      <c r="O284" t="s">
        <v>2751</v>
      </c>
      <c r="P284" t="s">
        <v>9221</v>
      </c>
      <c r="Q284" t="s">
        <v>9222</v>
      </c>
    </row>
    <row r="285" spans="1:17" x14ac:dyDescent="0.2">
      <c r="A285">
        <v>8150</v>
      </c>
      <c r="B285" t="s">
        <v>515</v>
      </c>
      <c r="C285">
        <v>982</v>
      </c>
      <c r="D285">
        <v>0</v>
      </c>
      <c r="E285" t="s">
        <v>29</v>
      </c>
      <c r="F285">
        <v>2</v>
      </c>
      <c r="G285">
        <v>34500806</v>
      </c>
      <c r="H285">
        <v>34501027</v>
      </c>
      <c r="I285">
        <v>150</v>
      </c>
      <c r="J285">
        <v>8150</v>
      </c>
      <c r="K285">
        <v>1</v>
      </c>
      <c r="L285">
        <v>2</v>
      </c>
      <c r="M285" t="s">
        <v>5597</v>
      </c>
      <c r="N285" t="s">
        <v>5598</v>
      </c>
      <c r="O285" t="s">
        <v>516</v>
      </c>
      <c r="P285" t="s">
        <v>5599</v>
      </c>
      <c r="Q285" t="s">
        <v>5600</v>
      </c>
    </row>
    <row r="286" spans="1:17" x14ac:dyDescent="0.2">
      <c r="A286">
        <v>2146</v>
      </c>
      <c r="B286" t="s">
        <v>2752</v>
      </c>
      <c r="C286">
        <v>998</v>
      </c>
      <c r="D286">
        <v>0</v>
      </c>
      <c r="E286" t="s">
        <v>29</v>
      </c>
      <c r="F286">
        <v>2</v>
      </c>
      <c r="G286">
        <v>34739754</v>
      </c>
      <c r="H286">
        <v>34739989</v>
      </c>
      <c r="I286">
        <v>200</v>
      </c>
      <c r="J286">
        <v>2146</v>
      </c>
      <c r="K286">
        <v>1</v>
      </c>
      <c r="L286">
        <v>3</v>
      </c>
      <c r="M286" t="s">
        <v>9223</v>
      </c>
      <c r="N286" t="s">
        <v>9224</v>
      </c>
      <c r="O286" t="s">
        <v>2753</v>
      </c>
      <c r="P286" t="s">
        <v>9225</v>
      </c>
      <c r="Q286" t="s">
        <v>9226</v>
      </c>
    </row>
    <row r="287" spans="1:17" x14ac:dyDescent="0.2">
      <c r="A287">
        <v>3315</v>
      </c>
      <c r="B287" t="s">
        <v>2754</v>
      </c>
      <c r="C287">
        <v>994</v>
      </c>
      <c r="D287">
        <v>0</v>
      </c>
      <c r="E287" t="s">
        <v>29</v>
      </c>
      <c r="F287">
        <v>2</v>
      </c>
      <c r="G287">
        <v>34797411</v>
      </c>
      <c r="H287">
        <v>34797510</v>
      </c>
      <c r="I287">
        <v>100</v>
      </c>
      <c r="J287">
        <v>3315</v>
      </c>
      <c r="K287">
        <v>1</v>
      </c>
      <c r="L287">
        <v>1</v>
      </c>
      <c r="M287" t="s">
        <v>9227</v>
      </c>
      <c r="N287" t="s">
        <v>9228</v>
      </c>
      <c r="O287" t="s">
        <v>2755</v>
      </c>
      <c r="P287" t="s">
        <v>9229</v>
      </c>
      <c r="Q287" t="s">
        <v>9230</v>
      </c>
    </row>
    <row r="288" spans="1:17" x14ac:dyDescent="0.2">
      <c r="A288">
        <v>1938</v>
      </c>
      <c r="B288" t="s">
        <v>871</v>
      </c>
      <c r="C288">
        <v>1268</v>
      </c>
      <c r="D288">
        <v>0</v>
      </c>
      <c r="E288">
        <v>2422</v>
      </c>
      <c r="F288">
        <v>2</v>
      </c>
      <c r="G288">
        <v>34829367</v>
      </c>
      <c r="H288">
        <v>34829792</v>
      </c>
      <c r="I288">
        <v>500</v>
      </c>
      <c r="J288" t="s">
        <v>5605</v>
      </c>
      <c r="K288">
        <v>2</v>
      </c>
      <c r="L288">
        <v>8</v>
      </c>
      <c r="M288" t="s">
        <v>5606</v>
      </c>
      <c r="N288" t="s">
        <v>5607</v>
      </c>
      <c r="O288" t="s">
        <v>870</v>
      </c>
      <c r="P288" t="s">
        <v>5603</v>
      </c>
      <c r="Q288" t="s">
        <v>5604</v>
      </c>
    </row>
    <row r="289" spans="1:17" x14ac:dyDescent="0.2">
      <c r="A289">
        <v>7964</v>
      </c>
      <c r="B289" t="s">
        <v>2756</v>
      </c>
      <c r="C289">
        <v>1109</v>
      </c>
      <c r="D289">
        <v>0</v>
      </c>
      <c r="E289" t="s">
        <v>29</v>
      </c>
      <c r="F289">
        <v>2</v>
      </c>
      <c r="G289">
        <v>34852304</v>
      </c>
      <c r="H289">
        <v>34852573</v>
      </c>
      <c r="I289">
        <v>250</v>
      </c>
      <c r="J289">
        <v>7964</v>
      </c>
      <c r="K289">
        <v>1</v>
      </c>
      <c r="L289">
        <v>4</v>
      </c>
      <c r="M289" t="s">
        <v>9231</v>
      </c>
      <c r="N289" t="s">
        <v>9232</v>
      </c>
      <c r="O289" t="s">
        <v>29</v>
      </c>
      <c r="P289" t="s">
        <v>29</v>
      </c>
      <c r="Q289" t="s">
        <v>29</v>
      </c>
    </row>
    <row r="290" spans="1:17" x14ac:dyDescent="0.2">
      <c r="A290">
        <v>6589</v>
      </c>
      <c r="B290" t="s">
        <v>2757</v>
      </c>
      <c r="C290">
        <v>924</v>
      </c>
      <c r="D290">
        <v>0</v>
      </c>
      <c r="E290" t="s">
        <v>29</v>
      </c>
      <c r="F290">
        <v>2</v>
      </c>
      <c r="G290">
        <v>34888338</v>
      </c>
      <c r="H290">
        <v>34888599</v>
      </c>
      <c r="I290">
        <v>150</v>
      </c>
      <c r="J290">
        <v>6589</v>
      </c>
      <c r="K290">
        <v>1</v>
      </c>
      <c r="L290">
        <v>2</v>
      </c>
      <c r="M290" t="s">
        <v>9233</v>
      </c>
      <c r="N290" t="s">
        <v>9234</v>
      </c>
      <c r="O290" t="s">
        <v>2758</v>
      </c>
      <c r="P290" t="s">
        <v>9235</v>
      </c>
      <c r="Q290" t="s">
        <v>9236</v>
      </c>
    </row>
    <row r="291" spans="1:17" x14ac:dyDescent="0.2">
      <c r="A291">
        <v>6406</v>
      </c>
      <c r="B291" t="s">
        <v>2759</v>
      </c>
      <c r="C291">
        <v>1023</v>
      </c>
      <c r="D291">
        <v>0</v>
      </c>
      <c r="E291" t="s">
        <v>29</v>
      </c>
      <c r="F291">
        <v>2</v>
      </c>
      <c r="G291">
        <v>34934549</v>
      </c>
      <c r="H291">
        <v>34934778</v>
      </c>
      <c r="I291">
        <v>200</v>
      </c>
      <c r="J291">
        <v>6406</v>
      </c>
      <c r="K291">
        <v>1</v>
      </c>
      <c r="L291">
        <v>3</v>
      </c>
      <c r="M291" t="s">
        <v>9237</v>
      </c>
      <c r="N291" t="s">
        <v>9238</v>
      </c>
      <c r="O291" t="s">
        <v>2760</v>
      </c>
      <c r="P291" t="s">
        <v>9239</v>
      </c>
      <c r="Q291" t="s">
        <v>9240</v>
      </c>
    </row>
    <row r="292" spans="1:17" x14ac:dyDescent="0.2">
      <c r="A292">
        <v>4115</v>
      </c>
      <c r="B292" t="s">
        <v>2761</v>
      </c>
      <c r="C292">
        <v>1151</v>
      </c>
      <c r="D292">
        <v>0</v>
      </c>
      <c r="E292" t="s">
        <v>29</v>
      </c>
      <c r="F292">
        <v>2</v>
      </c>
      <c r="G292">
        <v>34965403</v>
      </c>
      <c r="H292">
        <v>34965672</v>
      </c>
      <c r="I292">
        <v>300</v>
      </c>
      <c r="J292">
        <v>4115</v>
      </c>
      <c r="K292">
        <v>1</v>
      </c>
      <c r="L292">
        <v>5</v>
      </c>
      <c r="M292" t="s">
        <v>9241</v>
      </c>
      <c r="N292" t="s">
        <v>9242</v>
      </c>
      <c r="O292" t="s">
        <v>2762</v>
      </c>
      <c r="P292" t="s">
        <v>9243</v>
      </c>
      <c r="Q292" t="s">
        <v>9244</v>
      </c>
    </row>
    <row r="293" spans="1:17" x14ac:dyDescent="0.2">
      <c r="A293">
        <v>4499</v>
      </c>
      <c r="B293" t="s">
        <v>2763</v>
      </c>
      <c r="C293">
        <v>856</v>
      </c>
      <c r="D293">
        <v>0</v>
      </c>
      <c r="E293" t="s">
        <v>29</v>
      </c>
      <c r="F293">
        <v>2</v>
      </c>
      <c r="G293">
        <v>35344975</v>
      </c>
      <c r="H293">
        <v>35345074</v>
      </c>
      <c r="I293">
        <v>100</v>
      </c>
      <c r="J293">
        <v>4499</v>
      </c>
      <c r="K293">
        <v>1</v>
      </c>
      <c r="L293">
        <v>1</v>
      </c>
      <c r="M293" t="s">
        <v>9245</v>
      </c>
      <c r="N293" t="s">
        <v>9246</v>
      </c>
      <c r="O293" t="s">
        <v>2764</v>
      </c>
      <c r="P293" t="s">
        <v>9247</v>
      </c>
      <c r="Q293" t="s">
        <v>9248</v>
      </c>
    </row>
    <row r="294" spans="1:17" x14ac:dyDescent="0.2">
      <c r="A294">
        <v>5997</v>
      </c>
      <c r="B294" t="s">
        <v>14013</v>
      </c>
      <c r="C294">
        <v>2087</v>
      </c>
      <c r="D294">
        <v>1</v>
      </c>
      <c r="E294" t="s">
        <v>29</v>
      </c>
      <c r="F294">
        <v>2</v>
      </c>
      <c r="G294">
        <v>35438810</v>
      </c>
      <c r="H294">
        <v>35441070</v>
      </c>
      <c r="I294">
        <v>400</v>
      </c>
      <c r="J294" t="s">
        <v>14014</v>
      </c>
      <c r="K294">
        <v>3</v>
      </c>
      <c r="L294">
        <v>5</v>
      </c>
      <c r="M294" t="s">
        <v>14015</v>
      </c>
      <c r="N294" t="s">
        <v>14016</v>
      </c>
      <c r="O294" t="s">
        <v>2765</v>
      </c>
      <c r="P294" t="s">
        <v>9249</v>
      </c>
      <c r="Q294" t="s">
        <v>9250</v>
      </c>
    </row>
    <row r="295" spans="1:17" x14ac:dyDescent="0.2">
      <c r="A295">
        <v>1214</v>
      </c>
      <c r="B295" t="s">
        <v>2766</v>
      </c>
      <c r="C295">
        <v>959</v>
      </c>
      <c r="D295">
        <v>0</v>
      </c>
      <c r="E295" t="s">
        <v>29</v>
      </c>
      <c r="F295">
        <v>2</v>
      </c>
      <c r="G295">
        <v>35767786</v>
      </c>
      <c r="H295">
        <v>35767914</v>
      </c>
      <c r="I295">
        <v>150</v>
      </c>
      <c r="J295">
        <v>1214</v>
      </c>
      <c r="K295">
        <v>1</v>
      </c>
      <c r="L295">
        <v>2</v>
      </c>
      <c r="M295" t="s">
        <v>9251</v>
      </c>
      <c r="N295" t="s">
        <v>9252</v>
      </c>
      <c r="O295" t="s">
        <v>2767</v>
      </c>
      <c r="P295" t="s">
        <v>9253</v>
      </c>
      <c r="Q295" t="s">
        <v>9254</v>
      </c>
    </row>
    <row r="296" spans="1:17" x14ac:dyDescent="0.2">
      <c r="A296">
        <v>89</v>
      </c>
      <c r="B296" t="s">
        <v>2768</v>
      </c>
      <c r="C296">
        <v>938</v>
      </c>
      <c r="D296">
        <v>0</v>
      </c>
      <c r="E296" t="s">
        <v>29</v>
      </c>
      <c r="F296">
        <v>2</v>
      </c>
      <c r="G296">
        <v>35810169</v>
      </c>
      <c r="H296">
        <v>35810424</v>
      </c>
      <c r="I296">
        <v>150</v>
      </c>
      <c r="J296">
        <v>89</v>
      </c>
      <c r="K296">
        <v>1</v>
      </c>
      <c r="L296">
        <v>2</v>
      </c>
      <c r="M296" t="s">
        <v>9255</v>
      </c>
      <c r="N296" t="s">
        <v>9256</v>
      </c>
      <c r="O296" t="s">
        <v>2769</v>
      </c>
      <c r="P296" t="s">
        <v>9257</v>
      </c>
      <c r="Q296" t="s">
        <v>9258</v>
      </c>
    </row>
    <row r="297" spans="1:17" x14ac:dyDescent="0.2">
      <c r="A297">
        <v>7482</v>
      </c>
      <c r="B297" t="s">
        <v>2770</v>
      </c>
      <c r="C297">
        <v>1067</v>
      </c>
      <c r="D297">
        <v>0</v>
      </c>
      <c r="E297">
        <v>7288</v>
      </c>
      <c r="F297">
        <v>2</v>
      </c>
      <c r="G297">
        <v>35902914</v>
      </c>
      <c r="H297">
        <v>35903318</v>
      </c>
      <c r="I297">
        <v>250</v>
      </c>
      <c r="J297" t="s">
        <v>9259</v>
      </c>
      <c r="K297">
        <v>2</v>
      </c>
      <c r="L297">
        <v>3</v>
      </c>
      <c r="M297" t="s">
        <v>14017</v>
      </c>
      <c r="N297" t="s">
        <v>14018</v>
      </c>
      <c r="O297" t="s">
        <v>2771</v>
      </c>
      <c r="P297" t="s">
        <v>9260</v>
      </c>
      <c r="Q297" t="s">
        <v>9261</v>
      </c>
    </row>
    <row r="298" spans="1:17" x14ac:dyDescent="0.2">
      <c r="A298">
        <v>7561</v>
      </c>
      <c r="B298" t="s">
        <v>14019</v>
      </c>
      <c r="C298">
        <v>1132</v>
      </c>
      <c r="D298">
        <v>1</v>
      </c>
      <c r="E298" t="s">
        <v>29</v>
      </c>
      <c r="F298">
        <v>2</v>
      </c>
      <c r="G298">
        <v>35940901</v>
      </c>
      <c r="H298">
        <v>35941223</v>
      </c>
      <c r="I298">
        <v>200</v>
      </c>
      <c r="J298" t="s">
        <v>14020</v>
      </c>
      <c r="K298">
        <v>2</v>
      </c>
      <c r="L298">
        <v>2</v>
      </c>
      <c r="M298" t="s">
        <v>14021</v>
      </c>
      <c r="N298" t="s">
        <v>14022</v>
      </c>
      <c r="O298" t="s">
        <v>875</v>
      </c>
      <c r="P298" t="s">
        <v>5614</v>
      </c>
      <c r="Q298" t="s">
        <v>5615</v>
      </c>
    </row>
    <row r="299" spans="1:17" x14ac:dyDescent="0.2">
      <c r="A299">
        <v>3874</v>
      </c>
      <c r="B299" t="s">
        <v>2772</v>
      </c>
      <c r="C299">
        <v>1005</v>
      </c>
      <c r="D299">
        <v>0</v>
      </c>
      <c r="E299" t="s">
        <v>29</v>
      </c>
      <c r="F299">
        <v>2</v>
      </c>
      <c r="G299">
        <v>35945909</v>
      </c>
      <c r="H299">
        <v>35946008</v>
      </c>
      <c r="I299">
        <v>100</v>
      </c>
      <c r="J299">
        <v>3874</v>
      </c>
      <c r="K299">
        <v>1</v>
      </c>
      <c r="L299">
        <v>1</v>
      </c>
      <c r="M299" t="s">
        <v>9262</v>
      </c>
      <c r="N299" t="s">
        <v>9263</v>
      </c>
      <c r="O299" t="s">
        <v>2773</v>
      </c>
      <c r="P299" t="s">
        <v>9264</v>
      </c>
      <c r="Q299" t="s">
        <v>9265</v>
      </c>
    </row>
    <row r="300" spans="1:17" x14ac:dyDescent="0.2">
      <c r="A300">
        <v>2495</v>
      </c>
      <c r="B300" t="s">
        <v>14023</v>
      </c>
      <c r="C300">
        <v>2146</v>
      </c>
      <c r="D300">
        <v>1</v>
      </c>
      <c r="E300" t="s">
        <v>14024</v>
      </c>
      <c r="F300">
        <v>2</v>
      </c>
      <c r="G300">
        <v>36008315</v>
      </c>
      <c r="H300">
        <v>36011213</v>
      </c>
      <c r="I300">
        <v>1000</v>
      </c>
      <c r="J300" t="s">
        <v>14025</v>
      </c>
      <c r="K300">
        <v>6</v>
      </c>
      <c r="L300">
        <v>14</v>
      </c>
      <c r="M300" t="s">
        <v>14026</v>
      </c>
      <c r="N300" t="s">
        <v>14027</v>
      </c>
      <c r="O300" t="s">
        <v>876</v>
      </c>
      <c r="P300" t="s">
        <v>5616</v>
      </c>
      <c r="Q300" t="s">
        <v>5617</v>
      </c>
    </row>
    <row r="301" spans="1:17" x14ac:dyDescent="0.2">
      <c r="A301">
        <v>4229</v>
      </c>
      <c r="B301" t="s">
        <v>14028</v>
      </c>
      <c r="C301">
        <v>1185</v>
      </c>
      <c r="D301">
        <v>1</v>
      </c>
      <c r="E301" t="s">
        <v>14024</v>
      </c>
      <c r="F301">
        <v>2</v>
      </c>
      <c r="G301">
        <v>36008315</v>
      </c>
      <c r="H301">
        <v>36011213</v>
      </c>
      <c r="I301">
        <v>1000</v>
      </c>
      <c r="J301" t="s">
        <v>14025</v>
      </c>
      <c r="K301">
        <v>6</v>
      </c>
      <c r="L301">
        <v>14</v>
      </c>
      <c r="M301" t="s">
        <v>14026</v>
      </c>
      <c r="N301" t="s">
        <v>14027</v>
      </c>
      <c r="O301" t="s">
        <v>876</v>
      </c>
      <c r="P301" t="s">
        <v>5616</v>
      </c>
      <c r="Q301" t="s">
        <v>5617</v>
      </c>
    </row>
    <row r="302" spans="1:17" x14ac:dyDescent="0.2">
      <c r="A302">
        <v>5145</v>
      </c>
      <c r="B302" t="s">
        <v>108</v>
      </c>
      <c r="C302">
        <v>1269</v>
      </c>
      <c r="D302">
        <v>0</v>
      </c>
      <c r="E302" t="s">
        <v>29</v>
      </c>
      <c r="F302">
        <v>2</v>
      </c>
      <c r="G302">
        <v>36186666</v>
      </c>
      <c r="H302">
        <v>36186907</v>
      </c>
      <c r="I302">
        <v>200</v>
      </c>
      <c r="J302">
        <v>5145</v>
      </c>
      <c r="K302">
        <v>1</v>
      </c>
      <c r="L302">
        <v>3</v>
      </c>
      <c r="M302" t="s">
        <v>9266</v>
      </c>
      <c r="N302" t="s">
        <v>9267</v>
      </c>
      <c r="O302" t="s">
        <v>109</v>
      </c>
      <c r="P302" t="s">
        <v>9268</v>
      </c>
      <c r="Q302" t="s">
        <v>9269</v>
      </c>
    </row>
    <row r="303" spans="1:17" x14ac:dyDescent="0.2">
      <c r="A303">
        <v>3780</v>
      </c>
      <c r="B303" t="s">
        <v>2774</v>
      </c>
      <c r="C303">
        <v>938</v>
      </c>
      <c r="D303">
        <v>0</v>
      </c>
      <c r="E303" t="s">
        <v>29</v>
      </c>
      <c r="F303">
        <v>2</v>
      </c>
      <c r="G303">
        <v>36214768</v>
      </c>
      <c r="H303">
        <v>36214989</v>
      </c>
      <c r="I303">
        <v>150</v>
      </c>
      <c r="J303">
        <v>3780</v>
      </c>
      <c r="K303">
        <v>1</v>
      </c>
      <c r="L303">
        <v>2</v>
      </c>
      <c r="M303" t="s">
        <v>9270</v>
      </c>
      <c r="N303" t="s">
        <v>9271</v>
      </c>
      <c r="O303" t="s">
        <v>2775</v>
      </c>
      <c r="P303" t="s">
        <v>9272</v>
      </c>
      <c r="Q303" t="s">
        <v>9273</v>
      </c>
    </row>
    <row r="304" spans="1:17" x14ac:dyDescent="0.2">
      <c r="A304">
        <v>3131</v>
      </c>
      <c r="B304" t="s">
        <v>2776</v>
      </c>
      <c r="C304">
        <v>1152</v>
      </c>
      <c r="D304">
        <v>0</v>
      </c>
      <c r="E304" t="s">
        <v>29</v>
      </c>
      <c r="F304">
        <v>2</v>
      </c>
      <c r="G304">
        <v>36316794</v>
      </c>
      <c r="H304">
        <v>36316893</v>
      </c>
      <c r="I304">
        <v>100</v>
      </c>
      <c r="J304">
        <v>3131</v>
      </c>
      <c r="K304">
        <v>1</v>
      </c>
      <c r="L304">
        <v>1</v>
      </c>
      <c r="M304" t="s">
        <v>9274</v>
      </c>
      <c r="N304" t="s">
        <v>9275</v>
      </c>
      <c r="O304" t="s">
        <v>2777</v>
      </c>
      <c r="P304" t="s">
        <v>9276</v>
      </c>
      <c r="Q304" t="s">
        <v>9277</v>
      </c>
    </row>
    <row r="305" spans="1:17" x14ac:dyDescent="0.2">
      <c r="A305">
        <v>7910</v>
      </c>
      <c r="B305" t="s">
        <v>14029</v>
      </c>
      <c r="C305">
        <v>2275</v>
      </c>
      <c r="D305">
        <v>1</v>
      </c>
      <c r="E305" t="s">
        <v>29</v>
      </c>
      <c r="F305">
        <v>2</v>
      </c>
      <c r="G305">
        <v>36490979</v>
      </c>
      <c r="H305">
        <v>36496311</v>
      </c>
      <c r="I305">
        <v>750</v>
      </c>
      <c r="J305" t="s">
        <v>14030</v>
      </c>
      <c r="K305">
        <v>4</v>
      </c>
      <c r="L305">
        <v>11</v>
      </c>
      <c r="M305" t="s">
        <v>14031</v>
      </c>
      <c r="N305" t="s">
        <v>14032</v>
      </c>
      <c r="O305" t="s">
        <v>2778</v>
      </c>
      <c r="P305" t="s">
        <v>9278</v>
      </c>
      <c r="Q305" t="s">
        <v>9279</v>
      </c>
    </row>
    <row r="306" spans="1:17" x14ac:dyDescent="0.2">
      <c r="A306">
        <v>4548</v>
      </c>
      <c r="B306" t="s">
        <v>14033</v>
      </c>
      <c r="C306">
        <v>1259</v>
      </c>
      <c r="D306">
        <v>1</v>
      </c>
      <c r="E306" t="s">
        <v>29</v>
      </c>
      <c r="F306">
        <v>2</v>
      </c>
      <c r="G306">
        <v>36502951</v>
      </c>
      <c r="H306">
        <v>36513030</v>
      </c>
      <c r="I306">
        <v>550</v>
      </c>
      <c r="J306" t="s">
        <v>14034</v>
      </c>
      <c r="K306">
        <v>4</v>
      </c>
      <c r="L306">
        <v>7</v>
      </c>
      <c r="M306" t="s">
        <v>14035</v>
      </c>
      <c r="N306" t="s">
        <v>14036</v>
      </c>
      <c r="O306" t="s">
        <v>878</v>
      </c>
      <c r="P306" t="s">
        <v>5620</v>
      </c>
      <c r="Q306" t="s">
        <v>5621</v>
      </c>
    </row>
    <row r="307" spans="1:17" x14ac:dyDescent="0.2">
      <c r="A307">
        <v>5108</v>
      </c>
      <c r="B307" t="s">
        <v>2779</v>
      </c>
      <c r="C307">
        <v>1045</v>
      </c>
      <c r="D307">
        <v>0</v>
      </c>
      <c r="E307" t="s">
        <v>29</v>
      </c>
      <c r="F307">
        <v>2</v>
      </c>
      <c r="G307">
        <v>36512767</v>
      </c>
      <c r="H307">
        <v>36513030</v>
      </c>
      <c r="I307">
        <v>200</v>
      </c>
      <c r="J307">
        <v>5108</v>
      </c>
      <c r="K307">
        <v>1</v>
      </c>
      <c r="L307">
        <v>3</v>
      </c>
      <c r="M307" t="s">
        <v>9280</v>
      </c>
      <c r="N307" t="s">
        <v>9281</v>
      </c>
      <c r="O307" t="s">
        <v>878</v>
      </c>
      <c r="P307" t="s">
        <v>5620</v>
      </c>
      <c r="Q307" t="s">
        <v>5621</v>
      </c>
    </row>
    <row r="308" spans="1:17" x14ac:dyDescent="0.2">
      <c r="A308">
        <v>1520</v>
      </c>
      <c r="B308" t="s">
        <v>879</v>
      </c>
      <c r="C308">
        <v>1058</v>
      </c>
      <c r="D308">
        <v>0</v>
      </c>
      <c r="E308">
        <v>5423</v>
      </c>
      <c r="F308">
        <v>2</v>
      </c>
      <c r="G308">
        <v>36754575</v>
      </c>
      <c r="H308">
        <v>36754957</v>
      </c>
      <c r="I308">
        <v>300</v>
      </c>
      <c r="J308" t="s">
        <v>5622</v>
      </c>
      <c r="K308">
        <v>2</v>
      </c>
      <c r="L308">
        <v>4</v>
      </c>
      <c r="M308" t="s">
        <v>5623</v>
      </c>
      <c r="N308" t="s">
        <v>5624</v>
      </c>
      <c r="O308" t="s">
        <v>880</v>
      </c>
      <c r="P308" t="s">
        <v>5625</v>
      </c>
      <c r="Q308" t="s">
        <v>5626</v>
      </c>
    </row>
    <row r="309" spans="1:17" x14ac:dyDescent="0.2">
      <c r="A309">
        <v>3946</v>
      </c>
      <c r="B309" t="s">
        <v>2780</v>
      </c>
      <c r="C309">
        <v>975</v>
      </c>
      <c r="D309">
        <v>0</v>
      </c>
      <c r="E309" t="s">
        <v>29</v>
      </c>
      <c r="F309">
        <v>2</v>
      </c>
      <c r="G309">
        <v>36883361</v>
      </c>
      <c r="H309">
        <v>36883670</v>
      </c>
      <c r="I309">
        <v>200</v>
      </c>
      <c r="J309">
        <v>3946</v>
      </c>
      <c r="K309">
        <v>1</v>
      </c>
      <c r="L309">
        <v>3</v>
      </c>
      <c r="M309" t="s">
        <v>9282</v>
      </c>
      <c r="N309" t="s">
        <v>9283</v>
      </c>
      <c r="O309" t="s">
        <v>2781</v>
      </c>
      <c r="P309" t="s">
        <v>9284</v>
      </c>
      <c r="Q309" t="s">
        <v>9285</v>
      </c>
    </row>
    <row r="310" spans="1:17" x14ac:dyDescent="0.2">
      <c r="A310">
        <v>4988</v>
      </c>
      <c r="B310" t="s">
        <v>2782</v>
      </c>
      <c r="C310">
        <v>1073</v>
      </c>
      <c r="D310">
        <v>0</v>
      </c>
      <c r="E310" t="s">
        <v>29</v>
      </c>
      <c r="F310">
        <v>3</v>
      </c>
      <c r="G310">
        <v>164831</v>
      </c>
      <c r="H310">
        <v>165058</v>
      </c>
      <c r="I310">
        <v>200</v>
      </c>
      <c r="J310">
        <v>4988</v>
      </c>
      <c r="K310">
        <v>1</v>
      </c>
      <c r="L310">
        <v>3</v>
      </c>
      <c r="M310" t="s">
        <v>9286</v>
      </c>
      <c r="N310" t="s">
        <v>9287</v>
      </c>
      <c r="O310" t="s">
        <v>2783</v>
      </c>
      <c r="P310" t="s">
        <v>9288</v>
      </c>
      <c r="Q310" t="s">
        <v>9289</v>
      </c>
    </row>
    <row r="311" spans="1:17" x14ac:dyDescent="0.2">
      <c r="A311">
        <v>6463</v>
      </c>
      <c r="B311" t="s">
        <v>2784</v>
      </c>
      <c r="C311">
        <v>939</v>
      </c>
      <c r="D311">
        <v>0</v>
      </c>
      <c r="E311" t="s">
        <v>29</v>
      </c>
      <c r="F311">
        <v>3</v>
      </c>
      <c r="G311">
        <v>453389</v>
      </c>
      <c r="H311">
        <v>453616</v>
      </c>
      <c r="I311">
        <v>100</v>
      </c>
      <c r="J311">
        <v>6463</v>
      </c>
      <c r="K311">
        <v>1</v>
      </c>
      <c r="L311">
        <v>1</v>
      </c>
      <c r="M311" t="s">
        <v>9290</v>
      </c>
      <c r="N311" t="s">
        <v>9291</v>
      </c>
      <c r="O311" t="s">
        <v>882</v>
      </c>
      <c r="P311" t="s">
        <v>5629</v>
      </c>
      <c r="Q311" t="s">
        <v>5630</v>
      </c>
    </row>
    <row r="312" spans="1:17" x14ac:dyDescent="0.2">
      <c r="A312">
        <v>4692</v>
      </c>
      <c r="B312" t="s">
        <v>2785</v>
      </c>
      <c r="C312">
        <v>1039</v>
      </c>
      <c r="D312">
        <v>0</v>
      </c>
      <c r="E312" t="s">
        <v>29</v>
      </c>
      <c r="F312">
        <v>3</v>
      </c>
      <c r="G312">
        <v>455295</v>
      </c>
      <c r="H312">
        <v>455394</v>
      </c>
      <c r="I312">
        <v>100</v>
      </c>
      <c r="J312">
        <v>4692</v>
      </c>
      <c r="K312">
        <v>1</v>
      </c>
      <c r="L312">
        <v>1</v>
      </c>
      <c r="M312" t="s">
        <v>9292</v>
      </c>
      <c r="N312" t="s">
        <v>9293</v>
      </c>
      <c r="O312" t="s">
        <v>882</v>
      </c>
      <c r="P312" t="s">
        <v>5629</v>
      </c>
      <c r="Q312" t="s">
        <v>5630</v>
      </c>
    </row>
    <row r="313" spans="1:17" x14ac:dyDescent="0.2">
      <c r="A313">
        <v>1381</v>
      </c>
      <c r="B313" t="s">
        <v>881</v>
      </c>
      <c r="C313">
        <v>1096</v>
      </c>
      <c r="D313">
        <v>0</v>
      </c>
      <c r="E313" t="s">
        <v>29</v>
      </c>
      <c r="F313">
        <v>3</v>
      </c>
      <c r="G313">
        <v>460543</v>
      </c>
      <c r="H313">
        <v>460808</v>
      </c>
      <c r="I313">
        <v>200</v>
      </c>
      <c r="J313">
        <v>1381</v>
      </c>
      <c r="K313">
        <v>1</v>
      </c>
      <c r="L313">
        <v>3</v>
      </c>
      <c r="M313" t="s">
        <v>5627</v>
      </c>
      <c r="N313" t="s">
        <v>5628</v>
      </c>
      <c r="O313" t="s">
        <v>882</v>
      </c>
      <c r="P313" t="s">
        <v>5629</v>
      </c>
      <c r="Q313" t="s">
        <v>5630</v>
      </c>
    </row>
    <row r="314" spans="1:17" x14ac:dyDescent="0.2">
      <c r="A314">
        <v>8284</v>
      </c>
      <c r="B314" t="s">
        <v>2786</v>
      </c>
      <c r="C314">
        <v>1040</v>
      </c>
      <c r="D314">
        <v>0</v>
      </c>
      <c r="E314" t="s">
        <v>29</v>
      </c>
      <c r="F314">
        <v>3</v>
      </c>
      <c r="G314">
        <v>489187</v>
      </c>
      <c r="H314">
        <v>489408</v>
      </c>
      <c r="I314">
        <v>200</v>
      </c>
      <c r="J314">
        <v>8284</v>
      </c>
      <c r="K314">
        <v>1</v>
      </c>
      <c r="L314">
        <v>3</v>
      </c>
      <c r="M314" t="s">
        <v>9294</v>
      </c>
      <c r="N314" t="s">
        <v>9295</v>
      </c>
      <c r="O314" t="s">
        <v>2787</v>
      </c>
      <c r="P314" t="s">
        <v>9296</v>
      </c>
      <c r="Q314" t="s">
        <v>9297</v>
      </c>
    </row>
    <row r="315" spans="1:17" x14ac:dyDescent="0.2">
      <c r="A315">
        <v>6595</v>
      </c>
      <c r="B315" t="s">
        <v>883</v>
      </c>
      <c r="C315">
        <v>1039</v>
      </c>
      <c r="D315">
        <v>0</v>
      </c>
      <c r="E315" t="s">
        <v>29</v>
      </c>
      <c r="F315">
        <v>3</v>
      </c>
      <c r="G315">
        <v>502886</v>
      </c>
      <c r="H315">
        <v>503119</v>
      </c>
      <c r="I315">
        <v>200</v>
      </c>
      <c r="J315">
        <v>6595</v>
      </c>
      <c r="K315">
        <v>1</v>
      </c>
      <c r="L315">
        <v>3</v>
      </c>
      <c r="M315" t="s">
        <v>5631</v>
      </c>
      <c r="N315" t="s">
        <v>5632</v>
      </c>
      <c r="O315" t="s">
        <v>884</v>
      </c>
      <c r="P315" t="s">
        <v>5633</v>
      </c>
      <c r="Q315" t="s">
        <v>5634</v>
      </c>
    </row>
    <row r="316" spans="1:17" x14ac:dyDescent="0.2">
      <c r="A316">
        <v>3731</v>
      </c>
      <c r="B316" t="s">
        <v>2788</v>
      </c>
      <c r="C316">
        <v>983</v>
      </c>
      <c r="D316">
        <v>0</v>
      </c>
      <c r="E316" t="s">
        <v>29</v>
      </c>
      <c r="F316">
        <v>3</v>
      </c>
      <c r="G316">
        <v>513230</v>
      </c>
      <c r="H316">
        <v>513451</v>
      </c>
      <c r="I316">
        <v>200</v>
      </c>
      <c r="J316">
        <v>3731</v>
      </c>
      <c r="K316">
        <v>1</v>
      </c>
      <c r="L316">
        <v>3</v>
      </c>
      <c r="M316" t="s">
        <v>9298</v>
      </c>
      <c r="N316" t="s">
        <v>9299</v>
      </c>
      <c r="O316" t="s">
        <v>2789</v>
      </c>
      <c r="P316" t="s">
        <v>9300</v>
      </c>
      <c r="Q316" t="s">
        <v>9301</v>
      </c>
    </row>
    <row r="317" spans="1:17" x14ac:dyDescent="0.2">
      <c r="A317">
        <v>1684</v>
      </c>
      <c r="B317" t="s">
        <v>2790</v>
      </c>
      <c r="C317">
        <v>918</v>
      </c>
      <c r="D317">
        <v>0</v>
      </c>
      <c r="E317" t="s">
        <v>29</v>
      </c>
      <c r="F317">
        <v>3</v>
      </c>
      <c r="G317">
        <v>604547</v>
      </c>
      <c r="H317">
        <v>604646</v>
      </c>
      <c r="I317">
        <v>100</v>
      </c>
      <c r="J317">
        <v>1684</v>
      </c>
      <c r="K317">
        <v>1</v>
      </c>
      <c r="L317">
        <v>1</v>
      </c>
      <c r="M317" t="s">
        <v>9302</v>
      </c>
      <c r="N317" t="s">
        <v>9303</v>
      </c>
      <c r="O317" t="s">
        <v>2791</v>
      </c>
      <c r="P317" t="s">
        <v>9304</v>
      </c>
      <c r="Q317" t="s">
        <v>9305</v>
      </c>
    </row>
    <row r="318" spans="1:17" x14ac:dyDescent="0.2">
      <c r="A318">
        <v>6125</v>
      </c>
      <c r="B318" t="s">
        <v>2792</v>
      </c>
      <c r="C318">
        <v>1043</v>
      </c>
      <c r="D318">
        <v>0</v>
      </c>
      <c r="E318" t="s">
        <v>29</v>
      </c>
      <c r="F318">
        <v>3</v>
      </c>
      <c r="G318">
        <v>626407</v>
      </c>
      <c r="H318">
        <v>626626</v>
      </c>
      <c r="I318">
        <v>200</v>
      </c>
      <c r="J318">
        <v>6125</v>
      </c>
      <c r="K318">
        <v>1</v>
      </c>
      <c r="L318">
        <v>3</v>
      </c>
      <c r="M318" t="s">
        <v>9306</v>
      </c>
      <c r="N318" t="s">
        <v>9307</v>
      </c>
      <c r="O318" t="s">
        <v>2793</v>
      </c>
      <c r="P318" t="s">
        <v>9308</v>
      </c>
      <c r="Q318" t="s">
        <v>9309</v>
      </c>
    </row>
    <row r="319" spans="1:17" x14ac:dyDescent="0.2">
      <c r="A319">
        <v>5191</v>
      </c>
      <c r="B319" t="s">
        <v>2794</v>
      </c>
      <c r="C319">
        <v>964</v>
      </c>
      <c r="D319">
        <v>0</v>
      </c>
      <c r="E319" t="s">
        <v>29</v>
      </c>
      <c r="F319">
        <v>3</v>
      </c>
      <c r="G319">
        <v>638927</v>
      </c>
      <c r="H319">
        <v>639144</v>
      </c>
      <c r="I319">
        <v>150</v>
      </c>
      <c r="J319">
        <v>5191</v>
      </c>
      <c r="K319">
        <v>1</v>
      </c>
      <c r="L319">
        <v>2</v>
      </c>
      <c r="M319" t="s">
        <v>9310</v>
      </c>
      <c r="N319" t="s">
        <v>9311</v>
      </c>
      <c r="O319" t="s">
        <v>2793</v>
      </c>
      <c r="P319" t="s">
        <v>9308</v>
      </c>
      <c r="Q319" t="s">
        <v>9309</v>
      </c>
    </row>
    <row r="320" spans="1:17" x14ac:dyDescent="0.2">
      <c r="A320">
        <v>540</v>
      </c>
      <c r="B320" t="s">
        <v>2795</v>
      </c>
      <c r="C320">
        <v>952</v>
      </c>
      <c r="D320">
        <v>0</v>
      </c>
      <c r="E320" t="s">
        <v>29</v>
      </c>
      <c r="F320">
        <v>3</v>
      </c>
      <c r="G320">
        <v>640084</v>
      </c>
      <c r="H320">
        <v>640405</v>
      </c>
      <c r="I320">
        <v>200</v>
      </c>
      <c r="J320">
        <v>540</v>
      </c>
      <c r="K320">
        <v>1</v>
      </c>
      <c r="L320">
        <v>3</v>
      </c>
      <c r="M320" t="s">
        <v>9312</v>
      </c>
      <c r="N320" t="s">
        <v>9313</v>
      </c>
      <c r="O320" t="s">
        <v>2793</v>
      </c>
      <c r="P320" t="s">
        <v>9308</v>
      </c>
      <c r="Q320" t="s">
        <v>9309</v>
      </c>
    </row>
    <row r="321" spans="1:17" x14ac:dyDescent="0.2">
      <c r="A321">
        <v>1817</v>
      </c>
      <c r="B321" t="s">
        <v>2796</v>
      </c>
      <c r="C321">
        <v>1041</v>
      </c>
      <c r="D321">
        <v>0</v>
      </c>
      <c r="E321" t="s">
        <v>29</v>
      </c>
      <c r="F321">
        <v>3</v>
      </c>
      <c r="G321">
        <v>785740</v>
      </c>
      <c r="H321">
        <v>786011</v>
      </c>
      <c r="I321">
        <v>200</v>
      </c>
      <c r="J321">
        <v>1817</v>
      </c>
      <c r="K321">
        <v>1</v>
      </c>
      <c r="L321">
        <v>3</v>
      </c>
      <c r="M321" t="s">
        <v>9314</v>
      </c>
      <c r="N321" t="s">
        <v>9315</v>
      </c>
      <c r="O321" t="s">
        <v>885</v>
      </c>
      <c r="P321" t="s">
        <v>5635</v>
      </c>
      <c r="Q321" t="s">
        <v>5636</v>
      </c>
    </row>
    <row r="322" spans="1:17" x14ac:dyDescent="0.2">
      <c r="A322">
        <v>6660</v>
      </c>
      <c r="B322" t="s">
        <v>2797</v>
      </c>
      <c r="C322">
        <v>1856</v>
      </c>
      <c r="D322">
        <v>0</v>
      </c>
      <c r="E322" t="s">
        <v>14037</v>
      </c>
      <c r="F322">
        <v>3</v>
      </c>
      <c r="G322">
        <v>788794</v>
      </c>
      <c r="H322">
        <v>789215</v>
      </c>
      <c r="I322">
        <v>500</v>
      </c>
      <c r="J322" t="s">
        <v>9316</v>
      </c>
      <c r="K322">
        <v>3</v>
      </c>
      <c r="L322">
        <v>7</v>
      </c>
      <c r="M322" t="s">
        <v>14038</v>
      </c>
      <c r="N322" t="s">
        <v>14039</v>
      </c>
      <c r="O322" t="s">
        <v>885</v>
      </c>
      <c r="P322" t="s">
        <v>5635</v>
      </c>
      <c r="Q322" t="s">
        <v>5636</v>
      </c>
    </row>
    <row r="323" spans="1:17" x14ac:dyDescent="0.2">
      <c r="A323">
        <v>6484</v>
      </c>
      <c r="B323" t="s">
        <v>2798</v>
      </c>
      <c r="C323">
        <v>1337</v>
      </c>
      <c r="D323">
        <v>0</v>
      </c>
      <c r="E323" t="s">
        <v>29</v>
      </c>
      <c r="F323">
        <v>3</v>
      </c>
      <c r="G323">
        <v>865101</v>
      </c>
      <c r="H323">
        <v>865328</v>
      </c>
      <c r="I323">
        <v>200</v>
      </c>
      <c r="J323">
        <v>6484</v>
      </c>
      <c r="K323">
        <v>1</v>
      </c>
      <c r="L323">
        <v>3</v>
      </c>
      <c r="M323" t="s">
        <v>9317</v>
      </c>
      <c r="N323" t="s">
        <v>9318</v>
      </c>
      <c r="O323" t="s">
        <v>2799</v>
      </c>
      <c r="P323" t="s">
        <v>9319</v>
      </c>
      <c r="Q323" t="s">
        <v>9320</v>
      </c>
    </row>
    <row r="324" spans="1:17" x14ac:dyDescent="0.2">
      <c r="A324">
        <v>3161</v>
      </c>
      <c r="B324" t="s">
        <v>2800</v>
      </c>
      <c r="C324">
        <v>846</v>
      </c>
      <c r="D324">
        <v>0</v>
      </c>
      <c r="E324" t="s">
        <v>29</v>
      </c>
      <c r="F324">
        <v>3</v>
      </c>
      <c r="G324">
        <v>911511</v>
      </c>
      <c r="H324">
        <v>911610</v>
      </c>
      <c r="I324">
        <v>100</v>
      </c>
      <c r="J324">
        <v>3161</v>
      </c>
      <c r="K324">
        <v>1</v>
      </c>
      <c r="L324">
        <v>1</v>
      </c>
      <c r="M324" t="s">
        <v>9321</v>
      </c>
      <c r="N324" t="s">
        <v>9322</v>
      </c>
      <c r="O324" t="s">
        <v>2801</v>
      </c>
      <c r="P324" t="s">
        <v>9323</v>
      </c>
      <c r="Q324" t="s">
        <v>9324</v>
      </c>
    </row>
    <row r="325" spans="1:17" x14ac:dyDescent="0.2">
      <c r="A325">
        <v>2727</v>
      </c>
      <c r="B325" t="s">
        <v>14040</v>
      </c>
      <c r="C325">
        <v>1660</v>
      </c>
      <c r="D325">
        <v>1</v>
      </c>
      <c r="E325">
        <v>941</v>
      </c>
      <c r="F325">
        <v>3</v>
      </c>
      <c r="G325">
        <v>1039263</v>
      </c>
      <c r="H325">
        <v>1040202</v>
      </c>
      <c r="I325">
        <v>700</v>
      </c>
      <c r="J325" t="s">
        <v>14041</v>
      </c>
      <c r="K325">
        <v>3</v>
      </c>
      <c r="L325">
        <v>11</v>
      </c>
      <c r="M325" t="s">
        <v>14042</v>
      </c>
      <c r="N325" t="s">
        <v>14043</v>
      </c>
      <c r="O325" t="s">
        <v>889</v>
      </c>
      <c r="P325" t="s">
        <v>5643</v>
      </c>
      <c r="Q325" t="s">
        <v>5644</v>
      </c>
    </row>
    <row r="326" spans="1:17" x14ac:dyDescent="0.2">
      <c r="A326">
        <v>2640</v>
      </c>
      <c r="B326" t="s">
        <v>2802</v>
      </c>
      <c r="C326">
        <v>1018</v>
      </c>
      <c r="D326">
        <v>0</v>
      </c>
      <c r="E326" t="s">
        <v>29</v>
      </c>
      <c r="F326">
        <v>3</v>
      </c>
      <c r="G326">
        <v>1279583</v>
      </c>
      <c r="H326">
        <v>1279822</v>
      </c>
      <c r="I326">
        <v>250</v>
      </c>
      <c r="J326">
        <v>2640</v>
      </c>
      <c r="K326">
        <v>1</v>
      </c>
      <c r="L326">
        <v>4</v>
      </c>
      <c r="M326" t="s">
        <v>9325</v>
      </c>
      <c r="N326" t="s">
        <v>9326</v>
      </c>
      <c r="O326" t="s">
        <v>2803</v>
      </c>
      <c r="P326" t="s">
        <v>9327</v>
      </c>
      <c r="Q326" t="s">
        <v>9328</v>
      </c>
    </row>
    <row r="327" spans="1:17" x14ac:dyDescent="0.2">
      <c r="A327">
        <v>8103</v>
      </c>
      <c r="B327" t="s">
        <v>132</v>
      </c>
      <c r="C327">
        <v>1123</v>
      </c>
      <c r="D327">
        <v>0</v>
      </c>
      <c r="E327" t="s">
        <v>29</v>
      </c>
      <c r="F327">
        <v>3</v>
      </c>
      <c r="G327">
        <v>1284449</v>
      </c>
      <c r="H327">
        <v>1284748</v>
      </c>
      <c r="I327">
        <v>300</v>
      </c>
      <c r="J327">
        <v>8103</v>
      </c>
      <c r="K327">
        <v>1</v>
      </c>
      <c r="L327">
        <v>5</v>
      </c>
      <c r="M327" t="s">
        <v>9329</v>
      </c>
      <c r="N327" t="s">
        <v>9330</v>
      </c>
      <c r="O327" t="s">
        <v>133</v>
      </c>
      <c r="P327" t="s">
        <v>9331</v>
      </c>
      <c r="Q327" t="s">
        <v>9332</v>
      </c>
    </row>
    <row r="328" spans="1:17" x14ac:dyDescent="0.2">
      <c r="A328">
        <v>2503</v>
      </c>
      <c r="B328" t="s">
        <v>2804</v>
      </c>
      <c r="C328">
        <v>913</v>
      </c>
      <c r="D328">
        <v>0</v>
      </c>
      <c r="E328">
        <v>3533</v>
      </c>
      <c r="F328">
        <v>3</v>
      </c>
      <c r="G328">
        <v>1434154</v>
      </c>
      <c r="H328">
        <v>1434491</v>
      </c>
      <c r="I328">
        <v>300</v>
      </c>
      <c r="J328" t="s">
        <v>9333</v>
      </c>
      <c r="K328">
        <v>2</v>
      </c>
      <c r="L328">
        <v>4</v>
      </c>
      <c r="M328" t="s">
        <v>9334</v>
      </c>
      <c r="N328" t="s">
        <v>9335</v>
      </c>
      <c r="O328" t="s">
        <v>891</v>
      </c>
      <c r="P328" t="s">
        <v>5646</v>
      </c>
      <c r="Q328" t="s">
        <v>5647</v>
      </c>
    </row>
    <row r="329" spans="1:17" x14ac:dyDescent="0.2">
      <c r="A329">
        <v>4590</v>
      </c>
      <c r="B329" t="s">
        <v>890</v>
      </c>
      <c r="C329">
        <v>1331</v>
      </c>
      <c r="D329">
        <v>0</v>
      </c>
      <c r="E329">
        <v>662</v>
      </c>
      <c r="F329">
        <v>3</v>
      </c>
      <c r="G329">
        <v>1441030</v>
      </c>
      <c r="H329">
        <v>1441578</v>
      </c>
      <c r="I329">
        <v>400</v>
      </c>
      <c r="J329" t="s">
        <v>5645</v>
      </c>
      <c r="K329">
        <v>2</v>
      </c>
      <c r="L329">
        <v>6</v>
      </c>
      <c r="M329" t="s">
        <v>14044</v>
      </c>
      <c r="N329" t="s">
        <v>14045</v>
      </c>
      <c r="O329" t="s">
        <v>891</v>
      </c>
      <c r="P329" t="s">
        <v>5646</v>
      </c>
      <c r="Q329" t="s">
        <v>5647</v>
      </c>
    </row>
    <row r="330" spans="1:17" x14ac:dyDescent="0.2">
      <c r="A330">
        <v>7662</v>
      </c>
      <c r="B330" t="s">
        <v>2805</v>
      </c>
      <c r="C330">
        <v>976</v>
      </c>
      <c r="D330">
        <v>0</v>
      </c>
      <c r="E330" t="s">
        <v>29</v>
      </c>
      <c r="F330">
        <v>3</v>
      </c>
      <c r="G330">
        <v>1575409</v>
      </c>
      <c r="H330">
        <v>1575654</v>
      </c>
      <c r="I330">
        <v>150</v>
      </c>
      <c r="J330">
        <v>7662</v>
      </c>
      <c r="K330">
        <v>1</v>
      </c>
      <c r="L330">
        <v>2</v>
      </c>
      <c r="M330" t="s">
        <v>9336</v>
      </c>
      <c r="N330" t="s">
        <v>9337</v>
      </c>
      <c r="O330" t="s">
        <v>2806</v>
      </c>
      <c r="P330" t="s">
        <v>9338</v>
      </c>
      <c r="Q330" t="s">
        <v>9339</v>
      </c>
    </row>
    <row r="331" spans="1:17" x14ac:dyDescent="0.2">
      <c r="A331">
        <v>8201</v>
      </c>
      <c r="B331" t="s">
        <v>519</v>
      </c>
      <c r="C331">
        <v>900</v>
      </c>
      <c r="D331">
        <v>0</v>
      </c>
      <c r="E331" t="s">
        <v>29</v>
      </c>
      <c r="F331">
        <v>3</v>
      </c>
      <c r="G331">
        <v>1810523</v>
      </c>
      <c r="H331">
        <v>1810742</v>
      </c>
      <c r="I331">
        <v>150</v>
      </c>
      <c r="J331">
        <v>8201</v>
      </c>
      <c r="K331">
        <v>1</v>
      </c>
      <c r="L331">
        <v>2</v>
      </c>
      <c r="M331" t="s">
        <v>5648</v>
      </c>
      <c r="N331" t="s">
        <v>5649</v>
      </c>
      <c r="O331" t="s">
        <v>520</v>
      </c>
      <c r="P331" t="s">
        <v>5650</v>
      </c>
      <c r="Q331" t="s">
        <v>5651</v>
      </c>
    </row>
    <row r="332" spans="1:17" x14ac:dyDescent="0.2">
      <c r="A332">
        <v>6154</v>
      </c>
      <c r="B332" t="s">
        <v>2807</v>
      </c>
      <c r="C332">
        <v>916</v>
      </c>
      <c r="D332">
        <v>0</v>
      </c>
      <c r="E332" t="s">
        <v>29</v>
      </c>
      <c r="F332">
        <v>3</v>
      </c>
      <c r="G332">
        <v>1811770</v>
      </c>
      <c r="H332">
        <v>1812039</v>
      </c>
      <c r="I332">
        <v>100</v>
      </c>
      <c r="J332">
        <v>6154</v>
      </c>
      <c r="K332">
        <v>1</v>
      </c>
      <c r="L332">
        <v>1</v>
      </c>
      <c r="M332" t="s">
        <v>9340</v>
      </c>
      <c r="N332" t="s">
        <v>9341</v>
      </c>
      <c r="O332" t="s">
        <v>520</v>
      </c>
      <c r="P332" t="s">
        <v>5650</v>
      </c>
      <c r="Q332" t="s">
        <v>5651</v>
      </c>
    </row>
    <row r="333" spans="1:17" x14ac:dyDescent="0.2">
      <c r="A333">
        <v>4462</v>
      </c>
      <c r="B333" t="s">
        <v>523</v>
      </c>
      <c r="C333">
        <v>888</v>
      </c>
      <c r="D333">
        <v>0</v>
      </c>
      <c r="E333" t="s">
        <v>29</v>
      </c>
      <c r="F333">
        <v>3</v>
      </c>
      <c r="G333">
        <v>2038240</v>
      </c>
      <c r="H333">
        <v>2038461</v>
      </c>
      <c r="I333">
        <v>100</v>
      </c>
      <c r="J333">
        <v>4462</v>
      </c>
      <c r="K333">
        <v>1</v>
      </c>
      <c r="L333">
        <v>1</v>
      </c>
      <c r="M333" t="s">
        <v>5652</v>
      </c>
      <c r="N333" t="s">
        <v>5653</v>
      </c>
      <c r="O333" t="s">
        <v>524</v>
      </c>
      <c r="P333" t="s">
        <v>5654</v>
      </c>
      <c r="Q333" t="s">
        <v>5655</v>
      </c>
    </row>
    <row r="334" spans="1:17" x14ac:dyDescent="0.2">
      <c r="A334">
        <v>5577</v>
      </c>
      <c r="B334" t="s">
        <v>525</v>
      </c>
      <c r="C334">
        <v>1060</v>
      </c>
      <c r="D334">
        <v>0</v>
      </c>
      <c r="E334">
        <v>637</v>
      </c>
      <c r="F334">
        <v>3</v>
      </c>
      <c r="G334">
        <v>2155741</v>
      </c>
      <c r="H334">
        <v>2156109</v>
      </c>
      <c r="I334">
        <v>300</v>
      </c>
      <c r="J334" t="s">
        <v>5656</v>
      </c>
      <c r="K334">
        <v>2</v>
      </c>
      <c r="L334">
        <v>4</v>
      </c>
      <c r="M334" t="s">
        <v>14046</v>
      </c>
      <c r="N334" t="s">
        <v>14047</v>
      </c>
      <c r="O334" t="s">
        <v>526</v>
      </c>
      <c r="P334" t="s">
        <v>5657</v>
      </c>
      <c r="Q334" t="s">
        <v>5658</v>
      </c>
    </row>
    <row r="335" spans="1:17" x14ac:dyDescent="0.2">
      <c r="A335">
        <v>7371</v>
      </c>
      <c r="B335" t="s">
        <v>2808</v>
      </c>
      <c r="C335">
        <v>1165</v>
      </c>
      <c r="D335">
        <v>0</v>
      </c>
      <c r="E335" t="s">
        <v>29</v>
      </c>
      <c r="F335">
        <v>3</v>
      </c>
      <c r="G335">
        <v>2456511</v>
      </c>
      <c r="H335">
        <v>2456744</v>
      </c>
      <c r="I335">
        <v>200</v>
      </c>
      <c r="J335">
        <v>7371</v>
      </c>
      <c r="K335">
        <v>1</v>
      </c>
      <c r="L335">
        <v>3</v>
      </c>
      <c r="M335" t="s">
        <v>9342</v>
      </c>
      <c r="N335" t="s">
        <v>9343</v>
      </c>
      <c r="O335" t="s">
        <v>895</v>
      </c>
      <c r="P335" t="s">
        <v>5664</v>
      </c>
      <c r="Q335" t="s">
        <v>5665</v>
      </c>
    </row>
    <row r="336" spans="1:17" x14ac:dyDescent="0.2">
      <c r="A336">
        <v>359</v>
      </c>
      <c r="B336" t="s">
        <v>894</v>
      </c>
      <c r="C336">
        <v>1291</v>
      </c>
      <c r="D336">
        <v>0</v>
      </c>
      <c r="E336" t="s">
        <v>14048</v>
      </c>
      <c r="F336">
        <v>3</v>
      </c>
      <c r="G336">
        <v>2458247</v>
      </c>
      <c r="H336">
        <v>2458722</v>
      </c>
      <c r="I336">
        <v>500</v>
      </c>
      <c r="J336" t="s">
        <v>5663</v>
      </c>
      <c r="K336">
        <v>3</v>
      </c>
      <c r="L336">
        <v>7</v>
      </c>
      <c r="M336" t="s">
        <v>14049</v>
      </c>
      <c r="N336" t="s">
        <v>14050</v>
      </c>
      <c r="O336" t="s">
        <v>895</v>
      </c>
      <c r="P336" t="s">
        <v>5664</v>
      </c>
      <c r="Q336" t="s">
        <v>5665</v>
      </c>
    </row>
    <row r="337" spans="1:17" x14ac:dyDescent="0.2">
      <c r="A337">
        <v>7489</v>
      </c>
      <c r="B337" t="s">
        <v>2809</v>
      </c>
      <c r="C337">
        <v>989</v>
      </c>
      <c r="D337">
        <v>0</v>
      </c>
      <c r="E337" t="s">
        <v>29</v>
      </c>
      <c r="F337">
        <v>3</v>
      </c>
      <c r="G337">
        <v>2461384</v>
      </c>
      <c r="H337">
        <v>2461609</v>
      </c>
      <c r="I337">
        <v>100</v>
      </c>
      <c r="J337">
        <v>7489</v>
      </c>
      <c r="K337">
        <v>1</v>
      </c>
      <c r="L337">
        <v>1</v>
      </c>
      <c r="M337" t="s">
        <v>9344</v>
      </c>
      <c r="N337" t="s">
        <v>9345</v>
      </c>
      <c r="O337" t="s">
        <v>895</v>
      </c>
      <c r="P337" t="s">
        <v>5664</v>
      </c>
      <c r="Q337" t="s">
        <v>5665</v>
      </c>
    </row>
    <row r="338" spans="1:17" x14ac:dyDescent="0.2">
      <c r="A338">
        <v>1622</v>
      </c>
      <c r="B338" t="s">
        <v>2810</v>
      </c>
      <c r="C338">
        <v>898</v>
      </c>
      <c r="D338">
        <v>0</v>
      </c>
      <c r="E338" t="s">
        <v>29</v>
      </c>
      <c r="F338">
        <v>3</v>
      </c>
      <c r="G338">
        <v>2691003</v>
      </c>
      <c r="H338">
        <v>2691230</v>
      </c>
      <c r="I338">
        <v>250</v>
      </c>
      <c r="J338">
        <v>1622</v>
      </c>
      <c r="K338">
        <v>1</v>
      </c>
      <c r="L338">
        <v>4</v>
      </c>
      <c r="M338" t="s">
        <v>9346</v>
      </c>
      <c r="N338" t="s">
        <v>9347</v>
      </c>
      <c r="O338" t="s">
        <v>29</v>
      </c>
      <c r="P338" t="s">
        <v>29</v>
      </c>
      <c r="Q338" t="s">
        <v>29</v>
      </c>
    </row>
    <row r="339" spans="1:17" x14ac:dyDescent="0.2">
      <c r="A339">
        <v>2085</v>
      </c>
      <c r="B339" t="s">
        <v>896</v>
      </c>
      <c r="C339">
        <v>1085</v>
      </c>
      <c r="D339">
        <v>0</v>
      </c>
      <c r="E339" t="s">
        <v>29</v>
      </c>
      <c r="F339">
        <v>3</v>
      </c>
      <c r="G339">
        <v>3650352</v>
      </c>
      <c r="H339">
        <v>3650451</v>
      </c>
      <c r="I339">
        <v>100</v>
      </c>
      <c r="J339">
        <v>2085</v>
      </c>
      <c r="K339">
        <v>1</v>
      </c>
      <c r="L339">
        <v>1</v>
      </c>
      <c r="M339" t="s">
        <v>5666</v>
      </c>
      <c r="N339" t="s">
        <v>5667</v>
      </c>
      <c r="O339" t="s">
        <v>897</v>
      </c>
      <c r="P339" t="s">
        <v>5668</v>
      </c>
      <c r="Q339" t="s">
        <v>5669</v>
      </c>
    </row>
    <row r="340" spans="1:17" x14ac:dyDescent="0.2">
      <c r="A340">
        <v>7311</v>
      </c>
      <c r="B340" t="s">
        <v>2811</v>
      </c>
      <c r="C340">
        <v>1039</v>
      </c>
      <c r="D340">
        <v>0</v>
      </c>
      <c r="E340">
        <v>3420</v>
      </c>
      <c r="F340">
        <v>3</v>
      </c>
      <c r="G340">
        <v>3652123</v>
      </c>
      <c r="H340">
        <v>3652297</v>
      </c>
      <c r="I340">
        <v>200</v>
      </c>
      <c r="J340" t="s">
        <v>9348</v>
      </c>
      <c r="K340">
        <v>2</v>
      </c>
      <c r="L340">
        <v>2</v>
      </c>
      <c r="M340" t="s">
        <v>14051</v>
      </c>
      <c r="N340" t="s">
        <v>14052</v>
      </c>
      <c r="O340" t="s">
        <v>897</v>
      </c>
      <c r="P340" t="s">
        <v>5668</v>
      </c>
      <c r="Q340" t="s">
        <v>5669</v>
      </c>
    </row>
    <row r="341" spans="1:17" x14ac:dyDescent="0.2">
      <c r="A341">
        <v>1410</v>
      </c>
      <c r="B341" t="s">
        <v>2812</v>
      </c>
      <c r="C341">
        <v>834</v>
      </c>
      <c r="D341">
        <v>0</v>
      </c>
      <c r="E341" t="s">
        <v>29</v>
      </c>
      <c r="F341">
        <v>3</v>
      </c>
      <c r="G341">
        <v>3665524</v>
      </c>
      <c r="H341">
        <v>3665623</v>
      </c>
      <c r="I341">
        <v>100</v>
      </c>
      <c r="J341">
        <v>1410</v>
      </c>
      <c r="K341">
        <v>1</v>
      </c>
      <c r="L341">
        <v>1</v>
      </c>
      <c r="M341" t="s">
        <v>9349</v>
      </c>
      <c r="N341" t="s">
        <v>9350</v>
      </c>
      <c r="O341" t="s">
        <v>29</v>
      </c>
      <c r="P341" t="s">
        <v>29</v>
      </c>
      <c r="Q341" t="s">
        <v>29</v>
      </c>
    </row>
    <row r="342" spans="1:17" x14ac:dyDescent="0.2">
      <c r="A342">
        <v>1031</v>
      </c>
      <c r="B342" t="s">
        <v>2813</v>
      </c>
      <c r="C342">
        <v>893</v>
      </c>
      <c r="D342">
        <v>0</v>
      </c>
      <c r="E342" t="s">
        <v>29</v>
      </c>
      <c r="F342">
        <v>3</v>
      </c>
      <c r="G342">
        <v>3667846</v>
      </c>
      <c r="H342">
        <v>3667945</v>
      </c>
      <c r="I342">
        <v>100</v>
      </c>
      <c r="J342">
        <v>1031</v>
      </c>
      <c r="K342">
        <v>1</v>
      </c>
      <c r="L342">
        <v>1</v>
      </c>
      <c r="M342" t="s">
        <v>9351</v>
      </c>
      <c r="N342" t="s">
        <v>9352</v>
      </c>
      <c r="O342" t="s">
        <v>29</v>
      </c>
      <c r="P342" t="s">
        <v>29</v>
      </c>
      <c r="Q342" t="s">
        <v>29</v>
      </c>
    </row>
    <row r="343" spans="1:17" x14ac:dyDescent="0.2">
      <c r="A343">
        <v>3167</v>
      </c>
      <c r="B343" t="s">
        <v>14053</v>
      </c>
      <c r="C343">
        <v>1305</v>
      </c>
      <c r="D343">
        <v>1</v>
      </c>
      <c r="E343" t="s">
        <v>29</v>
      </c>
      <c r="F343">
        <v>3</v>
      </c>
      <c r="G343">
        <v>3962767</v>
      </c>
      <c r="H343">
        <v>3971175</v>
      </c>
      <c r="I343">
        <v>550</v>
      </c>
      <c r="J343" t="s">
        <v>14054</v>
      </c>
      <c r="K343">
        <v>5</v>
      </c>
      <c r="L343">
        <v>6</v>
      </c>
      <c r="M343" t="s">
        <v>14055</v>
      </c>
      <c r="N343" t="s">
        <v>14056</v>
      </c>
      <c r="O343" t="s">
        <v>639</v>
      </c>
      <c r="P343" t="s">
        <v>5670</v>
      </c>
      <c r="Q343" t="s">
        <v>5671</v>
      </c>
    </row>
    <row r="344" spans="1:17" x14ac:dyDescent="0.2">
      <c r="A344">
        <v>6077</v>
      </c>
      <c r="B344" t="s">
        <v>2814</v>
      </c>
      <c r="C344">
        <v>955</v>
      </c>
      <c r="D344">
        <v>0</v>
      </c>
      <c r="E344" t="s">
        <v>29</v>
      </c>
      <c r="F344">
        <v>3</v>
      </c>
      <c r="G344">
        <v>3964883</v>
      </c>
      <c r="H344">
        <v>3965124</v>
      </c>
      <c r="I344">
        <v>150</v>
      </c>
      <c r="J344">
        <v>6077</v>
      </c>
      <c r="K344">
        <v>1</v>
      </c>
      <c r="L344">
        <v>2</v>
      </c>
      <c r="M344" t="s">
        <v>9353</v>
      </c>
      <c r="N344" t="s">
        <v>9354</v>
      </c>
      <c r="O344" t="s">
        <v>639</v>
      </c>
      <c r="P344" t="s">
        <v>5670</v>
      </c>
      <c r="Q344" t="s">
        <v>5671</v>
      </c>
    </row>
    <row r="345" spans="1:17" x14ac:dyDescent="0.2">
      <c r="A345">
        <v>3450</v>
      </c>
      <c r="B345" t="s">
        <v>638</v>
      </c>
      <c r="C345">
        <v>884</v>
      </c>
      <c r="D345">
        <v>0</v>
      </c>
      <c r="E345" t="s">
        <v>29</v>
      </c>
      <c r="F345">
        <v>3</v>
      </c>
      <c r="G345">
        <v>3969550</v>
      </c>
      <c r="H345">
        <v>3969649</v>
      </c>
      <c r="I345">
        <v>100</v>
      </c>
      <c r="J345">
        <v>3450</v>
      </c>
      <c r="K345">
        <v>1</v>
      </c>
      <c r="L345">
        <v>1</v>
      </c>
      <c r="M345" t="s">
        <v>9355</v>
      </c>
      <c r="N345" t="s">
        <v>9356</v>
      </c>
      <c r="O345" t="s">
        <v>639</v>
      </c>
      <c r="P345" t="s">
        <v>5670</v>
      </c>
      <c r="Q345" t="s">
        <v>5671</v>
      </c>
    </row>
    <row r="346" spans="1:17" x14ac:dyDescent="0.2">
      <c r="A346">
        <v>4893</v>
      </c>
      <c r="B346" t="s">
        <v>898</v>
      </c>
      <c r="C346">
        <v>985</v>
      </c>
      <c r="D346">
        <v>0</v>
      </c>
      <c r="E346" t="s">
        <v>29</v>
      </c>
      <c r="F346">
        <v>3</v>
      </c>
      <c r="G346">
        <v>4124012</v>
      </c>
      <c r="H346">
        <v>4124111</v>
      </c>
      <c r="I346">
        <v>100</v>
      </c>
      <c r="J346">
        <v>4893</v>
      </c>
      <c r="K346">
        <v>1</v>
      </c>
      <c r="L346">
        <v>1</v>
      </c>
      <c r="M346" t="s">
        <v>5672</v>
      </c>
      <c r="N346" t="s">
        <v>5673</v>
      </c>
      <c r="O346" t="s">
        <v>899</v>
      </c>
      <c r="P346" t="s">
        <v>5674</v>
      </c>
      <c r="Q346" t="s">
        <v>5675</v>
      </c>
    </row>
    <row r="347" spans="1:17" x14ac:dyDescent="0.2">
      <c r="A347">
        <v>2027</v>
      </c>
      <c r="B347" t="s">
        <v>2815</v>
      </c>
      <c r="C347">
        <v>888</v>
      </c>
      <c r="D347">
        <v>0</v>
      </c>
      <c r="E347" t="s">
        <v>29</v>
      </c>
      <c r="F347">
        <v>3</v>
      </c>
      <c r="G347">
        <v>4388969</v>
      </c>
      <c r="H347">
        <v>4389068</v>
      </c>
      <c r="I347">
        <v>100</v>
      </c>
      <c r="J347">
        <v>2027</v>
      </c>
      <c r="K347">
        <v>1</v>
      </c>
      <c r="L347">
        <v>1</v>
      </c>
      <c r="M347" t="s">
        <v>9357</v>
      </c>
      <c r="N347" t="s">
        <v>9358</v>
      </c>
      <c r="O347" t="s">
        <v>2816</v>
      </c>
      <c r="P347" t="s">
        <v>9359</v>
      </c>
      <c r="Q347" t="s">
        <v>9360</v>
      </c>
    </row>
    <row r="348" spans="1:17" x14ac:dyDescent="0.2">
      <c r="A348">
        <v>3045</v>
      </c>
      <c r="B348" t="s">
        <v>2817</v>
      </c>
      <c r="C348">
        <v>841</v>
      </c>
      <c r="D348">
        <v>0</v>
      </c>
      <c r="E348" t="s">
        <v>29</v>
      </c>
      <c r="F348">
        <v>3</v>
      </c>
      <c r="G348">
        <v>4390258</v>
      </c>
      <c r="H348">
        <v>4390357</v>
      </c>
      <c r="I348">
        <v>100</v>
      </c>
      <c r="J348">
        <v>3045</v>
      </c>
      <c r="K348">
        <v>1</v>
      </c>
      <c r="L348">
        <v>1</v>
      </c>
      <c r="M348" t="s">
        <v>9361</v>
      </c>
      <c r="N348" t="s">
        <v>9362</v>
      </c>
      <c r="O348" t="s">
        <v>2816</v>
      </c>
      <c r="P348" t="s">
        <v>9359</v>
      </c>
      <c r="Q348" t="s">
        <v>9360</v>
      </c>
    </row>
    <row r="349" spans="1:17" x14ac:dyDescent="0.2">
      <c r="A349">
        <v>6049</v>
      </c>
      <c r="B349" t="s">
        <v>900</v>
      </c>
      <c r="C349">
        <v>950</v>
      </c>
      <c r="D349">
        <v>0</v>
      </c>
      <c r="E349" t="s">
        <v>29</v>
      </c>
      <c r="F349">
        <v>3</v>
      </c>
      <c r="G349">
        <v>4645403</v>
      </c>
      <c r="H349">
        <v>4645502</v>
      </c>
      <c r="I349">
        <v>100</v>
      </c>
      <c r="J349">
        <v>6049</v>
      </c>
      <c r="K349">
        <v>1</v>
      </c>
      <c r="L349">
        <v>1</v>
      </c>
      <c r="M349" t="s">
        <v>5676</v>
      </c>
      <c r="N349" t="s">
        <v>5677</v>
      </c>
      <c r="O349" t="s">
        <v>901</v>
      </c>
      <c r="P349" t="s">
        <v>5678</v>
      </c>
      <c r="Q349" t="s">
        <v>5679</v>
      </c>
    </row>
    <row r="350" spans="1:17" x14ac:dyDescent="0.2">
      <c r="A350">
        <v>3549</v>
      </c>
      <c r="B350" t="s">
        <v>902</v>
      </c>
      <c r="C350">
        <v>963</v>
      </c>
      <c r="D350">
        <v>0</v>
      </c>
      <c r="E350" t="s">
        <v>29</v>
      </c>
      <c r="F350">
        <v>3</v>
      </c>
      <c r="G350">
        <v>4838396</v>
      </c>
      <c r="H350">
        <v>4838617</v>
      </c>
      <c r="I350">
        <v>150</v>
      </c>
      <c r="J350">
        <v>3549</v>
      </c>
      <c r="K350">
        <v>1</v>
      </c>
      <c r="L350">
        <v>2</v>
      </c>
      <c r="M350" t="s">
        <v>5680</v>
      </c>
      <c r="N350" t="s">
        <v>5681</v>
      </c>
      <c r="O350" t="s">
        <v>903</v>
      </c>
      <c r="P350" t="s">
        <v>5682</v>
      </c>
      <c r="Q350" t="s">
        <v>5683</v>
      </c>
    </row>
    <row r="351" spans="1:17" x14ac:dyDescent="0.2">
      <c r="A351">
        <v>4393</v>
      </c>
      <c r="B351" t="s">
        <v>2818</v>
      </c>
      <c r="C351">
        <v>942</v>
      </c>
      <c r="D351">
        <v>0</v>
      </c>
      <c r="E351" t="s">
        <v>29</v>
      </c>
      <c r="F351">
        <v>3</v>
      </c>
      <c r="G351">
        <v>4855006</v>
      </c>
      <c r="H351">
        <v>4855105</v>
      </c>
      <c r="I351">
        <v>100</v>
      </c>
      <c r="J351">
        <v>4393</v>
      </c>
      <c r="K351">
        <v>1</v>
      </c>
      <c r="L351">
        <v>1</v>
      </c>
      <c r="M351" t="s">
        <v>9363</v>
      </c>
      <c r="N351" t="s">
        <v>9364</v>
      </c>
      <c r="O351" t="s">
        <v>2819</v>
      </c>
      <c r="P351" t="s">
        <v>9365</v>
      </c>
      <c r="Q351" t="s">
        <v>9366</v>
      </c>
    </row>
    <row r="352" spans="1:17" x14ac:dyDescent="0.2">
      <c r="A352">
        <v>3181</v>
      </c>
      <c r="B352" t="s">
        <v>2820</v>
      </c>
      <c r="C352">
        <v>900</v>
      </c>
      <c r="D352">
        <v>0</v>
      </c>
      <c r="E352" t="s">
        <v>29</v>
      </c>
      <c r="F352">
        <v>3</v>
      </c>
      <c r="G352">
        <v>5149514</v>
      </c>
      <c r="H352">
        <v>5149613</v>
      </c>
      <c r="I352">
        <v>100</v>
      </c>
      <c r="J352">
        <v>3181</v>
      </c>
      <c r="K352">
        <v>1</v>
      </c>
      <c r="L352">
        <v>1</v>
      </c>
      <c r="M352" t="s">
        <v>9367</v>
      </c>
      <c r="N352" t="s">
        <v>9368</v>
      </c>
      <c r="O352" t="s">
        <v>2821</v>
      </c>
      <c r="P352" t="s">
        <v>9369</v>
      </c>
      <c r="Q352" t="s">
        <v>9370</v>
      </c>
    </row>
    <row r="353" spans="1:17" x14ac:dyDescent="0.2">
      <c r="A353">
        <v>4545</v>
      </c>
      <c r="B353" t="s">
        <v>2822</v>
      </c>
      <c r="C353">
        <v>958</v>
      </c>
      <c r="D353">
        <v>0</v>
      </c>
      <c r="E353" t="s">
        <v>29</v>
      </c>
      <c r="F353">
        <v>3</v>
      </c>
      <c r="G353">
        <v>6186305</v>
      </c>
      <c r="H353">
        <v>6186586</v>
      </c>
      <c r="I353">
        <v>150</v>
      </c>
      <c r="J353">
        <v>4545</v>
      </c>
      <c r="K353">
        <v>1</v>
      </c>
      <c r="L353">
        <v>2</v>
      </c>
      <c r="M353" t="s">
        <v>9371</v>
      </c>
      <c r="N353" t="s">
        <v>9372</v>
      </c>
      <c r="O353" t="s">
        <v>907</v>
      </c>
      <c r="P353" t="s">
        <v>5690</v>
      </c>
      <c r="Q353" t="s">
        <v>5691</v>
      </c>
    </row>
    <row r="354" spans="1:17" x14ac:dyDescent="0.2">
      <c r="A354">
        <v>5498</v>
      </c>
      <c r="B354" t="s">
        <v>2823</v>
      </c>
      <c r="C354">
        <v>934</v>
      </c>
      <c r="D354">
        <v>0</v>
      </c>
      <c r="E354" t="s">
        <v>29</v>
      </c>
      <c r="F354">
        <v>3</v>
      </c>
      <c r="G354">
        <v>6200743</v>
      </c>
      <c r="H354">
        <v>6200984</v>
      </c>
      <c r="I354">
        <v>150</v>
      </c>
      <c r="J354">
        <v>5498</v>
      </c>
      <c r="K354">
        <v>1</v>
      </c>
      <c r="L354">
        <v>2</v>
      </c>
      <c r="M354" t="s">
        <v>9373</v>
      </c>
      <c r="N354" t="s">
        <v>9374</v>
      </c>
      <c r="O354" t="s">
        <v>29</v>
      </c>
      <c r="P354" t="s">
        <v>29</v>
      </c>
      <c r="Q354" t="s">
        <v>29</v>
      </c>
    </row>
    <row r="355" spans="1:17" x14ac:dyDescent="0.2">
      <c r="A355">
        <v>1793</v>
      </c>
      <c r="B355" t="s">
        <v>908</v>
      </c>
      <c r="C355">
        <v>862</v>
      </c>
      <c r="D355">
        <v>0</v>
      </c>
      <c r="E355" t="s">
        <v>29</v>
      </c>
      <c r="F355">
        <v>3</v>
      </c>
      <c r="G355">
        <v>6241381</v>
      </c>
      <c r="H355">
        <v>6241600</v>
      </c>
      <c r="I355">
        <v>250</v>
      </c>
      <c r="J355">
        <v>1793</v>
      </c>
      <c r="K355">
        <v>1</v>
      </c>
      <c r="L355">
        <v>4</v>
      </c>
      <c r="M355" t="s">
        <v>5692</v>
      </c>
      <c r="N355" t="s">
        <v>5693</v>
      </c>
      <c r="O355" t="s">
        <v>909</v>
      </c>
      <c r="P355" t="s">
        <v>5694</v>
      </c>
      <c r="Q355" t="s">
        <v>5695</v>
      </c>
    </row>
    <row r="356" spans="1:17" x14ac:dyDescent="0.2">
      <c r="A356">
        <v>7747</v>
      </c>
      <c r="B356" t="s">
        <v>910</v>
      </c>
      <c r="C356">
        <v>1150</v>
      </c>
      <c r="D356">
        <v>0</v>
      </c>
      <c r="E356" t="s">
        <v>29</v>
      </c>
      <c r="F356">
        <v>3</v>
      </c>
      <c r="G356">
        <v>6542747</v>
      </c>
      <c r="H356">
        <v>6543106</v>
      </c>
      <c r="I356">
        <v>150</v>
      </c>
      <c r="J356">
        <v>7747</v>
      </c>
      <c r="K356">
        <v>1</v>
      </c>
      <c r="L356">
        <v>2</v>
      </c>
      <c r="M356" t="s">
        <v>5696</v>
      </c>
      <c r="N356" t="s">
        <v>5697</v>
      </c>
      <c r="O356" t="s">
        <v>911</v>
      </c>
      <c r="P356" t="s">
        <v>5698</v>
      </c>
      <c r="Q356" t="s">
        <v>5699</v>
      </c>
    </row>
    <row r="357" spans="1:17" x14ac:dyDescent="0.2">
      <c r="A357">
        <v>1219</v>
      </c>
      <c r="B357" t="s">
        <v>14057</v>
      </c>
      <c r="C357">
        <v>1636</v>
      </c>
      <c r="D357">
        <v>1</v>
      </c>
      <c r="E357" t="s">
        <v>14058</v>
      </c>
      <c r="F357">
        <v>3</v>
      </c>
      <c r="G357">
        <v>6537806</v>
      </c>
      <c r="H357">
        <v>6567792</v>
      </c>
      <c r="I357">
        <v>1800</v>
      </c>
      <c r="J357" t="s">
        <v>14059</v>
      </c>
      <c r="K357">
        <v>12</v>
      </c>
      <c r="L357">
        <v>24</v>
      </c>
      <c r="M357" t="s">
        <v>14060</v>
      </c>
      <c r="N357" t="s">
        <v>14061</v>
      </c>
      <c r="O357" t="s">
        <v>911</v>
      </c>
      <c r="P357" t="s">
        <v>5698</v>
      </c>
      <c r="Q357" t="s">
        <v>5699</v>
      </c>
    </row>
    <row r="358" spans="1:17" x14ac:dyDescent="0.2">
      <c r="A358">
        <v>2005</v>
      </c>
      <c r="B358" t="s">
        <v>912</v>
      </c>
      <c r="C358">
        <v>1186</v>
      </c>
      <c r="D358">
        <v>0</v>
      </c>
      <c r="E358">
        <v>3266</v>
      </c>
      <c r="F358">
        <v>3</v>
      </c>
      <c r="G358">
        <v>6557905</v>
      </c>
      <c r="H358">
        <v>6558412</v>
      </c>
      <c r="I358">
        <v>350</v>
      </c>
      <c r="J358" t="s">
        <v>5700</v>
      </c>
      <c r="K358">
        <v>2</v>
      </c>
      <c r="L358">
        <v>5</v>
      </c>
      <c r="M358" t="s">
        <v>5701</v>
      </c>
      <c r="N358" t="s">
        <v>5702</v>
      </c>
      <c r="O358" t="s">
        <v>911</v>
      </c>
      <c r="P358" t="s">
        <v>5698</v>
      </c>
      <c r="Q358" t="s">
        <v>5699</v>
      </c>
    </row>
    <row r="359" spans="1:17" x14ac:dyDescent="0.2">
      <c r="A359">
        <v>5610</v>
      </c>
      <c r="B359" t="s">
        <v>14062</v>
      </c>
      <c r="C359">
        <v>1129</v>
      </c>
      <c r="D359">
        <v>1</v>
      </c>
      <c r="E359" t="s">
        <v>14058</v>
      </c>
      <c r="F359">
        <v>3</v>
      </c>
      <c r="G359">
        <v>6537806</v>
      </c>
      <c r="H359">
        <v>6567792</v>
      </c>
      <c r="I359">
        <v>1800</v>
      </c>
      <c r="J359" t="s">
        <v>14059</v>
      </c>
      <c r="K359">
        <v>12</v>
      </c>
      <c r="L359">
        <v>24</v>
      </c>
      <c r="M359" t="s">
        <v>14060</v>
      </c>
      <c r="N359" t="s">
        <v>14061</v>
      </c>
      <c r="O359" t="s">
        <v>911</v>
      </c>
      <c r="P359" t="s">
        <v>5698</v>
      </c>
      <c r="Q359" t="s">
        <v>5699</v>
      </c>
    </row>
    <row r="360" spans="1:17" x14ac:dyDescent="0.2">
      <c r="A360">
        <v>5286</v>
      </c>
      <c r="B360" t="s">
        <v>2824</v>
      </c>
      <c r="C360">
        <v>1017</v>
      </c>
      <c r="D360">
        <v>0</v>
      </c>
      <c r="E360" t="s">
        <v>29</v>
      </c>
      <c r="F360">
        <v>3</v>
      </c>
      <c r="G360">
        <v>6567569</v>
      </c>
      <c r="H360">
        <v>6567792</v>
      </c>
      <c r="I360">
        <v>150</v>
      </c>
      <c r="J360">
        <v>5286</v>
      </c>
      <c r="K360">
        <v>1</v>
      </c>
      <c r="L360">
        <v>2</v>
      </c>
      <c r="M360" t="s">
        <v>9375</v>
      </c>
      <c r="N360" t="s">
        <v>9376</v>
      </c>
      <c r="O360" t="s">
        <v>911</v>
      </c>
      <c r="P360" t="s">
        <v>5698</v>
      </c>
      <c r="Q360" t="s">
        <v>5699</v>
      </c>
    </row>
    <row r="361" spans="1:17" x14ac:dyDescent="0.2">
      <c r="A361">
        <v>686</v>
      </c>
      <c r="B361" t="s">
        <v>914</v>
      </c>
      <c r="C361">
        <v>1033</v>
      </c>
      <c r="D361">
        <v>0</v>
      </c>
      <c r="E361" t="s">
        <v>29</v>
      </c>
      <c r="F361">
        <v>3</v>
      </c>
      <c r="G361">
        <v>6893668</v>
      </c>
      <c r="H361">
        <v>6893770</v>
      </c>
      <c r="I361">
        <v>150</v>
      </c>
      <c r="J361">
        <v>686</v>
      </c>
      <c r="K361">
        <v>1</v>
      </c>
      <c r="L361">
        <v>2</v>
      </c>
      <c r="M361" t="s">
        <v>5705</v>
      </c>
      <c r="N361" t="s">
        <v>5706</v>
      </c>
      <c r="O361" t="s">
        <v>915</v>
      </c>
      <c r="P361" t="s">
        <v>5707</v>
      </c>
      <c r="Q361" t="s">
        <v>5708</v>
      </c>
    </row>
    <row r="362" spans="1:17" x14ac:dyDescent="0.2">
      <c r="A362">
        <v>2657</v>
      </c>
      <c r="B362" t="s">
        <v>916</v>
      </c>
      <c r="C362">
        <v>1007</v>
      </c>
      <c r="D362">
        <v>0</v>
      </c>
      <c r="E362" t="s">
        <v>29</v>
      </c>
      <c r="F362">
        <v>3</v>
      </c>
      <c r="G362">
        <v>6945271</v>
      </c>
      <c r="H362">
        <v>6945500</v>
      </c>
      <c r="I362">
        <v>100</v>
      </c>
      <c r="J362">
        <v>2657</v>
      </c>
      <c r="K362">
        <v>1</v>
      </c>
      <c r="L362">
        <v>1</v>
      </c>
      <c r="M362" t="s">
        <v>5709</v>
      </c>
      <c r="N362" t="s">
        <v>5710</v>
      </c>
      <c r="O362" t="s">
        <v>917</v>
      </c>
      <c r="P362" t="s">
        <v>5711</v>
      </c>
      <c r="Q362" t="s">
        <v>5712</v>
      </c>
    </row>
    <row r="363" spans="1:17" x14ac:dyDescent="0.2">
      <c r="A363">
        <v>4046</v>
      </c>
      <c r="B363" t="s">
        <v>2825</v>
      </c>
      <c r="C363">
        <v>916</v>
      </c>
      <c r="D363">
        <v>0</v>
      </c>
      <c r="E363" t="s">
        <v>29</v>
      </c>
      <c r="F363">
        <v>3</v>
      </c>
      <c r="G363">
        <v>6995419</v>
      </c>
      <c r="H363">
        <v>6995518</v>
      </c>
      <c r="I363">
        <v>100</v>
      </c>
      <c r="J363">
        <v>4046</v>
      </c>
      <c r="K363">
        <v>1</v>
      </c>
      <c r="L363">
        <v>1</v>
      </c>
      <c r="M363" t="s">
        <v>9377</v>
      </c>
      <c r="N363" t="s">
        <v>9378</v>
      </c>
      <c r="O363" t="s">
        <v>2826</v>
      </c>
      <c r="P363" t="s">
        <v>9379</v>
      </c>
      <c r="Q363" t="s">
        <v>9380</v>
      </c>
    </row>
    <row r="364" spans="1:17" x14ac:dyDescent="0.2">
      <c r="A364">
        <v>3961</v>
      </c>
      <c r="B364" t="s">
        <v>2827</v>
      </c>
      <c r="C364">
        <v>958</v>
      </c>
      <c r="D364">
        <v>0</v>
      </c>
      <c r="E364" t="s">
        <v>29</v>
      </c>
      <c r="F364">
        <v>3</v>
      </c>
      <c r="G364">
        <v>7479805</v>
      </c>
      <c r="H364">
        <v>7479904</v>
      </c>
      <c r="I364">
        <v>100</v>
      </c>
      <c r="J364">
        <v>3961</v>
      </c>
      <c r="K364">
        <v>1</v>
      </c>
      <c r="L364">
        <v>1</v>
      </c>
      <c r="M364" t="s">
        <v>9381</v>
      </c>
      <c r="N364" t="s">
        <v>9382</v>
      </c>
      <c r="O364" t="s">
        <v>29</v>
      </c>
      <c r="P364" t="s">
        <v>29</v>
      </c>
      <c r="Q364" t="s">
        <v>29</v>
      </c>
    </row>
    <row r="365" spans="1:17" x14ac:dyDescent="0.2">
      <c r="A365">
        <v>7284</v>
      </c>
      <c r="B365" t="s">
        <v>2828</v>
      </c>
      <c r="C365">
        <v>980</v>
      </c>
      <c r="D365">
        <v>0</v>
      </c>
      <c r="E365" t="s">
        <v>29</v>
      </c>
      <c r="F365">
        <v>3</v>
      </c>
      <c r="G365">
        <v>7503793</v>
      </c>
      <c r="H365">
        <v>7503906</v>
      </c>
      <c r="I365">
        <v>150</v>
      </c>
      <c r="J365">
        <v>7284</v>
      </c>
      <c r="K365">
        <v>1</v>
      </c>
      <c r="L365">
        <v>2</v>
      </c>
      <c r="M365" t="s">
        <v>9383</v>
      </c>
      <c r="N365" t="s">
        <v>9384</v>
      </c>
      <c r="O365" t="s">
        <v>2829</v>
      </c>
      <c r="P365" t="s">
        <v>9385</v>
      </c>
      <c r="Q365" t="s">
        <v>9386</v>
      </c>
    </row>
    <row r="366" spans="1:17" x14ac:dyDescent="0.2">
      <c r="A366">
        <v>7421</v>
      </c>
      <c r="B366" t="s">
        <v>2830</v>
      </c>
      <c r="C366">
        <v>937</v>
      </c>
      <c r="D366">
        <v>0</v>
      </c>
      <c r="E366">
        <v>6045</v>
      </c>
      <c r="F366">
        <v>3</v>
      </c>
      <c r="G366">
        <v>7815228</v>
      </c>
      <c r="H366">
        <v>7815403</v>
      </c>
      <c r="I366">
        <v>200</v>
      </c>
      <c r="J366" t="s">
        <v>9387</v>
      </c>
      <c r="K366">
        <v>2</v>
      </c>
      <c r="L366">
        <v>2</v>
      </c>
      <c r="M366" t="s">
        <v>14063</v>
      </c>
      <c r="N366" t="s">
        <v>14064</v>
      </c>
      <c r="O366" t="s">
        <v>2831</v>
      </c>
      <c r="P366" t="s">
        <v>9388</v>
      </c>
      <c r="Q366" t="s">
        <v>9389</v>
      </c>
    </row>
    <row r="367" spans="1:17" x14ac:dyDescent="0.2">
      <c r="A367">
        <v>3809</v>
      </c>
      <c r="B367" t="s">
        <v>918</v>
      </c>
      <c r="C367">
        <v>1049</v>
      </c>
      <c r="D367">
        <v>0</v>
      </c>
      <c r="E367" t="s">
        <v>29</v>
      </c>
      <c r="F367">
        <v>3</v>
      </c>
      <c r="G367">
        <v>8090532</v>
      </c>
      <c r="H367">
        <v>8090831</v>
      </c>
      <c r="I367">
        <v>200</v>
      </c>
      <c r="J367">
        <v>3809</v>
      </c>
      <c r="K367">
        <v>1</v>
      </c>
      <c r="L367">
        <v>3</v>
      </c>
      <c r="M367" t="s">
        <v>5713</v>
      </c>
      <c r="N367" t="s">
        <v>5714</v>
      </c>
      <c r="O367" t="s">
        <v>919</v>
      </c>
      <c r="P367" t="s">
        <v>5715</v>
      </c>
      <c r="Q367" t="s">
        <v>5716</v>
      </c>
    </row>
    <row r="368" spans="1:17" x14ac:dyDescent="0.2">
      <c r="A368">
        <v>7595</v>
      </c>
      <c r="B368" t="s">
        <v>316</v>
      </c>
      <c r="C368">
        <v>844</v>
      </c>
      <c r="D368">
        <v>0</v>
      </c>
      <c r="E368" t="s">
        <v>29</v>
      </c>
      <c r="F368">
        <v>3</v>
      </c>
      <c r="G368">
        <v>8352314</v>
      </c>
      <c r="H368">
        <v>8352413</v>
      </c>
      <c r="I368">
        <v>100</v>
      </c>
      <c r="J368">
        <v>7595</v>
      </c>
      <c r="K368">
        <v>1</v>
      </c>
      <c r="L368">
        <v>1</v>
      </c>
      <c r="M368" t="s">
        <v>9390</v>
      </c>
      <c r="N368" t="s">
        <v>9391</v>
      </c>
      <c r="O368" t="s">
        <v>317</v>
      </c>
      <c r="P368" t="s">
        <v>9392</v>
      </c>
      <c r="Q368" t="s">
        <v>9393</v>
      </c>
    </row>
    <row r="369" spans="1:17" x14ac:dyDescent="0.2">
      <c r="A369">
        <v>5507</v>
      </c>
      <c r="B369" t="s">
        <v>920</v>
      </c>
      <c r="C369">
        <v>924</v>
      </c>
      <c r="D369">
        <v>0</v>
      </c>
      <c r="E369" t="s">
        <v>29</v>
      </c>
      <c r="F369">
        <v>3</v>
      </c>
      <c r="G369">
        <v>8365002</v>
      </c>
      <c r="H369">
        <v>8365101</v>
      </c>
      <c r="I369">
        <v>100</v>
      </c>
      <c r="J369">
        <v>5507</v>
      </c>
      <c r="K369">
        <v>1</v>
      </c>
      <c r="L369">
        <v>1</v>
      </c>
      <c r="M369" t="s">
        <v>5717</v>
      </c>
      <c r="N369" t="s">
        <v>5718</v>
      </c>
      <c r="O369" t="s">
        <v>921</v>
      </c>
      <c r="P369" t="s">
        <v>5719</v>
      </c>
      <c r="Q369" t="s">
        <v>5720</v>
      </c>
    </row>
    <row r="370" spans="1:17" x14ac:dyDescent="0.2">
      <c r="A370">
        <v>5831</v>
      </c>
      <c r="B370" t="s">
        <v>2832</v>
      </c>
      <c r="C370">
        <v>910</v>
      </c>
      <c r="D370">
        <v>0</v>
      </c>
      <c r="E370" t="s">
        <v>29</v>
      </c>
      <c r="F370">
        <v>3</v>
      </c>
      <c r="G370">
        <v>8622848</v>
      </c>
      <c r="H370">
        <v>8622947</v>
      </c>
      <c r="I370">
        <v>100</v>
      </c>
      <c r="J370">
        <v>5831</v>
      </c>
      <c r="K370">
        <v>1</v>
      </c>
      <c r="L370">
        <v>1</v>
      </c>
      <c r="M370" t="s">
        <v>9394</v>
      </c>
      <c r="N370" t="s">
        <v>9395</v>
      </c>
      <c r="O370" t="s">
        <v>29</v>
      </c>
      <c r="P370" t="s">
        <v>29</v>
      </c>
      <c r="Q370" t="s">
        <v>29</v>
      </c>
    </row>
    <row r="371" spans="1:17" x14ac:dyDescent="0.2">
      <c r="A371">
        <v>2353</v>
      </c>
      <c r="B371" t="s">
        <v>14065</v>
      </c>
      <c r="C371">
        <v>1189</v>
      </c>
      <c r="D371">
        <v>1</v>
      </c>
      <c r="E371" t="s">
        <v>29</v>
      </c>
      <c r="F371">
        <v>3</v>
      </c>
      <c r="G371">
        <v>8767388</v>
      </c>
      <c r="H371">
        <v>8767745</v>
      </c>
      <c r="I371">
        <v>200</v>
      </c>
      <c r="J371" t="s">
        <v>14066</v>
      </c>
      <c r="K371">
        <v>2</v>
      </c>
      <c r="L371">
        <v>2</v>
      </c>
      <c r="M371" t="s">
        <v>14067</v>
      </c>
      <c r="N371" t="s">
        <v>14068</v>
      </c>
      <c r="O371" t="s">
        <v>925</v>
      </c>
      <c r="P371" t="s">
        <v>5727</v>
      </c>
      <c r="Q371" t="s">
        <v>5728</v>
      </c>
    </row>
    <row r="372" spans="1:17" x14ac:dyDescent="0.2">
      <c r="A372">
        <v>2469</v>
      </c>
      <c r="B372" t="s">
        <v>2833</v>
      </c>
      <c r="C372">
        <v>987</v>
      </c>
      <c r="D372">
        <v>0</v>
      </c>
      <c r="E372" t="s">
        <v>29</v>
      </c>
      <c r="F372">
        <v>3</v>
      </c>
      <c r="G372">
        <v>9081753</v>
      </c>
      <c r="H372">
        <v>9081970</v>
      </c>
      <c r="I372">
        <v>200</v>
      </c>
      <c r="J372">
        <v>2469</v>
      </c>
      <c r="K372">
        <v>1</v>
      </c>
      <c r="L372">
        <v>3</v>
      </c>
      <c r="M372" t="s">
        <v>9396</v>
      </c>
      <c r="N372" t="s">
        <v>9397</v>
      </c>
      <c r="O372" t="s">
        <v>2834</v>
      </c>
      <c r="P372" t="s">
        <v>9398</v>
      </c>
      <c r="Q372" t="s">
        <v>9399</v>
      </c>
    </row>
    <row r="373" spans="1:17" x14ac:dyDescent="0.2">
      <c r="A373">
        <v>2163</v>
      </c>
      <c r="B373" t="s">
        <v>926</v>
      </c>
      <c r="C373">
        <v>1052</v>
      </c>
      <c r="D373">
        <v>0</v>
      </c>
      <c r="E373" t="s">
        <v>29</v>
      </c>
      <c r="F373">
        <v>3</v>
      </c>
      <c r="G373">
        <v>9196947</v>
      </c>
      <c r="H373">
        <v>9197046</v>
      </c>
      <c r="I373">
        <v>100</v>
      </c>
      <c r="J373">
        <v>2163</v>
      </c>
      <c r="K373">
        <v>1</v>
      </c>
      <c r="L373">
        <v>1</v>
      </c>
      <c r="M373" t="s">
        <v>5729</v>
      </c>
      <c r="N373" t="s">
        <v>5730</v>
      </c>
      <c r="O373" t="s">
        <v>927</v>
      </c>
      <c r="P373" t="s">
        <v>5731</v>
      </c>
      <c r="Q373" t="s">
        <v>5732</v>
      </c>
    </row>
    <row r="374" spans="1:17" x14ac:dyDescent="0.2">
      <c r="A374">
        <v>8195</v>
      </c>
      <c r="B374" t="s">
        <v>928</v>
      </c>
      <c r="C374">
        <v>980</v>
      </c>
      <c r="D374">
        <v>0</v>
      </c>
      <c r="E374" t="s">
        <v>29</v>
      </c>
      <c r="F374">
        <v>3</v>
      </c>
      <c r="G374">
        <v>9216201</v>
      </c>
      <c r="H374">
        <v>9216300</v>
      </c>
      <c r="I374">
        <v>100</v>
      </c>
      <c r="J374">
        <v>8195</v>
      </c>
      <c r="K374">
        <v>1</v>
      </c>
      <c r="L374">
        <v>1</v>
      </c>
      <c r="M374" t="s">
        <v>5733</v>
      </c>
      <c r="N374" t="s">
        <v>5734</v>
      </c>
      <c r="O374" t="s">
        <v>929</v>
      </c>
      <c r="P374" t="s">
        <v>5735</v>
      </c>
      <c r="Q374" t="s">
        <v>5736</v>
      </c>
    </row>
    <row r="375" spans="1:17" x14ac:dyDescent="0.2">
      <c r="A375">
        <v>2229</v>
      </c>
      <c r="B375" t="s">
        <v>2835</v>
      </c>
      <c r="C375">
        <v>1009</v>
      </c>
      <c r="D375">
        <v>0</v>
      </c>
      <c r="E375" t="s">
        <v>29</v>
      </c>
      <c r="F375">
        <v>3</v>
      </c>
      <c r="G375">
        <v>9219341</v>
      </c>
      <c r="H375">
        <v>9219440</v>
      </c>
      <c r="I375">
        <v>100</v>
      </c>
      <c r="J375">
        <v>2229</v>
      </c>
      <c r="K375">
        <v>1</v>
      </c>
      <c r="L375">
        <v>1</v>
      </c>
      <c r="M375" t="s">
        <v>9400</v>
      </c>
      <c r="N375" t="s">
        <v>9401</v>
      </c>
      <c r="O375" t="s">
        <v>929</v>
      </c>
      <c r="P375" t="s">
        <v>5735</v>
      </c>
      <c r="Q375" t="s">
        <v>5736</v>
      </c>
    </row>
    <row r="376" spans="1:17" x14ac:dyDescent="0.2">
      <c r="A376">
        <v>5304</v>
      </c>
      <c r="B376" t="s">
        <v>930</v>
      </c>
      <c r="C376">
        <v>939</v>
      </c>
      <c r="D376">
        <v>0</v>
      </c>
      <c r="E376" t="s">
        <v>29</v>
      </c>
      <c r="F376">
        <v>3</v>
      </c>
      <c r="G376">
        <v>9227762</v>
      </c>
      <c r="H376">
        <v>9227861</v>
      </c>
      <c r="I376">
        <v>100</v>
      </c>
      <c r="J376">
        <v>5304</v>
      </c>
      <c r="K376">
        <v>1</v>
      </c>
      <c r="L376">
        <v>1</v>
      </c>
      <c r="M376" t="s">
        <v>5737</v>
      </c>
      <c r="N376" t="s">
        <v>5738</v>
      </c>
      <c r="O376" t="s">
        <v>929</v>
      </c>
      <c r="P376" t="s">
        <v>5735</v>
      </c>
      <c r="Q376" t="s">
        <v>5736</v>
      </c>
    </row>
    <row r="377" spans="1:17" x14ac:dyDescent="0.2">
      <c r="A377">
        <v>4346</v>
      </c>
      <c r="B377" t="s">
        <v>2836</v>
      </c>
      <c r="C377">
        <v>910</v>
      </c>
      <c r="D377">
        <v>0</v>
      </c>
      <c r="E377" t="s">
        <v>29</v>
      </c>
      <c r="F377">
        <v>3</v>
      </c>
      <c r="G377">
        <v>9284726</v>
      </c>
      <c r="H377">
        <v>9284825</v>
      </c>
      <c r="I377">
        <v>100</v>
      </c>
      <c r="J377">
        <v>4346</v>
      </c>
      <c r="K377">
        <v>1</v>
      </c>
      <c r="L377">
        <v>1</v>
      </c>
      <c r="M377" t="s">
        <v>9402</v>
      </c>
      <c r="N377" t="s">
        <v>9403</v>
      </c>
      <c r="O377" t="s">
        <v>2837</v>
      </c>
      <c r="P377" t="s">
        <v>9404</v>
      </c>
      <c r="Q377" t="s">
        <v>9405</v>
      </c>
    </row>
    <row r="378" spans="1:17" x14ac:dyDescent="0.2">
      <c r="A378">
        <v>1101</v>
      </c>
      <c r="B378" t="s">
        <v>931</v>
      </c>
      <c r="C378">
        <v>1068</v>
      </c>
      <c r="D378">
        <v>0</v>
      </c>
      <c r="E378" t="s">
        <v>29</v>
      </c>
      <c r="F378">
        <v>3</v>
      </c>
      <c r="G378">
        <v>9631329</v>
      </c>
      <c r="H378">
        <v>9631560</v>
      </c>
      <c r="I378">
        <v>200</v>
      </c>
      <c r="J378">
        <v>1101</v>
      </c>
      <c r="K378">
        <v>1</v>
      </c>
      <c r="L378">
        <v>3</v>
      </c>
      <c r="M378" t="s">
        <v>5739</v>
      </c>
      <c r="N378" t="s">
        <v>5740</v>
      </c>
      <c r="O378" t="s">
        <v>932</v>
      </c>
      <c r="P378" t="s">
        <v>5741</v>
      </c>
      <c r="Q378" t="s">
        <v>5742</v>
      </c>
    </row>
    <row r="379" spans="1:17" x14ac:dyDescent="0.2">
      <c r="A379">
        <v>5868</v>
      </c>
      <c r="B379" t="s">
        <v>630</v>
      </c>
      <c r="C379">
        <v>839</v>
      </c>
      <c r="D379">
        <v>0</v>
      </c>
      <c r="E379" t="s">
        <v>29</v>
      </c>
      <c r="F379">
        <v>3</v>
      </c>
      <c r="G379">
        <v>10004733</v>
      </c>
      <c r="H379">
        <v>10004958</v>
      </c>
      <c r="I379">
        <v>100</v>
      </c>
      <c r="J379">
        <v>5868</v>
      </c>
      <c r="K379">
        <v>1</v>
      </c>
      <c r="L379">
        <v>1</v>
      </c>
      <c r="M379" t="s">
        <v>9406</v>
      </c>
      <c r="N379" t="s">
        <v>9407</v>
      </c>
      <c r="O379" t="s">
        <v>631</v>
      </c>
      <c r="P379" t="s">
        <v>9408</v>
      </c>
      <c r="Q379" t="s">
        <v>9409</v>
      </c>
    </row>
    <row r="380" spans="1:17" x14ac:dyDescent="0.2">
      <c r="A380">
        <v>2015</v>
      </c>
      <c r="B380" t="s">
        <v>14069</v>
      </c>
      <c r="C380">
        <v>2157</v>
      </c>
      <c r="D380">
        <v>1</v>
      </c>
      <c r="E380" t="s">
        <v>29</v>
      </c>
      <c r="F380">
        <v>3</v>
      </c>
      <c r="G380">
        <v>10535968</v>
      </c>
      <c r="H380">
        <v>10540141</v>
      </c>
      <c r="I380">
        <v>450</v>
      </c>
      <c r="J380" t="s">
        <v>14070</v>
      </c>
      <c r="K380">
        <v>4</v>
      </c>
      <c r="L380">
        <v>5</v>
      </c>
      <c r="M380" t="s">
        <v>14071</v>
      </c>
      <c r="N380" t="s">
        <v>14072</v>
      </c>
      <c r="O380" t="s">
        <v>933</v>
      </c>
      <c r="P380" t="s">
        <v>5743</v>
      </c>
      <c r="Q380" t="s">
        <v>5744</v>
      </c>
    </row>
    <row r="381" spans="1:17" x14ac:dyDescent="0.2">
      <c r="A381">
        <v>6036</v>
      </c>
      <c r="B381" t="s">
        <v>2838</v>
      </c>
      <c r="C381">
        <v>1090</v>
      </c>
      <c r="D381">
        <v>0</v>
      </c>
      <c r="E381" t="s">
        <v>29</v>
      </c>
      <c r="F381">
        <v>3</v>
      </c>
      <c r="G381">
        <v>10809731</v>
      </c>
      <c r="H381">
        <v>10809952</v>
      </c>
      <c r="I381">
        <v>250</v>
      </c>
      <c r="J381">
        <v>6036</v>
      </c>
      <c r="K381">
        <v>1</v>
      </c>
      <c r="L381">
        <v>4</v>
      </c>
      <c r="M381" t="s">
        <v>9410</v>
      </c>
      <c r="N381" t="s">
        <v>9411</v>
      </c>
      <c r="O381" t="s">
        <v>2839</v>
      </c>
      <c r="P381" t="s">
        <v>9412</v>
      </c>
      <c r="Q381" t="s">
        <v>9413</v>
      </c>
    </row>
    <row r="382" spans="1:17" x14ac:dyDescent="0.2">
      <c r="A382">
        <v>6184</v>
      </c>
      <c r="B382" t="s">
        <v>2840</v>
      </c>
      <c r="C382">
        <v>1045</v>
      </c>
      <c r="D382">
        <v>0</v>
      </c>
      <c r="E382">
        <v>7885</v>
      </c>
      <c r="F382">
        <v>3</v>
      </c>
      <c r="G382">
        <v>10812090</v>
      </c>
      <c r="H382">
        <v>10812434</v>
      </c>
      <c r="I382">
        <v>350</v>
      </c>
      <c r="J382" t="s">
        <v>9414</v>
      </c>
      <c r="K382">
        <v>2</v>
      </c>
      <c r="L382">
        <v>5</v>
      </c>
      <c r="M382" t="s">
        <v>9415</v>
      </c>
      <c r="N382" t="s">
        <v>9416</v>
      </c>
      <c r="O382" t="s">
        <v>29</v>
      </c>
      <c r="P382" t="s">
        <v>29</v>
      </c>
      <c r="Q382" t="s">
        <v>29</v>
      </c>
    </row>
    <row r="383" spans="1:17" x14ac:dyDescent="0.2">
      <c r="A383">
        <v>1699</v>
      </c>
      <c r="B383" t="s">
        <v>2841</v>
      </c>
      <c r="C383">
        <v>1023</v>
      </c>
      <c r="D383">
        <v>0</v>
      </c>
      <c r="E383" t="s">
        <v>29</v>
      </c>
      <c r="F383">
        <v>3</v>
      </c>
      <c r="G383">
        <v>10898046</v>
      </c>
      <c r="H383">
        <v>10898273</v>
      </c>
      <c r="I383">
        <v>200</v>
      </c>
      <c r="J383">
        <v>1699</v>
      </c>
      <c r="K383">
        <v>1</v>
      </c>
      <c r="L383">
        <v>3</v>
      </c>
      <c r="M383" t="s">
        <v>9417</v>
      </c>
      <c r="N383" t="s">
        <v>9418</v>
      </c>
      <c r="O383" t="s">
        <v>2842</v>
      </c>
      <c r="P383" t="s">
        <v>9419</v>
      </c>
      <c r="Q383" t="s">
        <v>9420</v>
      </c>
    </row>
    <row r="384" spans="1:17" x14ac:dyDescent="0.2">
      <c r="A384">
        <v>147</v>
      </c>
      <c r="B384" t="s">
        <v>2843</v>
      </c>
      <c r="C384">
        <v>1113</v>
      </c>
      <c r="D384">
        <v>0</v>
      </c>
      <c r="E384" t="s">
        <v>29</v>
      </c>
      <c r="F384">
        <v>3</v>
      </c>
      <c r="G384">
        <v>10933176</v>
      </c>
      <c r="H384">
        <v>10933413</v>
      </c>
      <c r="I384">
        <v>200</v>
      </c>
      <c r="J384">
        <v>147</v>
      </c>
      <c r="K384">
        <v>1</v>
      </c>
      <c r="L384">
        <v>3</v>
      </c>
      <c r="M384" t="s">
        <v>9421</v>
      </c>
      <c r="N384" t="s">
        <v>9422</v>
      </c>
      <c r="O384" t="s">
        <v>2844</v>
      </c>
      <c r="P384" t="s">
        <v>9423</v>
      </c>
      <c r="Q384" t="s">
        <v>9424</v>
      </c>
    </row>
    <row r="385" spans="1:17" x14ac:dyDescent="0.2">
      <c r="A385">
        <v>890</v>
      </c>
      <c r="B385" t="s">
        <v>2845</v>
      </c>
      <c r="C385">
        <v>1001</v>
      </c>
      <c r="D385">
        <v>0</v>
      </c>
      <c r="E385" t="s">
        <v>29</v>
      </c>
      <c r="F385">
        <v>3</v>
      </c>
      <c r="G385">
        <v>10973667</v>
      </c>
      <c r="H385">
        <v>10973886</v>
      </c>
      <c r="I385">
        <v>200</v>
      </c>
      <c r="J385">
        <v>890</v>
      </c>
      <c r="K385">
        <v>1</v>
      </c>
      <c r="L385">
        <v>3</v>
      </c>
      <c r="M385" t="s">
        <v>9425</v>
      </c>
      <c r="N385" t="s">
        <v>9426</v>
      </c>
      <c r="O385" t="s">
        <v>2846</v>
      </c>
      <c r="P385" t="s">
        <v>9427</v>
      </c>
      <c r="Q385" t="s">
        <v>9428</v>
      </c>
    </row>
    <row r="386" spans="1:17" x14ac:dyDescent="0.2">
      <c r="A386">
        <v>3517</v>
      </c>
      <c r="B386" t="s">
        <v>2847</v>
      </c>
      <c r="C386">
        <v>1286</v>
      </c>
      <c r="D386">
        <v>0</v>
      </c>
      <c r="E386">
        <v>7565</v>
      </c>
      <c r="F386">
        <v>3</v>
      </c>
      <c r="G386">
        <v>11009757</v>
      </c>
      <c r="H386">
        <v>11010277</v>
      </c>
      <c r="I386">
        <v>300</v>
      </c>
      <c r="J386" t="s">
        <v>9429</v>
      </c>
      <c r="K386">
        <v>2</v>
      </c>
      <c r="L386">
        <v>4</v>
      </c>
      <c r="M386" t="s">
        <v>9430</v>
      </c>
      <c r="N386" t="s">
        <v>9431</v>
      </c>
      <c r="O386" t="s">
        <v>2848</v>
      </c>
      <c r="P386" t="s">
        <v>9432</v>
      </c>
      <c r="Q386" t="s">
        <v>9433</v>
      </c>
    </row>
    <row r="387" spans="1:17" x14ac:dyDescent="0.2">
      <c r="A387">
        <v>4695</v>
      </c>
      <c r="B387" t="s">
        <v>2849</v>
      </c>
      <c r="C387">
        <v>1016</v>
      </c>
      <c r="D387">
        <v>0</v>
      </c>
      <c r="E387" t="s">
        <v>29</v>
      </c>
      <c r="F387">
        <v>3</v>
      </c>
      <c r="G387">
        <v>11018264</v>
      </c>
      <c r="H387">
        <v>11018505</v>
      </c>
      <c r="I387">
        <v>200</v>
      </c>
      <c r="J387">
        <v>4695</v>
      </c>
      <c r="K387">
        <v>1</v>
      </c>
      <c r="L387">
        <v>3</v>
      </c>
      <c r="M387" t="s">
        <v>9434</v>
      </c>
      <c r="N387" t="s">
        <v>9435</v>
      </c>
      <c r="O387" t="s">
        <v>2848</v>
      </c>
      <c r="P387" t="s">
        <v>9432</v>
      </c>
      <c r="Q387" t="s">
        <v>9433</v>
      </c>
    </row>
    <row r="388" spans="1:17" x14ac:dyDescent="0.2">
      <c r="A388">
        <v>4848</v>
      </c>
      <c r="B388" t="s">
        <v>14073</v>
      </c>
      <c r="C388">
        <v>1443</v>
      </c>
      <c r="D388">
        <v>1</v>
      </c>
      <c r="E388" t="s">
        <v>29</v>
      </c>
      <c r="F388">
        <v>3</v>
      </c>
      <c r="G388">
        <v>11025044</v>
      </c>
      <c r="H388">
        <v>11027332</v>
      </c>
      <c r="I388">
        <v>350</v>
      </c>
      <c r="J388" t="s">
        <v>14074</v>
      </c>
      <c r="K388">
        <v>3</v>
      </c>
      <c r="L388">
        <v>4</v>
      </c>
      <c r="M388" t="s">
        <v>14075</v>
      </c>
      <c r="N388" t="s">
        <v>14076</v>
      </c>
      <c r="O388" t="s">
        <v>935</v>
      </c>
      <c r="P388" t="s">
        <v>5747</v>
      </c>
      <c r="Q388" t="s">
        <v>5748</v>
      </c>
    </row>
    <row r="389" spans="1:17" x14ac:dyDescent="0.2">
      <c r="A389">
        <v>4628</v>
      </c>
      <c r="B389" t="s">
        <v>2850</v>
      </c>
      <c r="C389">
        <v>1039</v>
      </c>
      <c r="D389">
        <v>0</v>
      </c>
      <c r="E389" t="s">
        <v>29</v>
      </c>
      <c r="F389">
        <v>3</v>
      </c>
      <c r="G389">
        <v>11027109</v>
      </c>
      <c r="H389">
        <v>11027332</v>
      </c>
      <c r="I389">
        <v>150</v>
      </c>
      <c r="J389">
        <v>4628</v>
      </c>
      <c r="K389">
        <v>1</v>
      </c>
      <c r="L389">
        <v>2</v>
      </c>
      <c r="M389" t="s">
        <v>9436</v>
      </c>
      <c r="N389" t="s">
        <v>9437</v>
      </c>
      <c r="O389" t="s">
        <v>935</v>
      </c>
      <c r="P389" t="s">
        <v>5747</v>
      </c>
      <c r="Q389" t="s">
        <v>5748</v>
      </c>
    </row>
    <row r="390" spans="1:17" x14ac:dyDescent="0.2">
      <c r="A390">
        <v>6644</v>
      </c>
      <c r="B390" t="s">
        <v>2851</v>
      </c>
      <c r="C390">
        <v>1108</v>
      </c>
      <c r="D390">
        <v>0</v>
      </c>
      <c r="E390" t="s">
        <v>29</v>
      </c>
      <c r="F390">
        <v>3</v>
      </c>
      <c r="G390">
        <v>11080519</v>
      </c>
      <c r="H390">
        <v>11080766</v>
      </c>
      <c r="I390">
        <v>250</v>
      </c>
      <c r="J390">
        <v>6644</v>
      </c>
      <c r="K390">
        <v>1</v>
      </c>
      <c r="L390">
        <v>4</v>
      </c>
      <c r="M390" t="s">
        <v>9438</v>
      </c>
      <c r="N390" t="s">
        <v>9439</v>
      </c>
      <c r="O390" t="s">
        <v>2852</v>
      </c>
      <c r="P390" t="s">
        <v>9440</v>
      </c>
      <c r="Q390" t="s">
        <v>9441</v>
      </c>
    </row>
    <row r="391" spans="1:17" x14ac:dyDescent="0.2">
      <c r="A391">
        <v>3619</v>
      </c>
      <c r="B391" t="s">
        <v>265</v>
      </c>
      <c r="C391">
        <v>1285</v>
      </c>
      <c r="D391">
        <v>0</v>
      </c>
      <c r="E391" t="s">
        <v>29</v>
      </c>
      <c r="F391">
        <v>3</v>
      </c>
      <c r="G391">
        <v>11302686</v>
      </c>
      <c r="H391">
        <v>11302973</v>
      </c>
      <c r="I391">
        <v>300</v>
      </c>
      <c r="J391">
        <v>3619</v>
      </c>
      <c r="K391">
        <v>1</v>
      </c>
      <c r="L391">
        <v>5</v>
      </c>
      <c r="M391" t="s">
        <v>5749</v>
      </c>
      <c r="N391" t="s">
        <v>5750</v>
      </c>
      <c r="O391" t="s">
        <v>266</v>
      </c>
      <c r="P391" t="s">
        <v>5751</v>
      </c>
      <c r="Q391" t="s">
        <v>5752</v>
      </c>
    </row>
    <row r="392" spans="1:17" x14ac:dyDescent="0.2">
      <c r="A392">
        <v>4368</v>
      </c>
      <c r="B392" t="s">
        <v>936</v>
      </c>
      <c r="C392">
        <v>941</v>
      </c>
      <c r="D392">
        <v>0</v>
      </c>
      <c r="E392" t="s">
        <v>29</v>
      </c>
      <c r="F392">
        <v>3</v>
      </c>
      <c r="G392">
        <v>11310490</v>
      </c>
      <c r="H392">
        <v>11310589</v>
      </c>
      <c r="I392">
        <v>100</v>
      </c>
      <c r="J392">
        <v>4368</v>
      </c>
      <c r="K392">
        <v>1</v>
      </c>
      <c r="L392">
        <v>1</v>
      </c>
      <c r="M392" t="s">
        <v>5753</v>
      </c>
      <c r="N392" t="s">
        <v>5754</v>
      </c>
      <c r="O392" t="s">
        <v>937</v>
      </c>
      <c r="P392" t="s">
        <v>5755</v>
      </c>
      <c r="Q392" t="s">
        <v>5756</v>
      </c>
    </row>
    <row r="393" spans="1:17" x14ac:dyDescent="0.2">
      <c r="A393">
        <v>5861</v>
      </c>
      <c r="B393" t="s">
        <v>14077</v>
      </c>
      <c r="C393">
        <v>2250</v>
      </c>
      <c r="D393">
        <v>1</v>
      </c>
      <c r="E393" t="s">
        <v>14078</v>
      </c>
      <c r="F393">
        <v>3</v>
      </c>
      <c r="G393">
        <v>11542158</v>
      </c>
      <c r="H393">
        <v>11547847</v>
      </c>
      <c r="I393">
        <v>1550</v>
      </c>
      <c r="J393" t="s">
        <v>14079</v>
      </c>
      <c r="K393">
        <v>7</v>
      </c>
      <c r="L393">
        <v>24</v>
      </c>
      <c r="M393" t="s">
        <v>14080</v>
      </c>
      <c r="N393" t="s">
        <v>14081</v>
      </c>
      <c r="O393" t="s">
        <v>633</v>
      </c>
      <c r="P393" t="s">
        <v>5757</v>
      </c>
      <c r="Q393" t="s">
        <v>5758</v>
      </c>
    </row>
    <row r="394" spans="1:17" x14ac:dyDescent="0.2">
      <c r="A394">
        <v>3752</v>
      </c>
      <c r="B394" t="s">
        <v>632</v>
      </c>
      <c r="C394">
        <v>1744</v>
      </c>
      <c r="D394">
        <v>0</v>
      </c>
      <c r="E394" t="s">
        <v>14082</v>
      </c>
      <c r="F394">
        <v>3</v>
      </c>
      <c r="G394">
        <v>11546622</v>
      </c>
      <c r="H394">
        <v>11547209</v>
      </c>
      <c r="I394">
        <v>550</v>
      </c>
      <c r="J394" t="s">
        <v>9442</v>
      </c>
      <c r="K394">
        <v>3</v>
      </c>
      <c r="L394">
        <v>8</v>
      </c>
      <c r="M394" t="s">
        <v>9443</v>
      </c>
      <c r="N394" t="s">
        <v>9444</v>
      </c>
      <c r="O394" t="s">
        <v>633</v>
      </c>
      <c r="P394" t="s">
        <v>5757</v>
      </c>
      <c r="Q394" t="s">
        <v>5758</v>
      </c>
    </row>
    <row r="395" spans="1:17" x14ac:dyDescent="0.2">
      <c r="A395">
        <v>4632</v>
      </c>
      <c r="B395" t="s">
        <v>2853</v>
      </c>
      <c r="C395">
        <v>914</v>
      </c>
      <c r="D395">
        <v>0</v>
      </c>
      <c r="E395" t="s">
        <v>29</v>
      </c>
      <c r="F395">
        <v>3</v>
      </c>
      <c r="G395">
        <v>11568931</v>
      </c>
      <c r="H395">
        <v>11569154</v>
      </c>
      <c r="I395">
        <v>100</v>
      </c>
      <c r="J395">
        <v>4632</v>
      </c>
      <c r="K395">
        <v>1</v>
      </c>
      <c r="L395">
        <v>1</v>
      </c>
      <c r="M395" t="s">
        <v>9445</v>
      </c>
      <c r="N395" t="s">
        <v>9446</v>
      </c>
      <c r="O395" t="s">
        <v>2854</v>
      </c>
      <c r="P395" t="s">
        <v>9447</v>
      </c>
      <c r="Q395" t="s">
        <v>9448</v>
      </c>
    </row>
    <row r="396" spans="1:17" x14ac:dyDescent="0.2">
      <c r="A396">
        <v>7081</v>
      </c>
      <c r="B396" t="s">
        <v>2855</v>
      </c>
      <c r="C396">
        <v>1016</v>
      </c>
      <c r="D396">
        <v>0</v>
      </c>
      <c r="E396" t="s">
        <v>29</v>
      </c>
      <c r="F396">
        <v>3</v>
      </c>
      <c r="G396">
        <v>11601905</v>
      </c>
      <c r="H396">
        <v>11602130</v>
      </c>
      <c r="I396">
        <v>150</v>
      </c>
      <c r="J396">
        <v>7081</v>
      </c>
      <c r="K396">
        <v>1</v>
      </c>
      <c r="L396">
        <v>2</v>
      </c>
      <c r="M396" t="s">
        <v>9449</v>
      </c>
      <c r="N396" t="s">
        <v>9450</v>
      </c>
      <c r="O396" t="s">
        <v>2856</v>
      </c>
      <c r="P396" t="s">
        <v>9451</v>
      </c>
      <c r="Q396" t="s">
        <v>9452</v>
      </c>
    </row>
    <row r="397" spans="1:17" x14ac:dyDescent="0.2">
      <c r="A397">
        <v>2173</v>
      </c>
      <c r="B397" t="s">
        <v>14083</v>
      </c>
      <c r="C397">
        <v>1945</v>
      </c>
      <c r="D397">
        <v>1</v>
      </c>
      <c r="E397">
        <v>1613</v>
      </c>
      <c r="F397">
        <v>3</v>
      </c>
      <c r="G397">
        <v>11837446</v>
      </c>
      <c r="H397">
        <v>11840552</v>
      </c>
      <c r="I397">
        <v>600</v>
      </c>
      <c r="J397" t="s">
        <v>14084</v>
      </c>
      <c r="K397">
        <v>5</v>
      </c>
      <c r="L397">
        <v>7</v>
      </c>
      <c r="M397" t="s">
        <v>14085</v>
      </c>
      <c r="N397" t="s">
        <v>14086</v>
      </c>
      <c r="O397" t="s">
        <v>941</v>
      </c>
      <c r="P397" t="s">
        <v>5763</v>
      </c>
      <c r="Q397" t="s">
        <v>5764</v>
      </c>
    </row>
    <row r="398" spans="1:17" x14ac:dyDescent="0.2">
      <c r="A398">
        <v>5402</v>
      </c>
      <c r="B398" t="s">
        <v>942</v>
      </c>
      <c r="C398">
        <v>980</v>
      </c>
      <c r="D398">
        <v>0</v>
      </c>
      <c r="E398" t="s">
        <v>29</v>
      </c>
      <c r="F398">
        <v>3</v>
      </c>
      <c r="G398">
        <v>12114984</v>
      </c>
      <c r="H398">
        <v>12115201</v>
      </c>
      <c r="I398">
        <v>150</v>
      </c>
      <c r="J398">
        <v>5402</v>
      </c>
      <c r="K398">
        <v>1</v>
      </c>
      <c r="L398">
        <v>2</v>
      </c>
      <c r="M398" t="s">
        <v>5765</v>
      </c>
      <c r="N398" t="s">
        <v>5766</v>
      </c>
      <c r="O398" t="s">
        <v>943</v>
      </c>
      <c r="P398" t="s">
        <v>5767</v>
      </c>
      <c r="Q398" t="s">
        <v>5768</v>
      </c>
    </row>
    <row r="399" spans="1:17" x14ac:dyDescent="0.2">
      <c r="A399">
        <v>26</v>
      </c>
      <c r="B399" t="s">
        <v>944</v>
      </c>
      <c r="C399">
        <v>1069</v>
      </c>
      <c r="D399">
        <v>0</v>
      </c>
      <c r="E399" t="s">
        <v>29</v>
      </c>
      <c r="F399">
        <v>3</v>
      </c>
      <c r="G399">
        <v>12185762</v>
      </c>
      <c r="H399">
        <v>12186051</v>
      </c>
      <c r="I399">
        <v>150</v>
      </c>
      <c r="J399">
        <v>26</v>
      </c>
      <c r="K399">
        <v>1</v>
      </c>
      <c r="L399">
        <v>2</v>
      </c>
      <c r="M399" t="s">
        <v>5769</v>
      </c>
      <c r="N399" t="s">
        <v>5770</v>
      </c>
      <c r="O399" t="s">
        <v>945</v>
      </c>
      <c r="P399" t="s">
        <v>5771</v>
      </c>
      <c r="Q399" t="s">
        <v>5772</v>
      </c>
    </row>
    <row r="400" spans="1:17" x14ac:dyDescent="0.2">
      <c r="A400">
        <v>2583</v>
      </c>
      <c r="B400" t="s">
        <v>2857</v>
      </c>
      <c r="C400">
        <v>1057</v>
      </c>
      <c r="D400">
        <v>0</v>
      </c>
      <c r="E400" t="s">
        <v>29</v>
      </c>
      <c r="F400">
        <v>3</v>
      </c>
      <c r="G400">
        <v>12510989</v>
      </c>
      <c r="H400">
        <v>12511264</v>
      </c>
      <c r="I400">
        <v>200</v>
      </c>
      <c r="J400">
        <v>2583</v>
      </c>
      <c r="K400">
        <v>1</v>
      </c>
      <c r="L400">
        <v>3</v>
      </c>
      <c r="M400" t="s">
        <v>9453</v>
      </c>
      <c r="N400" t="s">
        <v>9454</v>
      </c>
      <c r="O400" t="s">
        <v>2858</v>
      </c>
      <c r="P400" t="s">
        <v>9455</v>
      </c>
      <c r="Q400" t="s">
        <v>9456</v>
      </c>
    </row>
    <row r="401" spans="1:17" x14ac:dyDescent="0.2">
      <c r="A401">
        <v>6475</v>
      </c>
      <c r="B401" t="s">
        <v>14087</v>
      </c>
      <c r="C401">
        <v>1636</v>
      </c>
      <c r="D401">
        <v>1</v>
      </c>
      <c r="E401" t="s">
        <v>29</v>
      </c>
      <c r="F401">
        <v>3</v>
      </c>
      <c r="G401">
        <v>12551533</v>
      </c>
      <c r="H401">
        <v>12554583</v>
      </c>
      <c r="I401">
        <v>600</v>
      </c>
      <c r="J401" t="s">
        <v>14088</v>
      </c>
      <c r="K401">
        <v>3</v>
      </c>
      <c r="L401">
        <v>9</v>
      </c>
      <c r="M401" t="s">
        <v>14089</v>
      </c>
      <c r="N401" t="s">
        <v>14090</v>
      </c>
      <c r="O401" t="s">
        <v>2859</v>
      </c>
      <c r="P401" t="s">
        <v>9457</v>
      </c>
      <c r="Q401" t="s">
        <v>9458</v>
      </c>
    </row>
    <row r="402" spans="1:17" x14ac:dyDescent="0.2">
      <c r="A402">
        <v>5315</v>
      </c>
      <c r="B402" t="s">
        <v>517</v>
      </c>
      <c r="C402">
        <v>1047</v>
      </c>
      <c r="D402">
        <v>0</v>
      </c>
      <c r="E402">
        <v>4813</v>
      </c>
      <c r="F402">
        <v>3</v>
      </c>
      <c r="G402">
        <v>12692634</v>
      </c>
      <c r="H402">
        <v>12693007</v>
      </c>
      <c r="I402">
        <v>250</v>
      </c>
      <c r="J402" t="s">
        <v>5773</v>
      </c>
      <c r="K402">
        <v>2</v>
      </c>
      <c r="L402">
        <v>3</v>
      </c>
      <c r="M402" t="s">
        <v>14091</v>
      </c>
      <c r="N402" t="s">
        <v>14092</v>
      </c>
      <c r="O402" t="s">
        <v>518</v>
      </c>
      <c r="P402" t="s">
        <v>5774</v>
      </c>
      <c r="Q402" t="s">
        <v>5775</v>
      </c>
    </row>
    <row r="403" spans="1:17" x14ac:dyDescent="0.2">
      <c r="A403">
        <v>2458</v>
      </c>
      <c r="B403" t="s">
        <v>2860</v>
      </c>
      <c r="C403">
        <v>795</v>
      </c>
      <c r="D403">
        <v>0</v>
      </c>
      <c r="E403" t="s">
        <v>29</v>
      </c>
      <c r="F403">
        <v>3</v>
      </c>
      <c r="G403">
        <v>12733168</v>
      </c>
      <c r="H403">
        <v>12733397</v>
      </c>
      <c r="I403">
        <v>100</v>
      </c>
      <c r="J403">
        <v>2458</v>
      </c>
      <c r="K403">
        <v>1</v>
      </c>
      <c r="L403">
        <v>1</v>
      </c>
      <c r="M403" t="s">
        <v>9459</v>
      </c>
      <c r="N403" t="s">
        <v>9460</v>
      </c>
      <c r="O403" t="s">
        <v>2861</v>
      </c>
      <c r="P403" t="s">
        <v>14093</v>
      </c>
      <c r="Q403" t="s">
        <v>14094</v>
      </c>
    </row>
    <row r="404" spans="1:17" x14ac:dyDescent="0.2">
      <c r="A404">
        <v>6507</v>
      </c>
      <c r="B404" t="s">
        <v>2862</v>
      </c>
      <c r="C404">
        <v>847</v>
      </c>
      <c r="D404">
        <v>0</v>
      </c>
      <c r="E404" t="s">
        <v>29</v>
      </c>
      <c r="F404">
        <v>3</v>
      </c>
      <c r="G404">
        <v>13328892</v>
      </c>
      <c r="H404">
        <v>13329131</v>
      </c>
      <c r="I404">
        <v>100</v>
      </c>
      <c r="J404">
        <v>6507</v>
      </c>
      <c r="K404">
        <v>1</v>
      </c>
      <c r="L404">
        <v>1</v>
      </c>
      <c r="M404" t="s">
        <v>9461</v>
      </c>
      <c r="N404" t="s">
        <v>9462</v>
      </c>
      <c r="O404" t="s">
        <v>2863</v>
      </c>
      <c r="P404" t="s">
        <v>14095</v>
      </c>
      <c r="Q404" t="s">
        <v>14096</v>
      </c>
    </row>
    <row r="405" spans="1:17" x14ac:dyDescent="0.2">
      <c r="A405">
        <v>6447</v>
      </c>
      <c r="B405" t="s">
        <v>2864</v>
      </c>
      <c r="C405">
        <v>942</v>
      </c>
      <c r="D405">
        <v>0</v>
      </c>
      <c r="E405" t="s">
        <v>29</v>
      </c>
      <c r="F405">
        <v>3</v>
      </c>
      <c r="G405">
        <v>13332680</v>
      </c>
      <c r="H405">
        <v>13332945</v>
      </c>
      <c r="I405">
        <v>150</v>
      </c>
      <c r="J405">
        <v>6447</v>
      </c>
      <c r="K405">
        <v>1</v>
      </c>
      <c r="L405">
        <v>2</v>
      </c>
      <c r="M405" t="s">
        <v>9463</v>
      </c>
      <c r="N405" t="s">
        <v>9464</v>
      </c>
      <c r="O405" t="s">
        <v>2863</v>
      </c>
      <c r="P405" t="s">
        <v>14095</v>
      </c>
      <c r="Q405" t="s">
        <v>14096</v>
      </c>
    </row>
    <row r="406" spans="1:17" x14ac:dyDescent="0.2">
      <c r="A406">
        <v>6027</v>
      </c>
      <c r="B406" t="s">
        <v>2865</v>
      </c>
      <c r="C406">
        <v>932</v>
      </c>
      <c r="D406">
        <v>0</v>
      </c>
      <c r="E406" t="s">
        <v>29</v>
      </c>
      <c r="F406">
        <v>3</v>
      </c>
      <c r="G406">
        <v>13495593</v>
      </c>
      <c r="H406">
        <v>13495814</v>
      </c>
      <c r="I406">
        <v>250</v>
      </c>
      <c r="J406">
        <v>6027</v>
      </c>
      <c r="K406">
        <v>1</v>
      </c>
      <c r="L406">
        <v>4</v>
      </c>
      <c r="M406" t="s">
        <v>9465</v>
      </c>
      <c r="N406" t="s">
        <v>9466</v>
      </c>
      <c r="O406" t="s">
        <v>2866</v>
      </c>
      <c r="P406" t="s">
        <v>9467</v>
      </c>
      <c r="Q406" t="s">
        <v>9468</v>
      </c>
    </row>
    <row r="407" spans="1:17" x14ac:dyDescent="0.2">
      <c r="A407">
        <v>4640</v>
      </c>
      <c r="B407" t="s">
        <v>2867</v>
      </c>
      <c r="C407">
        <v>1014</v>
      </c>
      <c r="D407">
        <v>0</v>
      </c>
      <c r="E407" t="s">
        <v>29</v>
      </c>
      <c r="F407">
        <v>3</v>
      </c>
      <c r="G407">
        <v>13681890</v>
      </c>
      <c r="H407">
        <v>13682111</v>
      </c>
      <c r="I407">
        <v>200</v>
      </c>
      <c r="J407">
        <v>4640</v>
      </c>
      <c r="K407">
        <v>1</v>
      </c>
      <c r="L407">
        <v>3</v>
      </c>
      <c r="M407" t="s">
        <v>9469</v>
      </c>
      <c r="N407" t="s">
        <v>9470</v>
      </c>
      <c r="O407" t="s">
        <v>2868</v>
      </c>
      <c r="P407" t="s">
        <v>9471</v>
      </c>
      <c r="Q407" t="s">
        <v>9472</v>
      </c>
    </row>
    <row r="408" spans="1:17" x14ac:dyDescent="0.2">
      <c r="A408">
        <v>1399</v>
      </c>
      <c r="B408" t="s">
        <v>2869</v>
      </c>
      <c r="C408">
        <v>1133</v>
      </c>
      <c r="D408">
        <v>0</v>
      </c>
      <c r="E408" t="s">
        <v>29</v>
      </c>
      <c r="F408">
        <v>3</v>
      </c>
      <c r="G408">
        <v>13704656</v>
      </c>
      <c r="H408">
        <v>13704755</v>
      </c>
      <c r="I408">
        <v>100</v>
      </c>
      <c r="J408">
        <v>1399</v>
      </c>
      <c r="K408">
        <v>1</v>
      </c>
      <c r="L408">
        <v>1</v>
      </c>
      <c r="M408" t="s">
        <v>9473</v>
      </c>
      <c r="N408" t="s">
        <v>9474</v>
      </c>
      <c r="O408" t="s">
        <v>2870</v>
      </c>
      <c r="P408" t="s">
        <v>9479</v>
      </c>
      <c r="Q408" t="s">
        <v>14097</v>
      </c>
    </row>
    <row r="409" spans="1:17" x14ac:dyDescent="0.2">
      <c r="A409">
        <v>7678</v>
      </c>
      <c r="B409" t="s">
        <v>2871</v>
      </c>
      <c r="C409">
        <v>1302</v>
      </c>
      <c r="D409">
        <v>0</v>
      </c>
      <c r="E409">
        <v>1836</v>
      </c>
      <c r="F409">
        <v>3</v>
      </c>
      <c r="G409">
        <v>13705560</v>
      </c>
      <c r="H409">
        <v>13706032</v>
      </c>
      <c r="I409">
        <v>400</v>
      </c>
      <c r="J409" t="s">
        <v>9475</v>
      </c>
      <c r="K409">
        <v>2</v>
      </c>
      <c r="L409">
        <v>6</v>
      </c>
      <c r="M409" t="s">
        <v>14098</v>
      </c>
      <c r="N409" t="s">
        <v>14099</v>
      </c>
      <c r="O409" t="s">
        <v>2870</v>
      </c>
      <c r="P409" t="s">
        <v>9479</v>
      </c>
      <c r="Q409" t="s">
        <v>14097</v>
      </c>
    </row>
    <row r="410" spans="1:17" x14ac:dyDescent="0.2">
      <c r="A410">
        <v>1281</v>
      </c>
      <c r="B410" t="s">
        <v>2872</v>
      </c>
      <c r="C410">
        <v>1017</v>
      </c>
      <c r="D410">
        <v>0</v>
      </c>
      <c r="E410">
        <v>2514</v>
      </c>
      <c r="F410">
        <v>3</v>
      </c>
      <c r="G410">
        <v>13708700</v>
      </c>
      <c r="H410">
        <v>13709093</v>
      </c>
      <c r="I410">
        <v>350</v>
      </c>
      <c r="J410" t="s">
        <v>9476</v>
      </c>
      <c r="K410">
        <v>2</v>
      </c>
      <c r="L410">
        <v>5</v>
      </c>
      <c r="M410" t="s">
        <v>9477</v>
      </c>
      <c r="N410" t="s">
        <v>9478</v>
      </c>
      <c r="O410" t="s">
        <v>2873</v>
      </c>
      <c r="P410" t="s">
        <v>9479</v>
      </c>
      <c r="Q410" t="s">
        <v>9480</v>
      </c>
    </row>
    <row r="411" spans="1:17" x14ac:dyDescent="0.2">
      <c r="A411">
        <v>4188</v>
      </c>
      <c r="B411" t="s">
        <v>14100</v>
      </c>
      <c r="C411">
        <v>1500</v>
      </c>
      <c r="D411">
        <v>1</v>
      </c>
      <c r="E411" t="s">
        <v>29</v>
      </c>
      <c r="F411">
        <v>3</v>
      </c>
      <c r="G411">
        <v>13826580</v>
      </c>
      <c r="H411">
        <v>13828620</v>
      </c>
      <c r="I411">
        <v>650</v>
      </c>
      <c r="J411" t="s">
        <v>14101</v>
      </c>
      <c r="K411">
        <v>3</v>
      </c>
      <c r="L411">
        <v>10</v>
      </c>
      <c r="M411" t="s">
        <v>14102</v>
      </c>
      <c r="N411" t="s">
        <v>14103</v>
      </c>
      <c r="O411" t="s">
        <v>138</v>
      </c>
      <c r="P411" t="s">
        <v>9481</v>
      </c>
      <c r="Q411" t="s">
        <v>9482</v>
      </c>
    </row>
    <row r="412" spans="1:17" x14ac:dyDescent="0.2">
      <c r="A412">
        <v>7049</v>
      </c>
      <c r="B412" t="s">
        <v>332</v>
      </c>
      <c r="C412">
        <v>990</v>
      </c>
      <c r="D412">
        <v>0</v>
      </c>
      <c r="E412" t="s">
        <v>29</v>
      </c>
      <c r="F412">
        <v>3</v>
      </c>
      <c r="G412">
        <v>13828383</v>
      </c>
      <c r="H412">
        <v>13828620</v>
      </c>
      <c r="I412">
        <v>150</v>
      </c>
      <c r="J412">
        <v>7049</v>
      </c>
      <c r="K412">
        <v>1</v>
      </c>
      <c r="L412">
        <v>2</v>
      </c>
      <c r="M412" t="s">
        <v>9483</v>
      </c>
      <c r="N412" t="s">
        <v>9484</v>
      </c>
      <c r="O412" t="s">
        <v>138</v>
      </c>
      <c r="P412" t="s">
        <v>9481</v>
      </c>
      <c r="Q412" t="s">
        <v>9482</v>
      </c>
    </row>
    <row r="413" spans="1:17" x14ac:dyDescent="0.2">
      <c r="A413">
        <v>6354</v>
      </c>
      <c r="B413" t="s">
        <v>2874</v>
      </c>
      <c r="C413">
        <v>976</v>
      </c>
      <c r="D413">
        <v>0</v>
      </c>
      <c r="E413" t="s">
        <v>29</v>
      </c>
      <c r="F413">
        <v>3</v>
      </c>
      <c r="G413">
        <v>13880971</v>
      </c>
      <c r="H413">
        <v>13881194</v>
      </c>
      <c r="I413">
        <v>200</v>
      </c>
      <c r="J413">
        <v>6354</v>
      </c>
      <c r="K413">
        <v>1</v>
      </c>
      <c r="L413">
        <v>3</v>
      </c>
      <c r="M413" t="s">
        <v>9485</v>
      </c>
      <c r="N413" t="s">
        <v>9486</v>
      </c>
      <c r="O413" t="s">
        <v>2875</v>
      </c>
      <c r="P413" t="s">
        <v>9487</v>
      </c>
      <c r="Q413" t="s">
        <v>9488</v>
      </c>
    </row>
    <row r="414" spans="1:17" x14ac:dyDescent="0.2">
      <c r="A414">
        <v>7539</v>
      </c>
      <c r="B414" t="s">
        <v>2876</v>
      </c>
      <c r="C414">
        <v>1075</v>
      </c>
      <c r="D414">
        <v>0</v>
      </c>
      <c r="E414" t="s">
        <v>29</v>
      </c>
      <c r="F414">
        <v>3</v>
      </c>
      <c r="G414">
        <v>14330438</v>
      </c>
      <c r="H414">
        <v>14330537</v>
      </c>
      <c r="I414">
        <v>100</v>
      </c>
      <c r="J414">
        <v>7539</v>
      </c>
      <c r="K414">
        <v>1</v>
      </c>
      <c r="L414">
        <v>1</v>
      </c>
      <c r="M414" t="s">
        <v>9489</v>
      </c>
      <c r="N414" t="s">
        <v>9490</v>
      </c>
      <c r="O414" t="s">
        <v>2877</v>
      </c>
      <c r="P414" t="s">
        <v>9491</v>
      </c>
      <c r="Q414" t="s">
        <v>9492</v>
      </c>
    </row>
    <row r="415" spans="1:17" x14ac:dyDescent="0.2">
      <c r="A415">
        <v>2267</v>
      </c>
      <c r="B415" t="s">
        <v>2878</v>
      </c>
      <c r="C415">
        <v>1043</v>
      </c>
      <c r="D415">
        <v>0</v>
      </c>
      <c r="E415" t="s">
        <v>29</v>
      </c>
      <c r="F415">
        <v>3</v>
      </c>
      <c r="G415">
        <v>14472223</v>
      </c>
      <c r="H415">
        <v>14472322</v>
      </c>
      <c r="I415">
        <v>100</v>
      </c>
      <c r="J415">
        <v>2267</v>
      </c>
      <c r="K415">
        <v>1</v>
      </c>
      <c r="L415">
        <v>1</v>
      </c>
      <c r="M415" t="s">
        <v>9493</v>
      </c>
      <c r="N415" t="s">
        <v>9494</v>
      </c>
      <c r="O415" t="s">
        <v>2879</v>
      </c>
      <c r="P415" t="s">
        <v>9495</v>
      </c>
      <c r="Q415" t="s">
        <v>9496</v>
      </c>
    </row>
    <row r="416" spans="1:17" x14ac:dyDescent="0.2">
      <c r="A416">
        <v>2435</v>
      </c>
      <c r="B416" t="s">
        <v>14104</v>
      </c>
      <c r="C416">
        <v>2160</v>
      </c>
      <c r="D416">
        <v>1</v>
      </c>
      <c r="E416" t="s">
        <v>14105</v>
      </c>
      <c r="F416">
        <v>3</v>
      </c>
      <c r="G416">
        <v>14517147</v>
      </c>
      <c r="H416">
        <v>14570605</v>
      </c>
      <c r="I416">
        <v>1300</v>
      </c>
      <c r="J416" t="s">
        <v>14106</v>
      </c>
      <c r="K416">
        <v>13</v>
      </c>
      <c r="L416">
        <v>13</v>
      </c>
      <c r="M416" t="s">
        <v>14107</v>
      </c>
      <c r="N416" t="s">
        <v>14108</v>
      </c>
      <c r="O416" t="s">
        <v>947</v>
      </c>
      <c r="P416" t="s">
        <v>5778</v>
      </c>
      <c r="Q416" t="s">
        <v>5779</v>
      </c>
    </row>
    <row r="417" spans="1:17" x14ac:dyDescent="0.2">
      <c r="A417">
        <v>3703</v>
      </c>
      <c r="B417" t="s">
        <v>2880</v>
      </c>
      <c r="C417">
        <v>916</v>
      </c>
      <c r="D417">
        <v>0</v>
      </c>
      <c r="E417" t="s">
        <v>29</v>
      </c>
      <c r="F417">
        <v>3</v>
      </c>
      <c r="G417">
        <v>14527952</v>
      </c>
      <c r="H417">
        <v>14528051</v>
      </c>
      <c r="I417">
        <v>100</v>
      </c>
      <c r="J417">
        <v>3703</v>
      </c>
      <c r="K417">
        <v>1</v>
      </c>
      <c r="L417">
        <v>1</v>
      </c>
      <c r="M417" t="s">
        <v>9497</v>
      </c>
      <c r="N417" t="s">
        <v>9498</v>
      </c>
      <c r="O417" t="s">
        <v>947</v>
      </c>
      <c r="P417" t="s">
        <v>5778</v>
      </c>
      <c r="Q417" t="s">
        <v>5779</v>
      </c>
    </row>
    <row r="418" spans="1:17" x14ac:dyDescent="0.2">
      <c r="A418">
        <v>168</v>
      </c>
      <c r="B418" t="s">
        <v>2881</v>
      </c>
      <c r="C418">
        <v>984</v>
      </c>
      <c r="D418">
        <v>0</v>
      </c>
      <c r="E418">
        <v>7109</v>
      </c>
      <c r="F418">
        <v>3</v>
      </c>
      <c r="G418">
        <v>14570345</v>
      </c>
      <c r="H418">
        <v>14570605</v>
      </c>
      <c r="I418">
        <v>200</v>
      </c>
      <c r="J418" t="s">
        <v>9499</v>
      </c>
      <c r="K418">
        <v>2</v>
      </c>
      <c r="L418">
        <v>2</v>
      </c>
      <c r="M418" t="s">
        <v>9500</v>
      </c>
      <c r="N418" t="s">
        <v>9501</v>
      </c>
      <c r="O418" t="s">
        <v>947</v>
      </c>
      <c r="P418" t="s">
        <v>5778</v>
      </c>
      <c r="Q418" t="s">
        <v>5779</v>
      </c>
    </row>
    <row r="419" spans="1:17" x14ac:dyDescent="0.2">
      <c r="A419">
        <v>6196</v>
      </c>
      <c r="B419" t="s">
        <v>950</v>
      </c>
      <c r="C419">
        <v>1271</v>
      </c>
      <c r="D419">
        <v>0</v>
      </c>
      <c r="E419" t="s">
        <v>29</v>
      </c>
      <c r="F419">
        <v>3</v>
      </c>
      <c r="G419">
        <v>14794901</v>
      </c>
      <c r="H419">
        <v>14795024</v>
      </c>
      <c r="I419">
        <v>150</v>
      </c>
      <c r="J419">
        <v>6196</v>
      </c>
      <c r="K419">
        <v>1</v>
      </c>
      <c r="L419">
        <v>2</v>
      </c>
      <c r="M419" t="s">
        <v>5784</v>
      </c>
      <c r="N419" t="s">
        <v>5785</v>
      </c>
      <c r="O419" t="s">
        <v>951</v>
      </c>
      <c r="P419" t="s">
        <v>5786</v>
      </c>
      <c r="Q419" t="s">
        <v>5787</v>
      </c>
    </row>
    <row r="420" spans="1:17" x14ac:dyDescent="0.2">
      <c r="A420">
        <v>7038</v>
      </c>
      <c r="B420" t="s">
        <v>2882</v>
      </c>
      <c r="C420">
        <v>883</v>
      </c>
      <c r="D420">
        <v>0</v>
      </c>
      <c r="E420" t="s">
        <v>29</v>
      </c>
      <c r="F420">
        <v>3</v>
      </c>
      <c r="G420">
        <v>15009929</v>
      </c>
      <c r="H420">
        <v>15010028</v>
      </c>
      <c r="I420">
        <v>100</v>
      </c>
      <c r="J420">
        <v>7038</v>
      </c>
      <c r="K420">
        <v>1</v>
      </c>
      <c r="L420">
        <v>1</v>
      </c>
      <c r="M420" t="s">
        <v>9502</v>
      </c>
      <c r="N420" t="s">
        <v>9503</v>
      </c>
      <c r="O420" t="s">
        <v>2883</v>
      </c>
      <c r="P420" t="s">
        <v>9504</v>
      </c>
      <c r="Q420" t="s">
        <v>9505</v>
      </c>
    </row>
    <row r="421" spans="1:17" x14ac:dyDescent="0.2">
      <c r="A421">
        <v>6145</v>
      </c>
      <c r="B421" t="s">
        <v>2884</v>
      </c>
      <c r="C421">
        <v>1024</v>
      </c>
      <c r="D421">
        <v>0</v>
      </c>
      <c r="E421" t="s">
        <v>29</v>
      </c>
      <c r="F421">
        <v>3</v>
      </c>
      <c r="G421">
        <v>15031451</v>
      </c>
      <c r="H421">
        <v>15031550</v>
      </c>
      <c r="I421">
        <v>100</v>
      </c>
      <c r="J421">
        <v>6145</v>
      </c>
      <c r="K421">
        <v>1</v>
      </c>
      <c r="L421">
        <v>1</v>
      </c>
      <c r="M421" t="s">
        <v>9506</v>
      </c>
      <c r="N421" t="s">
        <v>9507</v>
      </c>
      <c r="O421" t="s">
        <v>953</v>
      </c>
      <c r="P421" t="s">
        <v>5790</v>
      </c>
      <c r="Q421" t="s">
        <v>5791</v>
      </c>
    </row>
    <row r="422" spans="1:17" x14ac:dyDescent="0.2">
      <c r="A422">
        <v>1023</v>
      </c>
      <c r="B422" t="s">
        <v>14109</v>
      </c>
      <c r="C422">
        <v>2094</v>
      </c>
      <c r="D422">
        <v>1</v>
      </c>
      <c r="E422">
        <v>6742</v>
      </c>
      <c r="F422">
        <v>3</v>
      </c>
      <c r="G422">
        <v>15031451</v>
      </c>
      <c r="H422">
        <v>15038402</v>
      </c>
      <c r="I422">
        <v>700</v>
      </c>
      <c r="J422" t="s">
        <v>14110</v>
      </c>
      <c r="K422">
        <v>6</v>
      </c>
      <c r="L422">
        <v>8</v>
      </c>
      <c r="M422" t="s">
        <v>14111</v>
      </c>
      <c r="N422" t="s">
        <v>14112</v>
      </c>
      <c r="O422" t="s">
        <v>953</v>
      </c>
      <c r="P422" t="s">
        <v>5790</v>
      </c>
      <c r="Q422" t="s">
        <v>5791</v>
      </c>
    </row>
    <row r="423" spans="1:17" x14ac:dyDescent="0.2">
      <c r="A423">
        <v>6733</v>
      </c>
      <c r="B423" t="s">
        <v>955</v>
      </c>
      <c r="C423">
        <v>1058</v>
      </c>
      <c r="D423">
        <v>0</v>
      </c>
      <c r="E423">
        <v>5658</v>
      </c>
      <c r="F423">
        <v>3</v>
      </c>
      <c r="G423">
        <v>15563292</v>
      </c>
      <c r="H423">
        <v>15563492</v>
      </c>
      <c r="I423">
        <v>250</v>
      </c>
      <c r="J423" t="s">
        <v>5794</v>
      </c>
      <c r="K423">
        <v>2</v>
      </c>
      <c r="L423">
        <v>3</v>
      </c>
      <c r="M423" t="s">
        <v>14113</v>
      </c>
      <c r="N423" t="s">
        <v>14114</v>
      </c>
      <c r="O423" t="s">
        <v>956</v>
      </c>
      <c r="P423" t="s">
        <v>5795</v>
      </c>
      <c r="Q423" t="s">
        <v>5796</v>
      </c>
    </row>
    <row r="424" spans="1:17" x14ac:dyDescent="0.2">
      <c r="A424">
        <v>259</v>
      </c>
      <c r="B424" t="s">
        <v>957</v>
      </c>
      <c r="C424">
        <v>1160</v>
      </c>
      <c r="D424">
        <v>0</v>
      </c>
      <c r="E424" t="s">
        <v>29</v>
      </c>
      <c r="F424">
        <v>3</v>
      </c>
      <c r="G424">
        <v>15870503</v>
      </c>
      <c r="H424">
        <v>15870740</v>
      </c>
      <c r="I424">
        <v>250</v>
      </c>
      <c r="J424">
        <v>259</v>
      </c>
      <c r="K424">
        <v>1</v>
      </c>
      <c r="L424">
        <v>4</v>
      </c>
      <c r="M424" t="s">
        <v>5797</v>
      </c>
      <c r="N424" t="s">
        <v>5798</v>
      </c>
      <c r="O424" t="s">
        <v>958</v>
      </c>
      <c r="P424" t="s">
        <v>5799</v>
      </c>
      <c r="Q424" t="s">
        <v>5800</v>
      </c>
    </row>
    <row r="425" spans="1:17" x14ac:dyDescent="0.2">
      <c r="A425">
        <v>5209</v>
      </c>
      <c r="B425" t="s">
        <v>2885</v>
      </c>
      <c r="C425">
        <v>1037</v>
      </c>
      <c r="D425">
        <v>0</v>
      </c>
      <c r="E425" t="s">
        <v>29</v>
      </c>
      <c r="F425">
        <v>3</v>
      </c>
      <c r="G425">
        <v>16273246</v>
      </c>
      <c r="H425">
        <v>16273499</v>
      </c>
      <c r="I425">
        <v>200</v>
      </c>
      <c r="J425">
        <v>5209</v>
      </c>
      <c r="K425">
        <v>1</v>
      </c>
      <c r="L425">
        <v>3</v>
      </c>
      <c r="M425" t="s">
        <v>9508</v>
      </c>
      <c r="N425" t="s">
        <v>9509</v>
      </c>
      <c r="O425" t="s">
        <v>2886</v>
      </c>
      <c r="P425" t="s">
        <v>9510</v>
      </c>
      <c r="Q425" t="s">
        <v>9511</v>
      </c>
    </row>
    <row r="426" spans="1:17" x14ac:dyDescent="0.2">
      <c r="A426">
        <v>4042</v>
      </c>
      <c r="B426" t="s">
        <v>2887</v>
      </c>
      <c r="C426">
        <v>876</v>
      </c>
      <c r="D426">
        <v>0</v>
      </c>
      <c r="E426" t="s">
        <v>29</v>
      </c>
      <c r="F426">
        <v>3</v>
      </c>
      <c r="G426">
        <v>16348244</v>
      </c>
      <c r="H426">
        <v>16348343</v>
      </c>
      <c r="I426">
        <v>100</v>
      </c>
      <c r="J426">
        <v>4042</v>
      </c>
      <c r="K426">
        <v>1</v>
      </c>
      <c r="L426">
        <v>1</v>
      </c>
      <c r="M426" t="s">
        <v>9512</v>
      </c>
      <c r="N426" t="s">
        <v>9513</v>
      </c>
      <c r="O426" t="s">
        <v>2888</v>
      </c>
      <c r="P426" t="s">
        <v>9514</v>
      </c>
      <c r="Q426" t="s">
        <v>9515</v>
      </c>
    </row>
    <row r="427" spans="1:17" x14ac:dyDescent="0.2">
      <c r="A427">
        <v>6921</v>
      </c>
      <c r="B427" t="s">
        <v>2889</v>
      </c>
      <c r="C427">
        <v>889</v>
      </c>
      <c r="D427">
        <v>0</v>
      </c>
      <c r="E427">
        <v>6547</v>
      </c>
      <c r="F427">
        <v>3</v>
      </c>
      <c r="G427">
        <v>16924691</v>
      </c>
      <c r="H427">
        <v>16924882</v>
      </c>
      <c r="I427">
        <v>200</v>
      </c>
      <c r="J427" t="s">
        <v>9516</v>
      </c>
      <c r="K427">
        <v>2</v>
      </c>
      <c r="L427">
        <v>2</v>
      </c>
      <c r="M427" t="s">
        <v>14115</v>
      </c>
      <c r="N427" t="s">
        <v>14116</v>
      </c>
      <c r="O427" t="s">
        <v>2890</v>
      </c>
      <c r="P427" t="s">
        <v>14117</v>
      </c>
      <c r="Q427" t="s">
        <v>14118</v>
      </c>
    </row>
    <row r="428" spans="1:17" x14ac:dyDescent="0.2">
      <c r="A428">
        <v>5820</v>
      </c>
      <c r="B428" t="s">
        <v>2891</v>
      </c>
      <c r="C428">
        <v>902</v>
      </c>
      <c r="D428">
        <v>0</v>
      </c>
      <c r="E428" t="s">
        <v>29</v>
      </c>
      <c r="F428">
        <v>3</v>
      </c>
      <c r="G428">
        <v>17698392</v>
      </c>
      <c r="H428">
        <v>17698491</v>
      </c>
      <c r="I428">
        <v>100</v>
      </c>
      <c r="J428">
        <v>5820</v>
      </c>
      <c r="K428">
        <v>1</v>
      </c>
      <c r="L428">
        <v>1</v>
      </c>
      <c r="M428" t="s">
        <v>9517</v>
      </c>
      <c r="N428" t="s">
        <v>9518</v>
      </c>
      <c r="O428" t="s">
        <v>2892</v>
      </c>
      <c r="P428" t="s">
        <v>9519</v>
      </c>
      <c r="Q428" t="s">
        <v>9520</v>
      </c>
    </row>
    <row r="429" spans="1:17" x14ac:dyDescent="0.2">
      <c r="A429">
        <v>7588</v>
      </c>
      <c r="B429" t="s">
        <v>2893</v>
      </c>
      <c r="C429">
        <v>1157</v>
      </c>
      <c r="D429">
        <v>0</v>
      </c>
      <c r="E429" t="s">
        <v>29</v>
      </c>
      <c r="F429">
        <v>3</v>
      </c>
      <c r="G429">
        <v>17953550</v>
      </c>
      <c r="H429">
        <v>17953649</v>
      </c>
      <c r="I429">
        <v>100</v>
      </c>
      <c r="J429">
        <v>7588</v>
      </c>
      <c r="K429">
        <v>1</v>
      </c>
      <c r="L429">
        <v>1</v>
      </c>
      <c r="M429" t="s">
        <v>9521</v>
      </c>
      <c r="N429" t="s">
        <v>9522</v>
      </c>
      <c r="O429" t="s">
        <v>2894</v>
      </c>
      <c r="P429" t="s">
        <v>9523</v>
      </c>
      <c r="Q429" t="s">
        <v>9524</v>
      </c>
    </row>
    <row r="430" spans="1:17" x14ac:dyDescent="0.2">
      <c r="A430">
        <v>1325</v>
      </c>
      <c r="B430" t="s">
        <v>2895</v>
      </c>
      <c r="C430">
        <v>1058</v>
      </c>
      <c r="D430">
        <v>0</v>
      </c>
      <c r="E430" t="s">
        <v>29</v>
      </c>
      <c r="F430">
        <v>3</v>
      </c>
      <c r="G430">
        <v>18016733</v>
      </c>
      <c r="H430">
        <v>18016832</v>
      </c>
      <c r="I430">
        <v>100</v>
      </c>
      <c r="J430">
        <v>1325</v>
      </c>
      <c r="K430">
        <v>1</v>
      </c>
      <c r="L430">
        <v>1</v>
      </c>
      <c r="M430" t="s">
        <v>9525</v>
      </c>
      <c r="N430" t="s">
        <v>9526</v>
      </c>
      <c r="O430" t="s">
        <v>2896</v>
      </c>
      <c r="P430" t="s">
        <v>9527</v>
      </c>
      <c r="Q430" t="s">
        <v>9528</v>
      </c>
    </row>
    <row r="431" spans="1:17" x14ac:dyDescent="0.2">
      <c r="A431">
        <v>3301</v>
      </c>
      <c r="B431" t="s">
        <v>959</v>
      </c>
      <c r="C431">
        <v>951</v>
      </c>
      <c r="D431">
        <v>0</v>
      </c>
      <c r="E431" t="s">
        <v>29</v>
      </c>
      <c r="F431">
        <v>3</v>
      </c>
      <c r="G431">
        <v>18165775</v>
      </c>
      <c r="H431">
        <v>18165874</v>
      </c>
      <c r="I431">
        <v>100</v>
      </c>
      <c r="J431">
        <v>3301</v>
      </c>
      <c r="K431">
        <v>1</v>
      </c>
      <c r="L431">
        <v>1</v>
      </c>
      <c r="M431" t="s">
        <v>5801</v>
      </c>
      <c r="N431" t="s">
        <v>5802</v>
      </c>
      <c r="O431" t="s">
        <v>960</v>
      </c>
      <c r="P431" t="s">
        <v>5803</v>
      </c>
      <c r="Q431" t="s">
        <v>5804</v>
      </c>
    </row>
    <row r="432" spans="1:17" x14ac:dyDescent="0.2">
      <c r="A432">
        <v>3435</v>
      </c>
      <c r="B432" t="s">
        <v>2897</v>
      </c>
      <c r="C432">
        <v>976</v>
      </c>
      <c r="D432">
        <v>0</v>
      </c>
      <c r="E432" t="s">
        <v>29</v>
      </c>
      <c r="F432">
        <v>3</v>
      </c>
      <c r="G432">
        <v>18345314</v>
      </c>
      <c r="H432">
        <v>18345413</v>
      </c>
      <c r="I432">
        <v>100</v>
      </c>
      <c r="J432">
        <v>3435</v>
      </c>
      <c r="K432">
        <v>1</v>
      </c>
      <c r="L432">
        <v>1</v>
      </c>
      <c r="M432" t="s">
        <v>9529</v>
      </c>
      <c r="N432" t="s">
        <v>9530</v>
      </c>
      <c r="O432" t="s">
        <v>2898</v>
      </c>
      <c r="P432" t="s">
        <v>9531</v>
      </c>
      <c r="Q432" t="s">
        <v>9532</v>
      </c>
    </row>
    <row r="433" spans="1:17" x14ac:dyDescent="0.2">
      <c r="A433">
        <v>3368</v>
      </c>
      <c r="B433" t="s">
        <v>14119</v>
      </c>
      <c r="C433">
        <v>1749</v>
      </c>
      <c r="D433">
        <v>1</v>
      </c>
      <c r="E433" t="s">
        <v>29</v>
      </c>
      <c r="F433">
        <v>3</v>
      </c>
      <c r="G433">
        <v>18456097</v>
      </c>
      <c r="H433">
        <v>18457135</v>
      </c>
      <c r="I433">
        <v>200</v>
      </c>
      <c r="J433" t="s">
        <v>14120</v>
      </c>
      <c r="K433">
        <v>2</v>
      </c>
      <c r="L433">
        <v>2</v>
      </c>
      <c r="M433" t="s">
        <v>14121</v>
      </c>
      <c r="N433" t="s">
        <v>14122</v>
      </c>
      <c r="O433" t="s">
        <v>522</v>
      </c>
      <c r="P433" t="s">
        <v>5807</v>
      </c>
      <c r="Q433" t="s">
        <v>5808</v>
      </c>
    </row>
    <row r="434" spans="1:17" x14ac:dyDescent="0.2">
      <c r="A434">
        <v>2864</v>
      </c>
      <c r="B434" t="s">
        <v>634</v>
      </c>
      <c r="C434">
        <v>950</v>
      </c>
      <c r="D434">
        <v>0</v>
      </c>
      <c r="E434" t="s">
        <v>29</v>
      </c>
      <c r="F434">
        <v>3</v>
      </c>
      <c r="G434">
        <v>18581104</v>
      </c>
      <c r="H434">
        <v>18581203</v>
      </c>
      <c r="I434">
        <v>100</v>
      </c>
      <c r="J434">
        <v>2864</v>
      </c>
      <c r="K434">
        <v>1</v>
      </c>
      <c r="L434">
        <v>1</v>
      </c>
      <c r="M434" t="s">
        <v>9533</v>
      </c>
      <c r="N434" t="s">
        <v>9534</v>
      </c>
      <c r="O434" t="s">
        <v>635</v>
      </c>
      <c r="P434" t="s">
        <v>9535</v>
      </c>
      <c r="Q434" t="s">
        <v>9536</v>
      </c>
    </row>
    <row r="435" spans="1:17" x14ac:dyDescent="0.2">
      <c r="A435">
        <v>3248</v>
      </c>
      <c r="B435" t="s">
        <v>2899</v>
      </c>
      <c r="C435">
        <v>901</v>
      </c>
      <c r="D435">
        <v>0</v>
      </c>
      <c r="E435" t="s">
        <v>29</v>
      </c>
      <c r="F435">
        <v>3</v>
      </c>
      <c r="G435">
        <v>18898604</v>
      </c>
      <c r="H435">
        <v>18898703</v>
      </c>
      <c r="I435">
        <v>100</v>
      </c>
      <c r="J435">
        <v>3248</v>
      </c>
      <c r="K435">
        <v>1</v>
      </c>
      <c r="L435">
        <v>1</v>
      </c>
      <c r="M435" t="s">
        <v>9537</v>
      </c>
      <c r="N435" t="s">
        <v>9538</v>
      </c>
      <c r="O435" t="s">
        <v>2900</v>
      </c>
      <c r="P435" t="s">
        <v>9539</v>
      </c>
      <c r="Q435" t="s">
        <v>9540</v>
      </c>
    </row>
    <row r="436" spans="1:17" x14ac:dyDescent="0.2">
      <c r="A436">
        <v>3287</v>
      </c>
      <c r="B436" t="s">
        <v>2901</v>
      </c>
      <c r="C436">
        <v>950</v>
      </c>
      <c r="D436">
        <v>0</v>
      </c>
      <c r="E436">
        <v>1497</v>
      </c>
      <c r="F436">
        <v>3</v>
      </c>
      <c r="G436">
        <v>18998880</v>
      </c>
      <c r="H436">
        <v>18999045</v>
      </c>
      <c r="I436">
        <v>200</v>
      </c>
      <c r="J436" t="s">
        <v>9541</v>
      </c>
      <c r="K436">
        <v>2</v>
      </c>
      <c r="L436">
        <v>2</v>
      </c>
      <c r="M436" t="s">
        <v>14123</v>
      </c>
      <c r="N436" t="s">
        <v>14124</v>
      </c>
      <c r="O436" t="s">
        <v>962</v>
      </c>
      <c r="P436" t="s">
        <v>5810</v>
      </c>
      <c r="Q436" t="s">
        <v>5811</v>
      </c>
    </row>
    <row r="437" spans="1:17" x14ac:dyDescent="0.2">
      <c r="A437">
        <v>5111</v>
      </c>
      <c r="B437" t="s">
        <v>14125</v>
      </c>
      <c r="C437">
        <v>1862</v>
      </c>
      <c r="D437">
        <v>1</v>
      </c>
      <c r="E437" t="s">
        <v>14126</v>
      </c>
      <c r="F437">
        <v>3</v>
      </c>
      <c r="G437">
        <v>18998880</v>
      </c>
      <c r="H437">
        <v>19002627</v>
      </c>
      <c r="I437">
        <v>500</v>
      </c>
      <c r="J437" t="s">
        <v>14127</v>
      </c>
      <c r="K437">
        <v>5</v>
      </c>
      <c r="L437">
        <v>5</v>
      </c>
      <c r="M437" t="s">
        <v>14128</v>
      </c>
      <c r="N437" t="s">
        <v>14129</v>
      </c>
      <c r="O437" t="s">
        <v>962</v>
      </c>
      <c r="P437" t="s">
        <v>5810</v>
      </c>
      <c r="Q437" t="s">
        <v>5811</v>
      </c>
    </row>
    <row r="438" spans="1:17" x14ac:dyDescent="0.2">
      <c r="A438">
        <v>4538</v>
      </c>
      <c r="B438" t="s">
        <v>2902</v>
      </c>
      <c r="C438">
        <v>975</v>
      </c>
      <c r="D438">
        <v>0</v>
      </c>
      <c r="E438" t="s">
        <v>29</v>
      </c>
      <c r="F438">
        <v>3</v>
      </c>
      <c r="G438">
        <v>19094343</v>
      </c>
      <c r="H438">
        <v>19094442</v>
      </c>
      <c r="I438">
        <v>100</v>
      </c>
      <c r="J438">
        <v>4538</v>
      </c>
      <c r="K438">
        <v>1</v>
      </c>
      <c r="L438">
        <v>1</v>
      </c>
      <c r="M438" t="s">
        <v>9542</v>
      </c>
      <c r="N438" t="s">
        <v>9543</v>
      </c>
      <c r="O438" t="s">
        <v>2903</v>
      </c>
      <c r="P438" t="s">
        <v>9544</v>
      </c>
      <c r="Q438" t="s">
        <v>9545</v>
      </c>
    </row>
    <row r="439" spans="1:17" x14ac:dyDescent="0.2">
      <c r="A439">
        <v>7463</v>
      </c>
      <c r="B439" t="s">
        <v>2904</v>
      </c>
      <c r="C439">
        <v>1112</v>
      </c>
      <c r="D439">
        <v>0</v>
      </c>
      <c r="E439" t="s">
        <v>29</v>
      </c>
      <c r="F439">
        <v>3</v>
      </c>
      <c r="G439">
        <v>19392486</v>
      </c>
      <c r="H439">
        <v>19392751</v>
      </c>
      <c r="I439">
        <v>100</v>
      </c>
      <c r="J439">
        <v>7463</v>
      </c>
      <c r="K439">
        <v>1</v>
      </c>
      <c r="L439">
        <v>1</v>
      </c>
      <c r="M439" t="s">
        <v>9546</v>
      </c>
      <c r="N439" t="s">
        <v>9547</v>
      </c>
      <c r="O439" t="s">
        <v>2905</v>
      </c>
      <c r="P439" t="s">
        <v>9548</v>
      </c>
      <c r="Q439" t="s">
        <v>9549</v>
      </c>
    </row>
    <row r="440" spans="1:17" x14ac:dyDescent="0.2">
      <c r="A440">
        <v>2110</v>
      </c>
      <c r="B440" t="s">
        <v>14130</v>
      </c>
      <c r="C440">
        <v>1885</v>
      </c>
      <c r="D440">
        <v>1</v>
      </c>
      <c r="E440" t="s">
        <v>29</v>
      </c>
      <c r="F440">
        <v>3</v>
      </c>
      <c r="G440">
        <v>19392486</v>
      </c>
      <c r="H440">
        <v>19399673</v>
      </c>
      <c r="I440">
        <v>650</v>
      </c>
      <c r="J440" t="s">
        <v>14131</v>
      </c>
      <c r="K440">
        <v>5</v>
      </c>
      <c r="L440">
        <v>8</v>
      </c>
      <c r="M440" t="s">
        <v>14132</v>
      </c>
      <c r="N440" t="s">
        <v>14133</v>
      </c>
      <c r="O440" t="s">
        <v>2905</v>
      </c>
      <c r="P440" t="s">
        <v>9548</v>
      </c>
      <c r="Q440" t="s">
        <v>9549</v>
      </c>
    </row>
    <row r="441" spans="1:17" x14ac:dyDescent="0.2">
      <c r="A441">
        <v>5459</v>
      </c>
      <c r="B441" t="s">
        <v>2906</v>
      </c>
      <c r="C441">
        <v>965</v>
      </c>
      <c r="D441">
        <v>0</v>
      </c>
      <c r="E441" t="s">
        <v>29</v>
      </c>
      <c r="F441">
        <v>3</v>
      </c>
      <c r="G441">
        <v>19398949</v>
      </c>
      <c r="H441">
        <v>19399048</v>
      </c>
      <c r="I441">
        <v>100</v>
      </c>
      <c r="J441">
        <v>5459</v>
      </c>
      <c r="K441">
        <v>1</v>
      </c>
      <c r="L441">
        <v>1</v>
      </c>
      <c r="M441" t="s">
        <v>9550</v>
      </c>
      <c r="N441" t="s">
        <v>9551</v>
      </c>
      <c r="O441" t="s">
        <v>2905</v>
      </c>
      <c r="P441" t="s">
        <v>9548</v>
      </c>
      <c r="Q441" t="s">
        <v>9549</v>
      </c>
    </row>
    <row r="442" spans="1:17" x14ac:dyDescent="0.2">
      <c r="A442">
        <v>4270</v>
      </c>
      <c r="B442" t="s">
        <v>2907</v>
      </c>
      <c r="C442">
        <v>910</v>
      </c>
      <c r="D442">
        <v>0</v>
      </c>
      <c r="E442" t="s">
        <v>29</v>
      </c>
      <c r="F442">
        <v>3</v>
      </c>
      <c r="G442">
        <v>19399416</v>
      </c>
      <c r="H442">
        <v>19399673</v>
      </c>
      <c r="I442">
        <v>150</v>
      </c>
      <c r="J442">
        <v>4270</v>
      </c>
      <c r="K442">
        <v>1</v>
      </c>
      <c r="L442">
        <v>2</v>
      </c>
      <c r="M442" t="s">
        <v>9552</v>
      </c>
      <c r="N442" t="s">
        <v>9553</v>
      </c>
      <c r="O442" t="s">
        <v>2905</v>
      </c>
      <c r="P442" t="s">
        <v>9548</v>
      </c>
      <c r="Q442" t="s">
        <v>9549</v>
      </c>
    </row>
    <row r="443" spans="1:17" x14ac:dyDescent="0.2">
      <c r="A443">
        <v>4774</v>
      </c>
      <c r="B443" t="s">
        <v>2908</v>
      </c>
      <c r="C443">
        <v>976</v>
      </c>
      <c r="D443">
        <v>0</v>
      </c>
      <c r="E443" t="s">
        <v>29</v>
      </c>
      <c r="F443">
        <v>3</v>
      </c>
      <c r="G443">
        <v>19701156</v>
      </c>
      <c r="H443">
        <v>19701437</v>
      </c>
      <c r="I443">
        <v>300</v>
      </c>
      <c r="J443">
        <v>4774</v>
      </c>
      <c r="K443">
        <v>1</v>
      </c>
      <c r="L443">
        <v>5</v>
      </c>
      <c r="M443" t="s">
        <v>9554</v>
      </c>
      <c r="N443" t="s">
        <v>9555</v>
      </c>
      <c r="O443" t="s">
        <v>2909</v>
      </c>
      <c r="P443" t="s">
        <v>9556</v>
      </c>
      <c r="Q443" t="s">
        <v>9557</v>
      </c>
    </row>
    <row r="444" spans="1:17" x14ac:dyDescent="0.2">
      <c r="A444">
        <v>4466</v>
      </c>
      <c r="B444" t="s">
        <v>2910</v>
      </c>
      <c r="C444">
        <v>961</v>
      </c>
      <c r="D444">
        <v>0</v>
      </c>
      <c r="E444" t="s">
        <v>29</v>
      </c>
      <c r="F444">
        <v>3</v>
      </c>
      <c r="G444">
        <v>19704320</v>
      </c>
      <c r="H444">
        <v>19704579</v>
      </c>
      <c r="I444">
        <v>200</v>
      </c>
      <c r="J444">
        <v>4466</v>
      </c>
      <c r="K444">
        <v>1</v>
      </c>
      <c r="L444">
        <v>3</v>
      </c>
      <c r="M444" t="s">
        <v>9558</v>
      </c>
      <c r="N444" t="s">
        <v>9559</v>
      </c>
      <c r="O444" t="s">
        <v>2909</v>
      </c>
      <c r="P444" t="s">
        <v>9556</v>
      </c>
      <c r="Q444" t="s">
        <v>9557</v>
      </c>
    </row>
    <row r="445" spans="1:17" x14ac:dyDescent="0.2">
      <c r="A445">
        <v>4036</v>
      </c>
      <c r="B445" t="s">
        <v>2911</v>
      </c>
      <c r="C445">
        <v>810</v>
      </c>
      <c r="D445">
        <v>0</v>
      </c>
      <c r="E445" t="s">
        <v>29</v>
      </c>
      <c r="F445">
        <v>3</v>
      </c>
      <c r="G445">
        <v>19720543</v>
      </c>
      <c r="H445">
        <v>19720768</v>
      </c>
      <c r="I445">
        <v>100</v>
      </c>
      <c r="J445">
        <v>4036</v>
      </c>
      <c r="K445">
        <v>1</v>
      </c>
      <c r="L445">
        <v>1</v>
      </c>
      <c r="M445" t="s">
        <v>9560</v>
      </c>
      <c r="N445" t="s">
        <v>9561</v>
      </c>
      <c r="O445" t="s">
        <v>2909</v>
      </c>
      <c r="P445" t="s">
        <v>9556</v>
      </c>
      <c r="Q445" t="s">
        <v>9557</v>
      </c>
    </row>
    <row r="446" spans="1:17" x14ac:dyDescent="0.2">
      <c r="A446">
        <v>4681</v>
      </c>
      <c r="B446" t="s">
        <v>240</v>
      </c>
      <c r="C446">
        <v>1420</v>
      </c>
      <c r="D446">
        <v>0</v>
      </c>
      <c r="E446" t="s">
        <v>29</v>
      </c>
      <c r="F446">
        <v>3</v>
      </c>
      <c r="G446">
        <v>19751676</v>
      </c>
      <c r="H446">
        <v>19751775</v>
      </c>
      <c r="I446">
        <v>100</v>
      </c>
      <c r="J446">
        <v>4681</v>
      </c>
      <c r="K446">
        <v>1</v>
      </c>
      <c r="L446">
        <v>1</v>
      </c>
      <c r="M446" t="s">
        <v>9562</v>
      </c>
      <c r="N446" t="s">
        <v>9563</v>
      </c>
      <c r="O446" t="s">
        <v>241</v>
      </c>
      <c r="P446" t="s">
        <v>5814</v>
      </c>
      <c r="Q446" t="s">
        <v>5815</v>
      </c>
    </row>
    <row r="447" spans="1:17" x14ac:dyDescent="0.2">
      <c r="A447">
        <v>5759</v>
      </c>
      <c r="B447" t="s">
        <v>2912</v>
      </c>
      <c r="C447">
        <v>983</v>
      </c>
      <c r="D447">
        <v>0</v>
      </c>
      <c r="E447" t="s">
        <v>29</v>
      </c>
      <c r="F447">
        <v>3</v>
      </c>
      <c r="G447">
        <v>19979048</v>
      </c>
      <c r="H447">
        <v>19979271</v>
      </c>
      <c r="I447">
        <v>200</v>
      </c>
      <c r="J447">
        <v>5759</v>
      </c>
      <c r="K447">
        <v>1</v>
      </c>
      <c r="L447">
        <v>3</v>
      </c>
      <c r="M447" t="s">
        <v>9564</v>
      </c>
      <c r="N447" t="s">
        <v>9565</v>
      </c>
      <c r="O447" t="s">
        <v>2913</v>
      </c>
      <c r="P447" t="s">
        <v>9566</v>
      </c>
      <c r="Q447" t="s">
        <v>9567</v>
      </c>
    </row>
    <row r="448" spans="1:17" x14ac:dyDescent="0.2">
      <c r="A448">
        <v>7448</v>
      </c>
      <c r="B448" t="s">
        <v>965</v>
      </c>
      <c r="C448">
        <v>1038</v>
      </c>
      <c r="D448">
        <v>0</v>
      </c>
      <c r="E448" t="s">
        <v>29</v>
      </c>
      <c r="F448">
        <v>3</v>
      </c>
      <c r="G448">
        <v>20035967</v>
      </c>
      <c r="H448">
        <v>20036184</v>
      </c>
      <c r="I448">
        <v>150</v>
      </c>
      <c r="J448">
        <v>7448</v>
      </c>
      <c r="K448">
        <v>1</v>
      </c>
      <c r="L448">
        <v>2</v>
      </c>
      <c r="M448" t="s">
        <v>5820</v>
      </c>
      <c r="N448" t="s">
        <v>5821</v>
      </c>
      <c r="O448" t="s">
        <v>964</v>
      </c>
      <c r="P448" t="s">
        <v>5818</v>
      </c>
      <c r="Q448" t="s">
        <v>5819</v>
      </c>
    </row>
    <row r="449" spans="1:17" x14ac:dyDescent="0.2">
      <c r="A449">
        <v>4885</v>
      </c>
      <c r="B449" t="s">
        <v>2914</v>
      </c>
      <c r="C449">
        <v>914</v>
      </c>
      <c r="D449">
        <v>0</v>
      </c>
      <c r="E449" t="s">
        <v>29</v>
      </c>
      <c r="F449">
        <v>3</v>
      </c>
      <c r="G449">
        <v>20037518</v>
      </c>
      <c r="H449">
        <v>20037771</v>
      </c>
      <c r="I449">
        <v>200</v>
      </c>
      <c r="J449">
        <v>4885</v>
      </c>
      <c r="K449">
        <v>1</v>
      </c>
      <c r="L449">
        <v>3</v>
      </c>
      <c r="M449" t="s">
        <v>9568</v>
      </c>
      <c r="N449" t="s">
        <v>9569</v>
      </c>
      <c r="O449" t="s">
        <v>964</v>
      </c>
      <c r="P449" t="s">
        <v>5818</v>
      </c>
      <c r="Q449" t="s">
        <v>5819</v>
      </c>
    </row>
    <row r="450" spans="1:17" x14ac:dyDescent="0.2">
      <c r="A450">
        <v>5984</v>
      </c>
      <c r="B450" t="s">
        <v>2915</v>
      </c>
      <c r="C450">
        <v>1044</v>
      </c>
      <c r="D450">
        <v>0</v>
      </c>
      <c r="E450" t="s">
        <v>29</v>
      </c>
      <c r="F450">
        <v>3</v>
      </c>
      <c r="G450">
        <v>20098693</v>
      </c>
      <c r="H450">
        <v>20098792</v>
      </c>
      <c r="I450">
        <v>100</v>
      </c>
      <c r="J450">
        <v>5984</v>
      </c>
      <c r="K450">
        <v>1</v>
      </c>
      <c r="L450">
        <v>1</v>
      </c>
      <c r="M450" t="s">
        <v>9570</v>
      </c>
      <c r="N450" t="s">
        <v>9571</v>
      </c>
      <c r="O450" t="s">
        <v>2916</v>
      </c>
      <c r="P450" t="s">
        <v>9572</v>
      </c>
      <c r="Q450" t="s">
        <v>9573</v>
      </c>
    </row>
    <row r="451" spans="1:17" x14ac:dyDescent="0.2">
      <c r="A451">
        <v>2394</v>
      </c>
      <c r="B451" t="s">
        <v>2917</v>
      </c>
      <c r="C451">
        <v>1035</v>
      </c>
      <c r="D451">
        <v>0</v>
      </c>
      <c r="E451" t="s">
        <v>29</v>
      </c>
      <c r="F451">
        <v>3</v>
      </c>
      <c r="G451">
        <v>20102751</v>
      </c>
      <c r="H451">
        <v>20103004</v>
      </c>
      <c r="I451">
        <v>200</v>
      </c>
      <c r="J451">
        <v>2394</v>
      </c>
      <c r="K451">
        <v>1</v>
      </c>
      <c r="L451">
        <v>3</v>
      </c>
      <c r="M451" t="s">
        <v>9574</v>
      </c>
      <c r="N451" t="s">
        <v>9575</v>
      </c>
      <c r="O451" t="s">
        <v>2916</v>
      </c>
      <c r="P451" t="s">
        <v>9572</v>
      </c>
      <c r="Q451" t="s">
        <v>9573</v>
      </c>
    </row>
    <row r="452" spans="1:17" x14ac:dyDescent="0.2">
      <c r="A452">
        <v>4952</v>
      </c>
      <c r="B452" t="s">
        <v>2918</v>
      </c>
      <c r="C452">
        <v>938</v>
      </c>
      <c r="D452">
        <v>0</v>
      </c>
      <c r="E452" t="s">
        <v>29</v>
      </c>
      <c r="F452">
        <v>3</v>
      </c>
      <c r="G452">
        <v>20108624</v>
      </c>
      <c r="H452">
        <v>20108849</v>
      </c>
      <c r="I452">
        <v>150</v>
      </c>
      <c r="J452">
        <v>4952</v>
      </c>
      <c r="K452">
        <v>1</v>
      </c>
      <c r="L452">
        <v>2</v>
      </c>
      <c r="M452" t="s">
        <v>9576</v>
      </c>
      <c r="N452" t="s">
        <v>9577</v>
      </c>
      <c r="O452" t="s">
        <v>2919</v>
      </c>
      <c r="P452" t="s">
        <v>9578</v>
      </c>
      <c r="Q452" t="s">
        <v>9579</v>
      </c>
    </row>
    <row r="453" spans="1:17" x14ac:dyDescent="0.2">
      <c r="A453">
        <v>7183</v>
      </c>
      <c r="B453" t="s">
        <v>2920</v>
      </c>
      <c r="C453">
        <v>1297</v>
      </c>
      <c r="D453">
        <v>0</v>
      </c>
      <c r="E453">
        <v>2795</v>
      </c>
      <c r="F453">
        <v>3</v>
      </c>
      <c r="G453">
        <v>20163318</v>
      </c>
      <c r="H453">
        <v>20163726</v>
      </c>
      <c r="I453">
        <v>250</v>
      </c>
      <c r="J453" t="s">
        <v>9580</v>
      </c>
      <c r="K453">
        <v>2</v>
      </c>
      <c r="L453">
        <v>3</v>
      </c>
      <c r="M453" t="s">
        <v>14134</v>
      </c>
      <c r="N453" t="s">
        <v>14135</v>
      </c>
      <c r="O453" t="s">
        <v>2921</v>
      </c>
      <c r="P453" t="s">
        <v>9581</v>
      </c>
      <c r="Q453" t="s">
        <v>9582</v>
      </c>
    </row>
    <row r="454" spans="1:17" x14ac:dyDescent="0.2">
      <c r="A454">
        <v>2892</v>
      </c>
      <c r="B454" t="s">
        <v>2922</v>
      </c>
      <c r="C454">
        <v>877</v>
      </c>
      <c r="D454">
        <v>0</v>
      </c>
      <c r="E454" t="s">
        <v>29</v>
      </c>
      <c r="F454">
        <v>3</v>
      </c>
      <c r="G454">
        <v>20180265</v>
      </c>
      <c r="H454">
        <v>20180364</v>
      </c>
      <c r="I454">
        <v>100</v>
      </c>
      <c r="J454">
        <v>2892</v>
      </c>
      <c r="K454">
        <v>1</v>
      </c>
      <c r="L454">
        <v>1</v>
      </c>
      <c r="M454" t="s">
        <v>9583</v>
      </c>
      <c r="N454" t="s">
        <v>9584</v>
      </c>
      <c r="O454" t="s">
        <v>967</v>
      </c>
      <c r="P454" t="s">
        <v>5824</v>
      </c>
      <c r="Q454" t="s">
        <v>5825</v>
      </c>
    </row>
    <row r="455" spans="1:17" x14ac:dyDescent="0.2">
      <c r="A455">
        <v>2693</v>
      </c>
      <c r="B455" t="s">
        <v>2923</v>
      </c>
      <c r="C455">
        <v>1042</v>
      </c>
      <c r="D455">
        <v>0</v>
      </c>
      <c r="E455" t="s">
        <v>29</v>
      </c>
      <c r="F455">
        <v>3</v>
      </c>
      <c r="G455">
        <v>20188455</v>
      </c>
      <c r="H455">
        <v>20188678</v>
      </c>
      <c r="I455">
        <v>200</v>
      </c>
      <c r="J455">
        <v>2693</v>
      </c>
      <c r="K455">
        <v>1</v>
      </c>
      <c r="L455">
        <v>3</v>
      </c>
      <c r="M455" t="s">
        <v>9585</v>
      </c>
      <c r="N455" t="s">
        <v>9586</v>
      </c>
      <c r="O455" t="s">
        <v>967</v>
      </c>
      <c r="P455" t="s">
        <v>5824</v>
      </c>
      <c r="Q455" t="s">
        <v>5825</v>
      </c>
    </row>
    <row r="456" spans="1:17" x14ac:dyDescent="0.2">
      <c r="A456">
        <v>1180</v>
      </c>
      <c r="B456" t="s">
        <v>2924</v>
      </c>
      <c r="C456">
        <v>954</v>
      </c>
      <c r="D456">
        <v>0</v>
      </c>
      <c r="E456" t="s">
        <v>29</v>
      </c>
      <c r="F456">
        <v>3</v>
      </c>
      <c r="G456">
        <v>20195902</v>
      </c>
      <c r="H456">
        <v>20196001</v>
      </c>
      <c r="I456">
        <v>100</v>
      </c>
      <c r="J456">
        <v>1180</v>
      </c>
      <c r="K456">
        <v>1</v>
      </c>
      <c r="L456">
        <v>1</v>
      </c>
      <c r="M456" t="s">
        <v>9587</v>
      </c>
      <c r="N456" t="s">
        <v>9588</v>
      </c>
      <c r="O456" t="s">
        <v>967</v>
      </c>
      <c r="P456" t="s">
        <v>5824</v>
      </c>
      <c r="Q456" t="s">
        <v>5825</v>
      </c>
    </row>
    <row r="457" spans="1:17" x14ac:dyDescent="0.2">
      <c r="A457">
        <v>4573</v>
      </c>
      <c r="B457" t="s">
        <v>2925</v>
      </c>
      <c r="C457">
        <v>877</v>
      </c>
      <c r="D457">
        <v>0</v>
      </c>
      <c r="E457" t="s">
        <v>29</v>
      </c>
      <c r="F457">
        <v>3</v>
      </c>
      <c r="G457">
        <v>20197368</v>
      </c>
      <c r="H457">
        <v>20197467</v>
      </c>
      <c r="I457">
        <v>100</v>
      </c>
      <c r="J457">
        <v>4573</v>
      </c>
      <c r="K457">
        <v>1</v>
      </c>
      <c r="L457">
        <v>1</v>
      </c>
      <c r="M457" t="s">
        <v>9589</v>
      </c>
      <c r="N457" t="s">
        <v>9590</v>
      </c>
      <c r="O457" t="s">
        <v>967</v>
      </c>
      <c r="P457" t="s">
        <v>5824</v>
      </c>
      <c r="Q457" t="s">
        <v>5825</v>
      </c>
    </row>
    <row r="458" spans="1:17" x14ac:dyDescent="0.2">
      <c r="A458">
        <v>467</v>
      </c>
      <c r="B458" t="s">
        <v>966</v>
      </c>
      <c r="C458">
        <v>887</v>
      </c>
      <c r="D458">
        <v>0</v>
      </c>
      <c r="E458" t="s">
        <v>29</v>
      </c>
      <c r="F458">
        <v>3</v>
      </c>
      <c r="G458">
        <v>20197763</v>
      </c>
      <c r="H458">
        <v>20197996</v>
      </c>
      <c r="I458">
        <v>150</v>
      </c>
      <c r="J458">
        <v>467</v>
      </c>
      <c r="K458">
        <v>1</v>
      </c>
      <c r="L458">
        <v>2</v>
      </c>
      <c r="M458" t="s">
        <v>5822</v>
      </c>
      <c r="N458" t="s">
        <v>5823</v>
      </c>
      <c r="O458" t="s">
        <v>967</v>
      </c>
      <c r="P458" t="s">
        <v>5824</v>
      </c>
      <c r="Q458" t="s">
        <v>5825</v>
      </c>
    </row>
    <row r="459" spans="1:17" x14ac:dyDescent="0.2">
      <c r="A459">
        <v>3263</v>
      </c>
      <c r="B459" t="s">
        <v>2926</v>
      </c>
      <c r="C459">
        <v>912</v>
      </c>
      <c r="D459">
        <v>0</v>
      </c>
      <c r="E459" t="s">
        <v>29</v>
      </c>
      <c r="F459">
        <v>3</v>
      </c>
      <c r="G459">
        <v>20517707</v>
      </c>
      <c r="H459">
        <v>20517806</v>
      </c>
      <c r="I459">
        <v>100</v>
      </c>
      <c r="J459">
        <v>3263</v>
      </c>
      <c r="K459">
        <v>1</v>
      </c>
      <c r="L459">
        <v>1</v>
      </c>
      <c r="M459" t="s">
        <v>9591</v>
      </c>
      <c r="N459" t="s">
        <v>9592</v>
      </c>
      <c r="O459" t="s">
        <v>2927</v>
      </c>
      <c r="P459" t="s">
        <v>9593</v>
      </c>
      <c r="Q459" t="s">
        <v>9594</v>
      </c>
    </row>
    <row r="460" spans="1:17" x14ac:dyDescent="0.2">
      <c r="A460">
        <v>6894</v>
      </c>
      <c r="B460" t="s">
        <v>2928</v>
      </c>
      <c r="C460">
        <v>922</v>
      </c>
      <c r="D460">
        <v>0</v>
      </c>
      <c r="E460" t="s">
        <v>29</v>
      </c>
      <c r="F460">
        <v>3</v>
      </c>
      <c r="G460">
        <v>20740467</v>
      </c>
      <c r="H460">
        <v>20740566</v>
      </c>
      <c r="I460">
        <v>100</v>
      </c>
      <c r="J460">
        <v>6894</v>
      </c>
      <c r="K460">
        <v>1</v>
      </c>
      <c r="L460">
        <v>1</v>
      </c>
      <c r="M460" t="s">
        <v>9595</v>
      </c>
      <c r="N460" t="s">
        <v>9596</v>
      </c>
      <c r="O460" t="s">
        <v>2929</v>
      </c>
      <c r="P460" t="s">
        <v>9597</v>
      </c>
      <c r="Q460" t="s">
        <v>9598</v>
      </c>
    </row>
    <row r="461" spans="1:17" x14ac:dyDescent="0.2">
      <c r="A461">
        <v>738</v>
      </c>
      <c r="B461" t="s">
        <v>968</v>
      </c>
      <c r="C461">
        <v>907</v>
      </c>
      <c r="D461">
        <v>0</v>
      </c>
      <c r="E461" t="s">
        <v>29</v>
      </c>
      <c r="F461">
        <v>3</v>
      </c>
      <c r="G461">
        <v>20869434</v>
      </c>
      <c r="H461">
        <v>20869533</v>
      </c>
      <c r="I461">
        <v>100</v>
      </c>
      <c r="J461">
        <v>738</v>
      </c>
      <c r="K461">
        <v>1</v>
      </c>
      <c r="L461">
        <v>1</v>
      </c>
      <c r="M461" t="s">
        <v>5826</v>
      </c>
      <c r="N461" t="s">
        <v>5827</v>
      </c>
      <c r="O461" t="s">
        <v>969</v>
      </c>
      <c r="P461" t="s">
        <v>5828</v>
      </c>
      <c r="Q461" t="s">
        <v>5829</v>
      </c>
    </row>
    <row r="462" spans="1:17" x14ac:dyDescent="0.2">
      <c r="A462">
        <v>838</v>
      </c>
      <c r="B462" t="s">
        <v>2930</v>
      </c>
      <c r="C462">
        <v>892</v>
      </c>
      <c r="D462">
        <v>0</v>
      </c>
      <c r="E462" t="s">
        <v>29</v>
      </c>
      <c r="F462">
        <v>3</v>
      </c>
      <c r="G462">
        <v>21111497</v>
      </c>
      <c r="H462">
        <v>21111596</v>
      </c>
      <c r="I462">
        <v>100</v>
      </c>
      <c r="J462">
        <v>838</v>
      </c>
      <c r="K462">
        <v>1</v>
      </c>
      <c r="L462">
        <v>1</v>
      </c>
      <c r="M462" t="s">
        <v>9599</v>
      </c>
      <c r="N462" t="s">
        <v>9600</v>
      </c>
      <c r="O462" t="s">
        <v>2931</v>
      </c>
      <c r="P462" t="s">
        <v>9601</v>
      </c>
      <c r="Q462" t="s">
        <v>9602</v>
      </c>
    </row>
    <row r="463" spans="1:17" x14ac:dyDescent="0.2">
      <c r="A463">
        <v>2438</v>
      </c>
      <c r="B463" t="s">
        <v>2932</v>
      </c>
      <c r="C463">
        <v>972</v>
      </c>
      <c r="D463">
        <v>0</v>
      </c>
      <c r="E463" t="s">
        <v>29</v>
      </c>
      <c r="F463">
        <v>3</v>
      </c>
      <c r="G463">
        <v>21127574</v>
      </c>
      <c r="H463">
        <v>21127673</v>
      </c>
      <c r="I463">
        <v>100</v>
      </c>
      <c r="J463">
        <v>2438</v>
      </c>
      <c r="K463">
        <v>1</v>
      </c>
      <c r="L463">
        <v>1</v>
      </c>
      <c r="M463" t="s">
        <v>9603</v>
      </c>
      <c r="N463" t="s">
        <v>9604</v>
      </c>
      <c r="O463" t="s">
        <v>2933</v>
      </c>
      <c r="P463" t="s">
        <v>9605</v>
      </c>
      <c r="Q463" t="s">
        <v>9606</v>
      </c>
    </row>
    <row r="464" spans="1:17" x14ac:dyDescent="0.2">
      <c r="A464">
        <v>106</v>
      </c>
      <c r="B464" t="s">
        <v>2934</v>
      </c>
      <c r="C464">
        <v>1002</v>
      </c>
      <c r="D464">
        <v>0</v>
      </c>
      <c r="E464" t="s">
        <v>29</v>
      </c>
      <c r="F464">
        <v>3</v>
      </c>
      <c r="G464">
        <v>21271191</v>
      </c>
      <c r="H464">
        <v>21271410</v>
      </c>
      <c r="I464">
        <v>200</v>
      </c>
      <c r="J464">
        <v>106</v>
      </c>
      <c r="K464">
        <v>1</v>
      </c>
      <c r="L464">
        <v>3</v>
      </c>
      <c r="M464" t="s">
        <v>9607</v>
      </c>
      <c r="N464" t="s">
        <v>9608</v>
      </c>
      <c r="O464" t="s">
        <v>2935</v>
      </c>
      <c r="P464" t="s">
        <v>9609</v>
      </c>
      <c r="Q464" t="s">
        <v>9610</v>
      </c>
    </row>
    <row r="465" spans="1:17" x14ac:dyDescent="0.2">
      <c r="A465">
        <v>5588</v>
      </c>
      <c r="B465" t="s">
        <v>2936</v>
      </c>
      <c r="C465">
        <v>1044</v>
      </c>
      <c r="D465">
        <v>0</v>
      </c>
      <c r="E465" t="s">
        <v>29</v>
      </c>
      <c r="F465">
        <v>3</v>
      </c>
      <c r="G465">
        <v>21508449</v>
      </c>
      <c r="H465">
        <v>21508548</v>
      </c>
      <c r="I465">
        <v>100</v>
      </c>
      <c r="J465">
        <v>5588</v>
      </c>
      <c r="K465">
        <v>1</v>
      </c>
      <c r="L465">
        <v>1</v>
      </c>
      <c r="M465" t="s">
        <v>9611</v>
      </c>
      <c r="N465" t="s">
        <v>9612</v>
      </c>
      <c r="O465" t="s">
        <v>2937</v>
      </c>
      <c r="P465" t="s">
        <v>9613</v>
      </c>
      <c r="Q465" t="s">
        <v>9614</v>
      </c>
    </row>
    <row r="466" spans="1:17" x14ac:dyDescent="0.2">
      <c r="A466">
        <v>7005</v>
      </c>
      <c r="B466" t="s">
        <v>2938</v>
      </c>
      <c r="C466">
        <v>980</v>
      </c>
      <c r="D466">
        <v>0</v>
      </c>
      <c r="E466" t="s">
        <v>29</v>
      </c>
      <c r="F466">
        <v>3</v>
      </c>
      <c r="G466">
        <v>21567953</v>
      </c>
      <c r="H466">
        <v>21568052</v>
      </c>
      <c r="I466">
        <v>100</v>
      </c>
      <c r="J466">
        <v>7005</v>
      </c>
      <c r="K466">
        <v>1</v>
      </c>
      <c r="L466">
        <v>1</v>
      </c>
      <c r="M466" t="s">
        <v>9615</v>
      </c>
      <c r="N466" t="s">
        <v>9616</v>
      </c>
      <c r="O466" t="s">
        <v>2939</v>
      </c>
      <c r="P466" t="s">
        <v>9617</v>
      </c>
      <c r="Q466" t="s">
        <v>9618</v>
      </c>
    </row>
    <row r="467" spans="1:17" x14ac:dyDescent="0.2">
      <c r="A467">
        <v>7653</v>
      </c>
      <c r="B467" t="s">
        <v>2940</v>
      </c>
      <c r="C467">
        <v>1048</v>
      </c>
      <c r="D467">
        <v>0</v>
      </c>
      <c r="E467" t="s">
        <v>29</v>
      </c>
      <c r="F467">
        <v>3</v>
      </c>
      <c r="G467">
        <v>21688401</v>
      </c>
      <c r="H467">
        <v>21688500</v>
      </c>
      <c r="I467">
        <v>100</v>
      </c>
      <c r="J467">
        <v>7653</v>
      </c>
      <c r="K467">
        <v>1</v>
      </c>
      <c r="L467">
        <v>1</v>
      </c>
      <c r="M467" t="s">
        <v>9619</v>
      </c>
      <c r="N467" t="s">
        <v>9620</v>
      </c>
      <c r="O467" t="s">
        <v>2941</v>
      </c>
      <c r="P467" t="s">
        <v>9621</v>
      </c>
      <c r="Q467" t="s">
        <v>9622</v>
      </c>
    </row>
    <row r="468" spans="1:17" x14ac:dyDescent="0.2">
      <c r="A468">
        <v>5616</v>
      </c>
      <c r="B468" t="s">
        <v>970</v>
      </c>
      <c r="C468">
        <v>1095</v>
      </c>
      <c r="D468">
        <v>0</v>
      </c>
      <c r="E468">
        <v>221</v>
      </c>
      <c r="F468">
        <v>3</v>
      </c>
      <c r="G468">
        <v>21701101</v>
      </c>
      <c r="H468">
        <v>21701346</v>
      </c>
      <c r="I468">
        <v>200</v>
      </c>
      <c r="J468" t="s">
        <v>5830</v>
      </c>
      <c r="K468">
        <v>2</v>
      </c>
      <c r="L468">
        <v>2</v>
      </c>
      <c r="M468" t="s">
        <v>14136</v>
      </c>
      <c r="N468" t="s">
        <v>14137</v>
      </c>
      <c r="O468" t="s">
        <v>971</v>
      </c>
      <c r="P468" t="s">
        <v>5831</v>
      </c>
      <c r="Q468" t="s">
        <v>5832</v>
      </c>
    </row>
    <row r="469" spans="1:17" x14ac:dyDescent="0.2">
      <c r="A469">
        <v>4135</v>
      </c>
      <c r="B469" t="s">
        <v>2942</v>
      </c>
      <c r="C469">
        <v>1152</v>
      </c>
      <c r="D469">
        <v>0</v>
      </c>
      <c r="E469" t="s">
        <v>29</v>
      </c>
      <c r="F469">
        <v>3</v>
      </c>
      <c r="G469">
        <v>21704374</v>
      </c>
      <c r="H469">
        <v>21704473</v>
      </c>
      <c r="I469">
        <v>100</v>
      </c>
      <c r="J469">
        <v>4135</v>
      </c>
      <c r="K469">
        <v>1</v>
      </c>
      <c r="L469">
        <v>1</v>
      </c>
      <c r="M469" t="s">
        <v>9623</v>
      </c>
      <c r="N469" t="s">
        <v>9624</v>
      </c>
      <c r="O469" t="s">
        <v>971</v>
      </c>
      <c r="P469" t="s">
        <v>5831</v>
      </c>
      <c r="Q469" t="s">
        <v>5832</v>
      </c>
    </row>
    <row r="470" spans="1:17" x14ac:dyDescent="0.2">
      <c r="A470">
        <v>4304</v>
      </c>
      <c r="B470" t="s">
        <v>14138</v>
      </c>
      <c r="C470">
        <v>1392</v>
      </c>
      <c r="D470">
        <v>1</v>
      </c>
      <c r="E470" t="s">
        <v>29</v>
      </c>
      <c r="F470">
        <v>3</v>
      </c>
      <c r="G470">
        <v>21754968</v>
      </c>
      <c r="H470">
        <v>21755561</v>
      </c>
      <c r="I470">
        <v>350</v>
      </c>
      <c r="J470" t="s">
        <v>14139</v>
      </c>
      <c r="K470">
        <v>2</v>
      </c>
      <c r="L470">
        <v>5</v>
      </c>
      <c r="M470" t="s">
        <v>14140</v>
      </c>
      <c r="N470" t="s">
        <v>14141</v>
      </c>
      <c r="O470" t="s">
        <v>973</v>
      </c>
      <c r="P470" t="s">
        <v>5835</v>
      </c>
      <c r="Q470" t="s">
        <v>5836</v>
      </c>
    </row>
    <row r="471" spans="1:17" x14ac:dyDescent="0.2">
      <c r="A471">
        <v>648</v>
      </c>
      <c r="B471" t="s">
        <v>2943</v>
      </c>
      <c r="C471">
        <v>1135</v>
      </c>
      <c r="D471">
        <v>0</v>
      </c>
      <c r="E471">
        <v>1569</v>
      </c>
      <c r="F471">
        <v>3</v>
      </c>
      <c r="G471">
        <v>21851019</v>
      </c>
      <c r="H471">
        <v>21851217</v>
      </c>
      <c r="I471">
        <v>200</v>
      </c>
      <c r="J471" t="s">
        <v>9625</v>
      </c>
      <c r="K471">
        <v>2</v>
      </c>
      <c r="L471">
        <v>2</v>
      </c>
      <c r="M471" t="s">
        <v>9626</v>
      </c>
      <c r="N471" t="s">
        <v>9627</v>
      </c>
      <c r="O471" t="s">
        <v>2944</v>
      </c>
      <c r="P471" t="s">
        <v>9628</v>
      </c>
      <c r="Q471" t="s">
        <v>9629</v>
      </c>
    </row>
    <row r="472" spans="1:17" x14ac:dyDescent="0.2">
      <c r="A472">
        <v>189</v>
      </c>
      <c r="B472" t="s">
        <v>2945</v>
      </c>
      <c r="C472">
        <v>966</v>
      </c>
      <c r="D472">
        <v>0</v>
      </c>
      <c r="E472">
        <v>1396</v>
      </c>
      <c r="F472">
        <v>3</v>
      </c>
      <c r="G472">
        <v>22062612</v>
      </c>
      <c r="H472">
        <v>22062784</v>
      </c>
      <c r="I472">
        <v>200</v>
      </c>
      <c r="J472" t="s">
        <v>9630</v>
      </c>
      <c r="K472">
        <v>2</v>
      </c>
      <c r="L472">
        <v>2</v>
      </c>
      <c r="M472" t="s">
        <v>9631</v>
      </c>
      <c r="N472" t="s">
        <v>9632</v>
      </c>
      <c r="O472" t="s">
        <v>2946</v>
      </c>
      <c r="P472" t="s">
        <v>9633</v>
      </c>
      <c r="Q472" t="s">
        <v>9634</v>
      </c>
    </row>
    <row r="473" spans="1:17" x14ac:dyDescent="0.2">
      <c r="A473">
        <v>1926</v>
      </c>
      <c r="B473" t="s">
        <v>2947</v>
      </c>
      <c r="C473">
        <v>912</v>
      </c>
      <c r="D473">
        <v>0</v>
      </c>
      <c r="E473" t="s">
        <v>29</v>
      </c>
      <c r="F473">
        <v>3</v>
      </c>
      <c r="G473">
        <v>22426765</v>
      </c>
      <c r="H473">
        <v>22426984</v>
      </c>
      <c r="I473">
        <v>200</v>
      </c>
      <c r="J473">
        <v>1926</v>
      </c>
      <c r="K473">
        <v>1</v>
      </c>
      <c r="L473">
        <v>3</v>
      </c>
      <c r="M473" t="s">
        <v>9635</v>
      </c>
      <c r="N473" t="s">
        <v>9636</v>
      </c>
      <c r="O473" t="s">
        <v>975</v>
      </c>
      <c r="P473" t="s">
        <v>5839</v>
      </c>
      <c r="Q473" t="s">
        <v>5840</v>
      </c>
    </row>
    <row r="474" spans="1:17" x14ac:dyDescent="0.2">
      <c r="A474">
        <v>6150</v>
      </c>
      <c r="B474" t="s">
        <v>976</v>
      </c>
      <c r="C474">
        <v>1075</v>
      </c>
      <c r="D474">
        <v>0</v>
      </c>
      <c r="E474" t="s">
        <v>29</v>
      </c>
      <c r="F474">
        <v>3</v>
      </c>
      <c r="G474">
        <v>22603877</v>
      </c>
      <c r="H474">
        <v>22603981</v>
      </c>
      <c r="I474">
        <v>150</v>
      </c>
      <c r="J474">
        <v>6150</v>
      </c>
      <c r="K474">
        <v>1</v>
      </c>
      <c r="L474">
        <v>2</v>
      </c>
      <c r="M474" t="s">
        <v>5841</v>
      </c>
      <c r="N474" t="s">
        <v>5842</v>
      </c>
      <c r="O474" t="s">
        <v>977</v>
      </c>
      <c r="P474" t="s">
        <v>5843</v>
      </c>
      <c r="Q474" t="s">
        <v>5844</v>
      </c>
    </row>
    <row r="475" spans="1:17" x14ac:dyDescent="0.2">
      <c r="A475">
        <v>8020</v>
      </c>
      <c r="B475" t="s">
        <v>2948</v>
      </c>
      <c r="C475">
        <v>925</v>
      </c>
      <c r="D475">
        <v>0</v>
      </c>
      <c r="E475" t="s">
        <v>29</v>
      </c>
      <c r="F475">
        <v>3</v>
      </c>
      <c r="G475">
        <v>22612939</v>
      </c>
      <c r="H475">
        <v>22613038</v>
      </c>
      <c r="I475">
        <v>100</v>
      </c>
      <c r="J475">
        <v>8020</v>
      </c>
      <c r="K475">
        <v>1</v>
      </c>
      <c r="L475">
        <v>1</v>
      </c>
      <c r="M475" t="s">
        <v>9637</v>
      </c>
      <c r="N475" t="s">
        <v>9638</v>
      </c>
      <c r="O475" t="s">
        <v>2949</v>
      </c>
      <c r="P475" t="s">
        <v>9639</v>
      </c>
      <c r="Q475" t="s">
        <v>9640</v>
      </c>
    </row>
    <row r="476" spans="1:17" x14ac:dyDescent="0.2">
      <c r="A476">
        <v>4122</v>
      </c>
      <c r="B476" t="s">
        <v>2950</v>
      </c>
      <c r="C476">
        <v>900</v>
      </c>
      <c r="D476">
        <v>0</v>
      </c>
      <c r="E476" t="s">
        <v>29</v>
      </c>
      <c r="F476">
        <v>3</v>
      </c>
      <c r="G476">
        <v>22638617</v>
      </c>
      <c r="H476">
        <v>22638716</v>
      </c>
      <c r="I476">
        <v>100</v>
      </c>
      <c r="J476">
        <v>4122</v>
      </c>
      <c r="K476">
        <v>1</v>
      </c>
      <c r="L476">
        <v>1</v>
      </c>
      <c r="M476" t="s">
        <v>9641</v>
      </c>
      <c r="N476" t="s">
        <v>9642</v>
      </c>
      <c r="O476" t="s">
        <v>2951</v>
      </c>
      <c r="P476" t="s">
        <v>9643</v>
      </c>
      <c r="Q476" t="s">
        <v>9644</v>
      </c>
    </row>
    <row r="477" spans="1:17" x14ac:dyDescent="0.2">
      <c r="A477">
        <v>780</v>
      </c>
      <c r="B477" t="s">
        <v>2952</v>
      </c>
      <c r="C477">
        <v>1016</v>
      </c>
      <c r="D477">
        <v>0</v>
      </c>
      <c r="E477" t="s">
        <v>29</v>
      </c>
      <c r="F477">
        <v>3</v>
      </c>
      <c r="G477">
        <v>22643432</v>
      </c>
      <c r="H477">
        <v>22643531</v>
      </c>
      <c r="I477">
        <v>100</v>
      </c>
      <c r="J477">
        <v>780</v>
      </c>
      <c r="K477">
        <v>1</v>
      </c>
      <c r="L477">
        <v>1</v>
      </c>
      <c r="M477" t="s">
        <v>9645</v>
      </c>
      <c r="N477" t="s">
        <v>9646</v>
      </c>
      <c r="O477" t="s">
        <v>2951</v>
      </c>
      <c r="P477" t="s">
        <v>9643</v>
      </c>
      <c r="Q477" t="s">
        <v>9644</v>
      </c>
    </row>
    <row r="478" spans="1:17" x14ac:dyDescent="0.2">
      <c r="A478">
        <v>1794</v>
      </c>
      <c r="B478" t="s">
        <v>2953</v>
      </c>
      <c r="C478">
        <v>815</v>
      </c>
      <c r="D478">
        <v>0</v>
      </c>
      <c r="E478" t="s">
        <v>29</v>
      </c>
      <c r="F478">
        <v>3</v>
      </c>
      <c r="G478">
        <v>23054079</v>
      </c>
      <c r="H478">
        <v>23054178</v>
      </c>
      <c r="I478">
        <v>100</v>
      </c>
      <c r="J478">
        <v>1794</v>
      </c>
      <c r="K478">
        <v>1</v>
      </c>
      <c r="L478">
        <v>1</v>
      </c>
      <c r="M478" t="s">
        <v>9647</v>
      </c>
      <c r="N478" t="s">
        <v>9648</v>
      </c>
      <c r="O478" t="s">
        <v>2954</v>
      </c>
      <c r="P478" t="s">
        <v>9649</v>
      </c>
      <c r="Q478" t="s">
        <v>9650</v>
      </c>
    </row>
    <row r="479" spans="1:17" x14ac:dyDescent="0.2">
      <c r="A479">
        <v>5877</v>
      </c>
      <c r="B479" t="s">
        <v>2955</v>
      </c>
      <c r="C479">
        <v>868</v>
      </c>
      <c r="D479">
        <v>0</v>
      </c>
      <c r="E479">
        <v>1011</v>
      </c>
      <c r="F479">
        <v>3</v>
      </c>
      <c r="G479">
        <v>23110726</v>
      </c>
      <c r="H479">
        <v>23110887</v>
      </c>
      <c r="I479">
        <v>200</v>
      </c>
      <c r="J479" t="s">
        <v>9651</v>
      </c>
      <c r="K479">
        <v>2</v>
      </c>
      <c r="L479">
        <v>2</v>
      </c>
      <c r="M479" t="s">
        <v>14142</v>
      </c>
      <c r="N479" t="s">
        <v>14143</v>
      </c>
      <c r="O479" t="s">
        <v>2956</v>
      </c>
      <c r="P479" t="s">
        <v>9652</v>
      </c>
      <c r="Q479" t="s">
        <v>9653</v>
      </c>
    </row>
    <row r="480" spans="1:17" x14ac:dyDescent="0.2">
      <c r="A480">
        <v>5492</v>
      </c>
      <c r="B480" t="s">
        <v>2957</v>
      </c>
      <c r="C480">
        <v>959</v>
      </c>
      <c r="D480">
        <v>0</v>
      </c>
      <c r="E480" t="s">
        <v>29</v>
      </c>
      <c r="F480">
        <v>3</v>
      </c>
      <c r="G480">
        <v>23112663</v>
      </c>
      <c r="H480">
        <v>23112920</v>
      </c>
      <c r="I480">
        <v>150</v>
      </c>
      <c r="J480">
        <v>5492</v>
      </c>
      <c r="K480">
        <v>1</v>
      </c>
      <c r="L480">
        <v>2</v>
      </c>
      <c r="M480" t="s">
        <v>9654</v>
      </c>
      <c r="N480" t="s">
        <v>9655</v>
      </c>
      <c r="O480" t="s">
        <v>2956</v>
      </c>
      <c r="P480" t="s">
        <v>9652</v>
      </c>
      <c r="Q480" t="s">
        <v>9653</v>
      </c>
    </row>
    <row r="481" spans="1:17" x14ac:dyDescent="0.2">
      <c r="A481">
        <v>5509</v>
      </c>
      <c r="B481" t="s">
        <v>14144</v>
      </c>
      <c r="C481">
        <v>1894</v>
      </c>
      <c r="D481">
        <v>1</v>
      </c>
      <c r="E481">
        <v>1232</v>
      </c>
      <c r="F481">
        <v>3</v>
      </c>
      <c r="G481">
        <v>23462151</v>
      </c>
      <c r="H481">
        <v>23463315</v>
      </c>
      <c r="I481">
        <v>500</v>
      </c>
      <c r="J481" t="s">
        <v>14145</v>
      </c>
      <c r="K481">
        <v>3</v>
      </c>
      <c r="L481">
        <v>7</v>
      </c>
      <c r="M481" t="s">
        <v>14146</v>
      </c>
      <c r="N481" t="s">
        <v>14147</v>
      </c>
      <c r="O481" t="s">
        <v>2958</v>
      </c>
      <c r="P481" t="s">
        <v>9656</v>
      </c>
      <c r="Q481" t="s">
        <v>9657</v>
      </c>
    </row>
    <row r="482" spans="1:17" x14ac:dyDescent="0.2">
      <c r="A482">
        <v>803</v>
      </c>
      <c r="B482" t="s">
        <v>978</v>
      </c>
      <c r="C482">
        <v>963</v>
      </c>
      <c r="D482">
        <v>0</v>
      </c>
      <c r="E482" t="s">
        <v>29</v>
      </c>
      <c r="F482">
        <v>3</v>
      </c>
      <c r="G482">
        <v>23486695</v>
      </c>
      <c r="H482">
        <v>23486938</v>
      </c>
      <c r="I482">
        <v>200</v>
      </c>
      <c r="J482">
        <v>803</v>
      </c>
      <c r="K482">
        <v>1</v>
      </c>
      <c r="L482">
        <v>3</v>
      </c>
      <c r="M482" t="s">
        <v>5845</v>
      </c>
      <c r="N482" t="s">
        <v>5846</v>
      </c>
      <c r="O482" t="s">
        <v>979</v>
      </c>
      <c r="P482" t="s">
        <v>5847</v>
      </c>
      <c r="Q482" t="s">
        <v>5848</v>
      </c>
    </row>
    <row r="483" spans="1:17" x14ac:dyDescent="0.2">
      <c r="A483">
        <v>1470</v>
      </c>
      <c r="B483" t="s">
        <v>2959</v>
      </c>
      <c r="C483">
        <v>960</v>
      </c>
      <c r="D483">
        <v>0</v>
      </c>
      <c r="E483" t="s">
        <v>29</v>
      </c>
      <c r="F483">
        <v>3</v>
      </c>
      <c r="G483">
        <v>24506692</v>
      </c>
      <c r="H483">
        <v>24506791</v>
      </c>
      <c r="I483">
        <v>100</v>
      </c>
      <c r="J483">
        <v>1470</v>
      </c>
      <c r="K483">
        <v>1</v>
      </c>
      <c r="L483">
        <v>1</v>
      </c>
      <c r="M483" t="s">
        <v>9658</v>
      </c>
      <c r="N483" t="s">
        <v>9659</v>
      </c>
      <c r="O483" t="s">
        <v>2960</v>
      </c>
      <c r="P483" t="s">
        <v>9660</v>
      </c>
      <c r="Q483" t="s">
        <v>9661</v>
      </c>
    </row>
    <row r="484" spans="1:17" x14ac:dyDescent="0.2">
      <c r="A484">
        <v>7640</v>
      </c>
      <c r="B484" t="s">
        <v>2961</v>
      </c>
      <c r="C484">
        <v>998</v>
      </c>
      <c r="D484">
        <v>0</v>
      </c>
      <c r="E484">
        <v>1484</v>
      </c>
      <c r="F484">
        <v>3</v>
      </c>
      <c r="G484">
        <v>24730981</v>
      </c>
      <c r="H484">
        <v>24731335</v>
      </c>
      <c r="I484">
        <v>300</v>
      </c>
      <c r="J484" t="s">
        <v>9662</v>
      </c>
      <c r="K484">
        <v>2</v>
      </c>
      <c r="L484">
        <v>4</v>
      </c>
      <c r="M484" t="s">
        <v>14148</v>
      </c>
      <c r="N484" t="s">
        <v>14149</v>
      </c>
      <c r="O484" t="s">
        <v>2962</v>
      </c>
      <c r="P484" t="s">
        <v>9663</v>
      </c>
      <c r="Q484" t="s">
        <v>9664</v>
      </c>
    </row>
    <row r="485" spans="1:17" x14ac:dyDescent="0.2">
      <c r="A485">
        <v>593</v>
      </c>
      <c r="B485" t="s">
        <v>2963</v>
      </c>
      <c r="C485">
        <v>903</v>
      </c>
      <c r="D485">
        <v>0</v>
      </c>
      <c r="E485">
        <v>2339</v>
      </c>
      <c r="F485">
        <v>3</v>
      </c>
      <c r="G485">
        <v>24752183</v>
      </c>
      <c r="H485">
        <v>24752385</v>
      </c>
      <c r="I485">
        <v>200</v>
      </c>
      <c r="J485" t="s">
        <v>9665</v>
      </c>
      <c r="K485">
        <v>2</v>
      </c>
      <c r="L485">
        <v>2</v>
      </c>
      <c r="M485" t="s">
        <v>9666</v>
      </c>
      <c r="N485" t="s">
        <v>9667</v>
      </c>
      <c r="O485" t="s">
        <v>2964</v>
      </c>
      <c r="P485" t="s">
        <v>9668</v>
      </c>
      <c r="Q485" t="s">
        <v>9669</v>
      </c>
    </row>
    <row r="486" spans="1:17" x14ac:dyDescent="0.2">
      <c r="A486">
        <v>3888</v>
      </c>
      <c r="B486" t="s">
        <v>14150</v>
      </c>
      <c r="C486">
        <v>1399</v>
      </c>
      <c r="D486">
        <v>1</v>
      </c>
      <c r="E486" t="s">
        <v>14151</v>
      </c>
      <c r="F486">
        <v>3</v>
      </c>
      <c r="G486">
        <v>24752183</v>
      </c>
      <c r="H486">
        <v>24779195</v>
      </c>
      <c r="I486">
        <v>850</v>
      </c>
      <c r="J486" t="s">
        <v>14152</v>
      </c>
      <c r="K486">
        <v>8</v>
      </c>
      <c r="L486">
        <v>9</v>
      </c>
      <c r="M486" t="s">
        <v>14153</v>
      </c>
      <c r="N486" t="s">
        <v>14154</v>
      </c>
      <c r="O486" t="s">
        <v>2964</v>
      </c>
      <c r="P486" t="s">
        <v>9668</v>
      </c>
      <c r="Q486" t="s">
        <v>9669</v>
      </c>
    </row>
    <row r="487" spans="1:17" x14ac:dyDescent="0.2">
      <c r="A487">
        <v>5169</v>
      </c>
      <c r="B487" t="s">
        <v>14155</v>
      </c>
      <c r="C487">
        <v>1454</v>
      </c>
      <c r="D487">
        <v>1</v>
      </c>
      <c r="E487" t="s">
        <v>14151</v>
      </c>
      <c r="F487">
        <v>3</v>
      </c>
      <c r="G487">
        <v>24752183</v>
      </c>
      <c r="H487">
        <v>24779195</v>
      </c>
      <c r="I487">
        <v>850</v>
      </c>
      <c r="J487" t="s">
        <v>14152</v>
      </c>
      <c r="K487">
        <v>8</v>
      </c>
      <c r="L487">
        <v>9</v>
      </c>
      <c r="M487" t="s">
        <v>14153</v>
      </c>
      <c r="N487" t="s">
        <v>14154</v>
      </c>
      <c r="O487" t="s">
        <v>2964</v>
      </c>
      <c r="P487" t="s">
        <v>9668</v>
      </c>
      <c r="Q487" t="s">
        <v>9669</v>
      </c>
    </row>
    <row r="488" spans="1:17" x14ac:dyDescent="0.2">
      <c r="A488">
        <v>7878</v>
      </c>
      <c r="B488" t="s">
        <v>2965</v>
      </c>
      <c r="C488">
        <v>858</v>
      </c>
      <c r="D488">
        <v>0</v>
      </c>
      <c r="E488" t="s">
        <v>29</v>
      </c>
      <c r="F488">
        <v>3</v>
      </c>
      <c r="G488">
        <v>25227055</v>
      </c>
      <c r="H488">
        <v>25227154</v>
      </c>
      <c r="I488">
        <v>100</v>
      </c>
      <c r="J488">
        <v>7878</v>
      </c>
      <c r="K488">
        <v>1</v>
      </c>
      <c r="L488">
        <v>1</v>
      </c>
      <c r="M488" t="s">
        <v>9670</v>
      </c>
      <c r="N488" t="s">
        <v>9671</v>
      </c>
      <c r="O488" t="s">
        <v>2966</v>
      </c>
      <c r="P488" t="s">
        <v>9672</v>
      </c>
      <c r="Q488" t="s">
        <v>9673</v>
      </c>
    </row>
    <row r="489" spans="1:17" x14ac:dyDescent="0.2">
      <c r="A489">
        <v>5892</v>
      </c>
      <c r="B489" t="s">
        <v>2967</v>
      </c>
      <c r="C489">
        <v>1105</v>
      </c>
      <c r="D489">
        <v>0</v>
      </c>
      <c r="E489">
        <v>2193</v>
      </c>
      <c r="F489">
        <v>3</v>
      </c>
      <c r="G489">
        <v>25642409</v>
      </c>
      <c r="H489">
        <v>25642708</v>
      </c>
      <c r="I489">
        <v>300</v>
      </c>
      <c r="J489" t="s">
        <v>9674</v>
      </c>
      <c r="K489">
        <v>2</v>
      </c>
      <c r="L489">
        <v>4</v>
      </c>
      <c r="M489" t="s">
        <v>14156</v>
      </c>
      <c r="N489" t="s">
        <v>14157</v>
      </c>
      <c r="O489" t="s">
        <v>2968</v>
      </c>
      <c r="P489" t="s">
        <v>9675</v>
      </c>
      <c r="Q489" t="s">
        <v>9676</v>
      </c>
    </row>
    <row r="490" spans="1:17" x14ac:dyDescent="0.2">
      <c r="A490">
        <v>2396</v>
      </c>
      <c r="B490" t="s">
        <v>2969</v>
      </c>
      <c r="C490">
        <v>1029</v>
      </c>
      <c r="D490">
        <v>0</v>
      </c>
      <c r="E490" t="s">
        <v>29</v>
      </c>
      <c r="F490">
        <v>3</v>
      </c>
      <c r="G490">
        <v>25816203</v>
      </c>
      <c r="H490">
        <v>25816462</v>
      </c>
      <c r="I490">
        <v>100</v>
      </c>
      <c r="J490">
        <v>2396</v>
      </c>
      <c r="K490">
        <v>1</v>
      </c>
      <c r="L490">
        <v>1</v>
      </c>
      <c r="M490" t="s">
        <v>9677</v>
      </c>
      <c r="N490" t="s">
        <v>9678</v>
      </c>
      <c r="O490" t="s">
        <v>2970</v>
      </c>
      <c r="P490" t="s">
        <v>9679</v>
      </c>
      <c r="Q490" t="s">
        <v>9680</v>
      </c>
    </row>
    <row r="491" spans="1:17" x14ac:dyDescent="0.2">
      <c r="A491">
        <v>3558</v>
      </c>
      <c r="B491" t="s">
        <v>14158</v>
      </c>
      <c r="C491">
        <v>2037</v>
      </c>
      <c r="D491">
        <v>1</v>
      </c>
      <c r="E491" t="s">
        <v>14159</v>
      </c>
      <c r="F491">
        <v>3</v>
      </c>
      <c r="G491">
        <v>25850741</v>
      </c>
      <c r="H491">
        <v>25856014</v>
      </c>
      <c r="I491">
        <v>900</v>
      </c>
      <c r="J491" t="s">
        <v>14160</v>
      </c>
      <c r="K491">
        <v>6</v>
      </c>
      <c r="L491">
        <v>12</v>
      </c>
      <c r="M491" t="s">
        <v>14161</v>
      </c>
      <c r="N491" t="s">
        <v>14162</v>
      </c>
      <c r="O491" t="s">
        <v>92</v>
      </c>
      <c r="P491" t="s">
        <v>5851</v>
      </c>
      <c r="Q491" t="s">
        <v>5852</v>
      </c>
    </row>
    <row r="492" spans="1:17" x14ac:dyDescent="0.2">
      <c r="A492">
        <v>2622</v>
      </c>
      <c r="B492" t="s">
        <v>2971</v>
      </c>
      <c r="C492">
        <v>1029</v>
      </c>
      <c r="D492">
        <v>0</v>
      </c>
      <c r="E492" t="s">
        <v>29</v>
      </c>
      <c r="F492">
        <v>3</v>
      </c>
      <c r="G492">
        <v>25855797</v>
      </c>
      <c r="H492">
        <v>25856014</v>
      </c>
      <c r="I492">
        <v>100</v>
      </c>
      <c r="J492">
        <v>2622</v>
      </c>
      <c r="K492">
        <v>1</v>
      </c>
      <c r="L492">
        <v>1</v>
      </c>
      <c r="M492" t="s">
        <v>9681</v>
      </c>
      <c r="N492" t="s">
        <v>9682</v>
      </c>
      <c r="O492" t="s">
        <v>92</v>
      </c>
      <c r="P492" t="s">
        <v>5851</v>
      </c>
      <c r="Q492" t="s">
        <v>5852</v>
      </c>
    </row>
    <row r="493" spans="1:17" x14ac:dyDescent="0.2">
      <c r="A493">
        <v>6312</v>
      </c>
      <c r="B493" t="s">
        <v>980</v>
      </c>
      <c r="C493">
        <v>1057</v>
      </c>
      <c r="D493">
        <v>0</v>
      </c>
      <c r="E493" t="s">
        <v>29</v>
      </c>
      <c r="F493">
        <v>3</v>
      </c>
      <c r="G493">
        <v>25912270</v>
      </c>
      <c r="H493">
        <v>25912555</v>
      </c>
      <c r="I493">
        <v>200</v>
      </c>
      <c r="J493">
        <v>6312</v>
      </c>
      <c r="K493">
        <v>1</v>
      </c>
      <c r="L493">
        <v>3</v>
      </c>
      <c r="M493" t="s">
        <v>5853</v>
      </c>
      <c r="N493" t="s">
        <v>5854</v>
      </c>
      <c r="O493" t="s">
        <v>981</v>
      </c>
      <c r="P493" t="s">
        <v>5855</v>
      </c>
      <c r="Q493" t="s">
        <v>5856</v>
      </c>
    </row>
    <row r="494" spans="1:17" x14ac:dyDescent="0.2">
      <c r="A494">
        <v>7674</v>
      </c>
      <c r="B494" t="s">
        <v>2972</v>
      </c>
      <c r="C494">
        <v>925</v>
      </c>
      <c r="D494">
        <v>0</v>
      </c>
      <c r="E494" t="s">
        <v>29</v>
      </c>
      <c r="F494">
        <v>3</v>
      </c>
      <c r="G494">
        <v>26028118</v>
      </c>
      <c r="H494">
        <v>26028343</v>
      </c>
      <c r="I494">
        <v>150</v>
      </c>
      <c r="J494">
        <v>7674</v>
      </c>
      <c r="K494">
        <v>1</v>
      </c>
      <c r="L494">
        <v>2</v>
      </c>
      <c r="M494" t="s">
        <v>9683</v>
      </c>
      <c r="N494" t="s">
        <v>9684</v>
      </c>
      <c r="O494" t="s">
        <v>2973</v>
      </c>
      <c r="P494" t="s">
        <v>9685</v>
      </c>
      <c r="Q494" t="s">
        <v>9686</v>
      </c>
    </row>
    <row r="495" spans="1:17" x14ac:dyDescent="0.2">
      <c r="A495">
        <v>3326</v>
      </c>
      <c r="B495" t="s">
        <v>2974</v>
      </c>
      <c r="C495">
        <v>1032</v>
      </c>
      <c r="D495">
        <v>0</v>
      </c>
      <c r="E495" t="s">
        <v>29</v>
      </c>
      <c r="F495">
        <v>3</v>
      </c>
      <c r="G495">
        <v>26316022</v>
      </c>
      <c r="H495">
        <v>26316261</v>
      </c>
      <c r="I495">
        <v>200</v>
      </c>
      <c r="J495">
        <v>3326</v>
      </c>
      <c r="K495">
        <v>1</v>
      </c>
      <c r="L495">
        <v>3</v>
      </c>
      <c r="M495" t="s">
        <v>9687</v>
      </c>
      <c r="N495" t="s">
        <v>9688</v>
      </c>
      <c r="O495" t="s">
        <v>2975</v>
      </c>
      <c r="P495" t="s">
        <v>9689</v>
      </c>
      <c r="Q495" t="s">
        <v>9690</v>
      </c>
    </row>
    <row r="496" spans="1:17" x14ac:dyDescent="0.2">
      <c r="A496">
        <v>5920</v>
      </c>
      <c r="B496" t="s">
        <v>2976</v>
      </c>
      <c r="C496">
        <v>1213</v>
      </c>
      <c r="D496">
        <v>0</v>
      </c>
      <c r="E496">
        <v>6928</v>
      </c>
      <c r="F496">
        <v>3</v>
      </c>
      <c r="G496">
        <v>26349391</v>
      </c>
      <c r="H496">
        <v>26349811</v>
      </c>
      <c r="I496">
        <v>450</v>
      </c>
      <c r="J496" t="s">
        <v>9691</v>
      </c>
      <c r="K496">
        <v>2</v>
      </c>
      <c r="L496">
        <v>7</v>
      </c>
      <c r="M496" t="s">
        <v>9692</v>
      </c>
      <c r="N496" t="s">
        <v>9693</v>
      </c>
      <c r="O496" t="s">
        <v>2977</v>
      </c>
      <c r="P496" t="s">
        <v>9694</v>
      </c>
      <c r="Q496" t="s">
        <v>9695</v>
      </c>
    </row>
    <row r="497" spans="1:17" x14ac:dyDescent="0.2">
      <c r="A497">
        <v>5087</v>
      </c>
      <c r="B497" t="s">
        <v>982</v>
      </c>
      <c r="C497">
        <v>1393</v>
      </c>
      <c r="D497">
        <v>0</v>
      </c>
      <c r="E497" t="s">
        <v>14163</v>
      </c>
      <c r="F497">
        <v>3</v>
      </c>
      <c r="G497">
        <v>26434332</v>
      </c>
      <c r="H497">
        <v>26434891</v>
      </c>
      <c r="I497">
        <v>650</v>
      </c>
      <c r="J497" t="s">
        <v>5857</v>
      </c>
      <c r="K497">
        <v>4</v>
      </c>
      <c r="L497">
        <v>9</v>
      </c>
      <c r="M497" t="s">
        <v>14164</v>
      </c>
      <c r="N497" t="s">
        <v>14165</v>
      </c>
      <c r="O497" t="s">
        <v>983</v>
      </c>
      <c r="P497" t="s">
        <v>5858</v>
      </c>
      <c r="Q497" t="s">
        <v>5859</v>
      </c>
    </row>
    <row r="498" spans="1:17" x14ac:dyDescent="0.2">
      <c r="A498">
        <v>8129</v>
      </c>
      <c r="B498" t="s">
        <v>14166</v>
      </c>
      <c r="C498">
        <v>1471</v>
      </c>
      <c r="D498">
        <v>1</v>
      </c>
      <c r="E498" t="s">
        <v>14167</v>
      </c>
      <c r="F498">
        <v>3</v>
      </c>
      <c r="G498">
        <v>26482369</v>
      </c>
      <c r="H498">
        <v>26495382</v>
      </c>
      <c r="I498">
        <v>1150</v>
      </c>
      <c r="J498" t="s">
        <v>14168</v>
      </c>
      <c r="K498">
        <v>7</v>
      </c>
      <c r="L498">
        <v>16</v>
      </c>
      <c r="M498" t="s">
        <v>14169</v>
      </c>
      <c r="N498" t="s">
        <v>14170</v>
      </c>
      <c r="O498" t="s">
        <v>984</v>
      </c>
      <c r="P498" t="s">
        <v>5860</v>
      </c>
      <c r="Q498" t="s">
        <v>5861</v>
      </c>
    </row>
    <row r="499" spans="1:17" x14ac:dyDescent="0.2">
      <c r="A499">
        <v>6901</v>
      </c>
      <c r="B499" t="s">
        <v>985</v>
      </c>
      <c r="C499">
        <v>993</v>
      </c>
      <c r="D499">
        <v>0</v>
      </c>
      <c r="E499" t="s">
        <v>29</v>
      </c>
      <c r="F499">
        <v>3</v>
      </c>
      <c r="G499">
        <v>26489356</v>
      </c>
      <c r="H499">
        <v>26489583</v>
      </c>
      <c r="I499">
        <v>150</v>
      </c>
      <c r="J499">
        <v>6901</v>
      </c>
      <c r="K499">
        <v>1</v>
      </c>
      <c r="L499">
        <v>2</v>
      </c>
      <c r="M499" t="s">
        <v>5862</v>
      </c>
      <c r="N499" t="s">
        <v>5863</v>
      </c>
      <c r="O499" t="s">
        <v>984</v>
      </c>
      <c r="P499" t="s">
        <v>5860</v>
      </c>
      <c r="Q499" t="s">
        <v>5861</v>
      </c>
    </row>
    <row r="500" spans="1:17" x14ac:dyDescent="0.2">
      <c r="A500">
        <v>5221</v>
      </c>
      <c r="B500" t="s">
        <v>986</v>
      </c>
      <c r="C500">
        <v>1165</v>
      </c>
      <c r="D500">
        <v>0</v>
      </c>
      <c r="E500">
        <v>4931</v>
      </c>
      <c r="F500">
        <v>3</v>
      </c>
      <c r="G500">
        <v>26491717</v>
      </c>
      <c r="H500">
        <v>26492092</v>
      </c>
      <c r="I500">
        <v>300</v>
      </c>
      <c r="J500" t="s">
        <v>5864</v>
      </c>
      <c r="K500">
        <v>2</v>
      </c>
      <c r="L500">
        <v>4</v>
      </c>
      <c r="M500" t="s">
        <v>14171</v>
      </c>
      <c r="N500" t="s">
        <v>14172</v>
      </c>
      <c r="O500" t="s">
        <v>984</v>
      </c>
      <c r="P500" t="s">
        <v>5860</v>
      </c>
      <c r="Q500" t="s">
        <v>5861</v>
      </c>
    </row>
    <row r="501" spans="1:17" x14ac:dyDescent="0.2">
      <c r="A501">
        <v>5017</v>
      </c>
      <c r="B501" t="s">
        <v>988</v>
      </c>
      <c r="C501">
        <v>956</v>
      </c>
      <c r="D501">
        <v>0</v>
      </c>
      <c r="E501" t="s">
        <v>29</v>
      </c>
      <c r="F501">
        <v>3</v>
      </c>
      <c r="G501">
        <v>26521640</v>
      </c>
      <c r="H501">
        <v>26521865</v>
      </c>
      <c r="I501">
        <v>150</v>
      </c>
      <c r="J501">
        <v>5017</v>
      </c>
      <c r="K501">
        <v>1</v>
      </c>
      <c r="L501">
        <v>2</v>
      </c>
      <c r="M501" t="s">
        <v>5867</v>
      </c>
      <c r="N501" t="s">
        <v>5868</v>
      </c>
      <c r="O501" t="s">
        <v>989</v>
      </c>
      <c r="P501" t="s">
        <v>5869</v>
      </c>
      <c r="Q501" t="s">
        <v>5870</v>
      </c>
    </row>
    <row r="502" spans="1:17" x14ac:dyDescent="0.2">
      <c r="A502">
        <v>7977</v>
      </c>
      <c r="B502" t="s">
        <v>2978</v>
      </c>
      <c r="C502">
        <v>1133</v>
      </c>
      <c r="D502">
        <v>0</v>
      </c>
      <c r="E502" t="s">
        <v>29</v>
      </c>
      <c r="F502">
        <v>3</v>
      </c>
      <c r="G502">
        <v>26525925</v>
      </c>
      <c r="H502">
        <v>26526142</v>
      </c>
      <c r="I502">
        <v>200</v>
      </c>
      <c r="J502">
        <v>7977</v>
      </c>
      <c r="K502">
        <v>1</v>
      </c>
      <c r="L502">
        <v>3</v>
      </c>
      <c r="M502" t="s">
        <v>9696</v>
      </c>
      <c r="N502" t="s">
        <v>9697</v>
      </c>
      <c r="O502" t="s">
        <v>989</v>
      </c>
      <c r="P502" t="s">
        <v>5869</v>
      </c>
      <c r="Q502" t="s">
        <v>5870</v>
      </c>
    </row>
    <row r="503" spans="1:17" x14ac:dyDescent="0.2">
      <c r="A503">
        <v>6908</v>
      </c>
      <c r="B503" t="s">
        <v>990</v>
      </c>
      <c r="C503">
        <v>1100</v>
      </c>
      <c r="D503">
        <v>0</v>
      </c>
      <c r="E503" t="s">
        <v>29</v>
      </c>
      <c r="F503">
        <v>3</v>
      </c>
      <c r="G503">
        <v>26532201</v>
      </c>
      <c r="H503">
        <v>26532440</v>
      </c>
      <c r="I503">
        <v>150</v>
      </c>
      <c r="J503">
        <v>6908</v>
      </c>
      <c r="K503">
        <v>1</v>
      </c>
      <c r="L503">
        <v>2</v>
      </c>
      <c r="M503" t="s">
        <v>5871</v>
      </c>
      <c r="N503" t="s">
        <v>5872</v>
      </c>
      <c r="O503" t="s">
        <v>991</v>
      </c>
      <c r="P503" t="s">
        <v>5873</v>
      </c>
      <c r="Q503" t="s">
        <v>5874</v>
      </c>
    </row>
    <row r="504" spans="1:17" x14ac:dyDescent="0.2">
      <c r="A504">
        <v>1285</v>
      </c>
      <c r="B504" t="s">
        <v>992</v>
      </c>
      <c r="C504">
        <v>964</v>
      </c>
      <c r="D504">
        <v>0</v>
      </c>
      <c r="E504" t="s">
        <v>29</v>
      </c>
      <c r="F504">
        <v>3</v>
      </c>
      <c r="G504">
        <v>26563061</v>
      </c>
      <c r="H504">
        <v>26563332</v>
      </c>
      <c r="I504">
        <v>200</v>
      </c>
      <c r="J504">
        <v>1285</v>
      </c>
      <c r="K504">
        <v>1</v>
      </c>
      <c r="L504">
        <v>3</v>
      </c>
      <c r="M504" t="s">
        <v>5875</v>
      </c>
      <c r="N504" t="s">
        <v>5876</v>
      </c>
      <c r="O504" t="s">
        <v>993</v>
      </c>
      <c r="P504" t="s">
        <v>5877</v>
      </c>
      <c r="Q504" t="s">
        <v>5878</v>
      </c>
    </row>
    <row r="505" spans="1:17" x14ac:dyDescent="0.2">
      <c r="A505">
        <v>3442</v>
      </c>
      <c r="B505" t="s">
        <v>14173</v>
      </c>
      <c r="C505">
        <v>2013</v>
      </c>
      <c r="D505">
        <v>1</v>
      </c>
      <c r="E505" t="s">
        <v>29</v>
      </c>
      <c r="F505">
        <v>3</v>
      </c>
      <c r="G505">
        <v>26563061</v>
      </c>
      <c r="H505">
        <v>26565644</v>
      </c>
      <c r="I505">
        <v>550</v>
      </c>
      <c r="J505" t="s">
        <v>14174</v>
      </c>
      <c r="K505">
        <v>3</v>
      </c>
      <c r="L505">
        <v>8</v>
      </c>
      <c r="M505" t="s">
        <v>14175</v>
      </c>
      <c r="N505" t="s">
        <v>14176</v>
      </c>
      <c r="O505" t="s">
        <v>993</v>
      </c>
      <c r="P505" t="s">
        <v>5877</v>
      </c>
      <c r="Q505" t="s">
        <v>5878</v>
      </c>
    </row>
    <row r="506" spans="1:17" x14ac:dyDescent="0.2">
      <c r="A506">
        <v>7297</v>
      </c>
      <c r="B506" t="s">
        <v>994</v>
      </c>
      <c r="C506">
        <v>1016</v>
      </c>
      <c r="D506">
        <v>0</v>
      </c>
      <c r="E506" t="s">
        <v>29</v>
      </c>
      <c r="F506">
        <v>3</v>
      </c>
      <c r="G506">
        <v>26730763</v>
      </c>
      <c r="H506">
        <v>26730996</v>
      </c>
      <c r="I506">
        <v>200</v>
      </c>
      <c r="J506">
        <v>7297</v>
      </c>
      <c r="K506">
        <v>1</v>
      </c>
      <c r="L506">
        <v>3</v>
      </c>
      <c r="M506" t="s">
        <v>5879</v>
      </c>
      <c r="N506" t="s">
        <v>5880</v>
      </c>
      <c r="O506" t="s">
        <v>995</v>
      </c>
      <c r="P506" t="s">
        <v>5881</v>
      </c>
      <c r="Q506" t="s">
        <v>5882</v>
      </c>
    </row>
    <row r="507" spans="1:17" x14ac:dyDescent="0.2">
      <c r="A507">
        <v>5335</v>
      </c>
      <c r="B507" t="s">
        <v>2979</v>
      </c>
      <c r="C507">
        <v>858</v>
      </c>
      <c r="D507">
        <v>0</v>
      </c>
      <c r="E507" t="s">
        <v>29</v>
      </c>
      <c r="F507">
        <v>3</v>
      </c>
      <c r="G507">
        <v>26778039</v>
      </c>
      <c r="H507">
        <v>26778278</v>
      </c>
      <c r="I507">
        <v>100</v>
      </c>
      <c r="J507">
        <v>5335</v>
      </c>
      <c r="K507">
        <v>1</v>
      </c>
      <c r="L507">
        <v>1</v>
      </c>
      <c r="M507" t="s">
        <v>9698</v>
      </c>
      <c r="N507" t="s">
        <v>9699</v>
      </c>
      <c r="O507" t="s">
        <v>2980</v>
      </c>
      <c r="P507" t="s">
        <v>9700</v>
      </c>
      <c r="Q507" t="s">
        <v>9701</v>
      </c>
    </row>
    <row r="508" spans="1:17" x14ac:dyDescent="0.2">
      <c r="A508">
        <v>7657</v>
      </c>
      <c r="B508" t="s">
        <v>996</v>
      </c>
      <c r="C508">
        <v>1072</v>
      </c>
      <c r="D508">
        <v>0</v>
      </c>
      <c r="E508" t="s">
        <v>29</v>
      </c>
      <c r="F508">
        <v>3</v>
      </c>
      <c r="G508">
        <v>26883731</v>
      </c>
      <c r="H508">
        <v>26883964</v>
      </c>
      <c r="I508">
        <v>150</v>
      </c>
      <c r="J508">
        <v>7657</v>
      </c>
      <c r="K508">
        <v>1</v>
      </c>
      <c r="L508">
        <v>2</v>
      </c>
      <c r="M508" t="s">
        <v>5883</v>
      </c>
      <c r="N508" t="s">
        <v>5884</v>
      </c>
      <c r="O508" t="s">
        <v>997</v>
      </c>
      <c r="P508" t="s">
        <v>5885</v>
      </c>
      <c r="Q508" t="s">
        <v>5886</v>
      </c>
    </row>
    <row r="509" spans="1:17" x14ac:dyDescent="0.2">
      <c r="A509">
        <v>5407</v>
      </c>
      <c r="B509" t="s">
        <v>2981</v>
      </c>
      <c r="C509">
        <v>1148</v>
      </c>
      <c r="D509">
        <v>0</v>
      </c>
      <c r="E509" t="s">
        <v>29</v>
      </c>
      <c r="F509">
        <v>3</v>
      </c>
      <c r="G509">
        <v>27188048</v>
      </c>
      <c r="H509">
        <v>27188269</v>
      </c>
      <c r="I509">
        <v>200</v>
      </c>
      <c r="J509">
        <v>5407</v>
      </c>
      <c r="K509">
        <v>1</v>
      </c>
      <c r="L509">
        <v>3</v>
      </c>
      <c r="M509" t="s">
        <v>9702</v>
      </c>
      <c r="N509" t="s">
        <v>9703</v>
      </c>
      <c r="O509" t="s">
        <v>2982</v>
      </c>
      <c r="P509" t="s">
        <v>9704</v>
      </c>
      <c r="Q509" t="s">
        <v>9705</v>
      </c>
    </row>
    <row r="510" spans="1:17" x14ac:dyDescent="0.2">
      <c r="A510">
        <v>3650</v>
      </c>
      <c r="B510" t="s">
        <v>998</v>
      </c>
      <c r="C510">
        <v>970</v>
      </c>
      <c r="D510">
        <v>0</v>
      </c>
      <c r="E510" t="s">
        <v>29</v>
      </c>
      <c r="F510">
        <v>3</v>
      </c>
      <c r="G510">
        <v>27226009</v>
      </c>
      <c r="H510">
        <v>27226232</v>
      </c>
      <c r="I510">
        <v>150</v>
      </c>
      <c r="J510">
        <v>3650</v>
      </c>
      <c r="K510">
        <v>1</v>
      </c>
      <c r="L510">
        <v>2</v>
      </c>
      <c r="M510" t="s">
        <v>5887</v>
      </c>
      <c r="N510" t="s">
        <v>5888</v>
      </c>
      <c r="O510" t="s">
        <v>999</v>
      </c>
      <c r="P510" t="s">
        <v>5889</v>
      </c>
      <c r="Q510" t="s">
        <v>5890</v>
      </c>
    </row>
    <row r="511" spans="1:17" x14ac:dyDescent="0.2">
      <c r="A511">
        <v>7313</v>
      </c>
      <c r="B511" t="s">
        <v>2983</v>
      </c>
      <c r="C511">
        <v>1037</v>
      </c>
      <c r="D511">
        <v>0</v>
      </c>
      <c r="E511" t="s">
        <v>29</v>
      </c>
      <c r="F511">
        <v>3</v>
      </c>
      <c r="G511">
        <v>27315546</v>
      </c>
      <c r="H511">
        <v>27315765</v>
      </c>
      <c r="I511">
        <v>150</v>
      </c>
      <c r="J511">
        <v>7313</v>
      </c>
      <c r="K511">
        <v>1</v>
      </c>
      <c r="L511">
        <v>2</v>
      </c>
      <c r="M511" t="s">
        <v>9706</v>
      </c>
      <c r="N511" t="s">
        <v>9707</v>
      </c>
      <c r="O511" t="s">
        <v>1001</v>
      </c>
      <c r="P511" t="s">
        <v>5893</v>
      </c>
      <c r="Q511" t="s">
        <v>5894</v>
      </c>
    </row>
    <row r="512" spans="1:17" x14ac:dyDescent="0.2">
      <c r="A512">
        <v>774</v>
      </c>
      <c r="B512" t="s">
        <v>1000</v>
      </c>
      <c r="C512">
        <v>1157</v>
      </c>
      <c r="D512">
        <v>0</v>
      </c>
      <c r="E512" t="s">
        <v>29</v>
      </c>
      <c r="F512">
        <v>3</v>
      </c>
      <c r="G512">
        <v>27321834</v>
      </c>
      <c r="H512">
        <v>27322089</v>
      </c>
      <c r="I512">
        <v>200</v>
      </c>
      <c r="J512">
        <v>774</v>
      </c>
      <c r="K512">
        <v>1</v>
      </c>
      <c r="L512">
        <v>3</v>
      </c>
      <c r="M512" t="s">
        <v>5891</v>
      </c>
      <c r="N512" t="s">
        <v>5892</v>
      </c>
      <c r="O512" t="s">
        <v>1001</v>
      </c>
      <c r="P512" t="s">
        <v>5893</v>
      </c>
      <c r="Q512" t="s">
        <v>5894</v>
      </c>
    </row>
    <row r="513" spans="1:17" x14ac:dyDescent="0.2">
      <c r="A513">
        <v>5931</v>
      </c>
      <c r="B513" t="s">
        <v>2984</v>
      </c>
      <c r="C513">
        <v>1033</v>
      </c>
      <c r="D513">
        <v>0</v>
      </c>
      <c r="E513" t="s">
        <v>29</v>
      </c>
      <c r="F513">
        <v>3</v>
      </c>
      <c r="G513">
        <v>27668475</v>
      </c>
      <c r="H513">
        <v>27668574</v>
      </c>
      <c r="I513">
        <v>100</v>
      </c>
      <c r="J513">
        <v>5931</v>
      </c>
      <c r="K513">
        <v>1</v>
      </c>
      <c r="L513">
        <v>1</v>
      </c>
      <c r="M513" t="s">
        <v>9708</v>
      </c>
      <c r="N513" t="s">
        <v>9709</v>
      </c>
      <c r="O513" t="s">
        <v>2985</v>
      </c>
      <c r="P513" t="s">
        <v>9710</v>
      </c>
      <c r="Q513" t="s">
        <v>9711</v>
      </c>
    </row>
    <row r="514" spans="1:17" x14ac:dyDescent="0.2">
      <c r="A514">
        <v>4673</v>
      </c>
      <c r="B514" t="s">
        <v>2986</v>
      </c>
      <c r="C514">
        <v>990</v>
      </c>
      <c r="D514">
        <v>0</v>
      </c>
      <c r="E514" t="s">
        <v>29</v>
      </c>
      <c r="F514">
        <v>3</v>
      </c>
      <c r="G514">
        <v>27713697</v>
      </c>
      <c r="H514">
        <v>27713796</v>
      </c>
      <c r="I514">
        <v>100</v>
      </c>
      <c r="J514">
        <v>4673</v>
      </c>
      <c r="K514">
        <v>1</v>
      </c>
      <c r="L514">
        <v>1</v>
      </c>
      <c r="M514" t="s">
        <v>9712</v>
      </c>
      <c r="N514" t="s">
        <v>9713</v>
      </c>
      <c r="O514" t="s">
        <v>2987</v>
      </c>
      <c r="P514" t="s">
        <v>9714</v>
      </c>
      <c r="Q514" t="s">
        <v>9715</v>
      </c>
    </row>
    <row r="515" spans="1:17" x14ac:dyDescent="0.2">
      <c r="A515">
        <v>3077</v>
      </c>
      <c r="B515" t="s">
        <v>1002</v>
      </c>
      <c r="C515">
        <v>1358</v>
      </c>
      <c r="D515">
        <v>0</v>
      </c>
      <c r="E515" t="s">
        <v>14177</v>
      </c>
      <c r="F515">
        <v>3</v>
      </c>
      <c r="G515">
        <v>27798722</v>
      </c>
      <c r="H515">
        <v>27799194</v>
      </c>
      <c r="I515">
        <v>300</v>
      </c>
      <c r="J515" t="s">
        <v>5895</v>
      </c>
      <c r="K515">
        <v>3</v>
      </c>
      <c r="L515">
        <v>3</v>
      </c>
      <c r="M515" t="s">
        <v>14178</v>
      </c>
      <c r="N515" t="s">
        <v>14179</v>
      </c>
      <c r="O515" t="s">
        <v>637</v>
      </c>
      <c r="P515" t="s">
        <v>5896</v>
      </c>
      <c r="Q515" t="s">
        <v>5897</v>
      </c>
    </row>
    <row r="516" spans="1:17" x14ac:dyDescent="0.2">
      <c r="A516">
        <v>3139</v>
      </c>
      <c r="B516" t="s">
        <v>2988</v>
      </c>
      <c r="C516">
        <v>988</v>
      </c>
      <c r="D516">
        <v>0</v>
      </c>
      <c r="E516" t="s">
        <v>29</v>
      </c>
      <c r="F516">
        <v>3</v>
      </c>
      <c r="G516">
        <v>27806497</v>
      </c>
      <c r="H516">
        <v>27806596</v>
      </c>
      <c r="I516">
        <v>100</v>
      </c>
      <c r="J516">
        <v>3139</v>
      </c>
      <c r="K516">
        <v>1</v>
      </c>
      <c r="L516">
        <v>1</v>
      </c>
      <c r="M516" t="s">
        <v>9716</v>
      </c>
      <c r="N516" t="s">
        <v>9717</v>
      </c>
      <c r="O516" t="s">
        <v>637</v>
      </c>
      <c r="P516" t="s">
        <v>5896</v>
      </c>
      <c r="Q516" t="s">
        <v>5897</v>
      </c>
    </row>
    <row r="517" spans="1:17" x14ac:dyDescent="0.2">
      <c r="A517">
        <v>8113</v>
      </c>
      <c r="B517" t="s">
        <v>636</v>
      </c>
      <c r="C517">
        <v>869</v>
      </c>
      <c r="D517">
        <v>0</v>
      </c>
      <c r="E517" t="s">
        <v>29</v>
      </c>
      <c r="F517">
        <v>3</v>
      </c>
      <c r="G517">
        <v>27811116</v>
      </c>
      <c r="H517">
        <v>27811215</v>
      </c>
      <c r="I517">
        <v>100</v>
      </c>
      <c r="J517">
        <v>8113</v>
      </c>
      <c r="K517">
        <v>1</v>
      </c>
      <c r="L517">
        <v>1</v>
      </c>
      <c r="M517" t="s">
        <v>9718</v>
      </c>
      <c r="N517" t="s">
        <v>9719</v>
      </c>
      <c r="O517" t="s">
        <v>637</v>
      </c>
      <c r="P517" t="s">
        <v>5896</v>
      </c>
      <c r="Q517" t="s">
        <v>5897</v>
      </c>
    </row>
    <row r="518" spans="1:17" x14ac:dyDescent="0.2">
      <c r="A518">
        <v>4574</v>
      </c>
      <c r="B518" t="s">
        <v>2989</v>
      </c>
      <c r="C518">
        <v>1407</v>
      </c>
      <c r="D518">
        <v>0</v>
      </c>
      <c r="E518" t="s">
        <v>29</v>
      </c>
      <c r="F518">
        <v>3</v>
      </c>
      <c r="G518">
        <v>27854115</v>
      </c>
      <c r="H518">
        <v>27854214</v>
      </c>
      <c r="I518">
        <v>100</v>
      </c>
      <c r="J518">
        <v>4574</v>
      </c>
      <c r="K518">
        <v>1</v>
      </c>
      <c r="L518">
        <v>1</v>
      </c>
      <c r="M518" t="s">
        <v>9720</v>
      </c>
      <c r="N518" t="s">
        <v>9721</v>
      </c>
      <c r="O518" t="s">
        <v>2990</v>
      </c>
      <c r="P518" t="s">
        <v>9722</v>
      </c>
      <c r="Q518" t="s">
        <v>9723</v>
      </c>
    </row>
    <row r="519" spans="1:17" x14ac:dyDescent="0.2">
      <c r="A519">
        <v>4497</v>
      </c>
      <c r="B519" t="s">
        <v>14180</v>
      </c>
      <c r="C519">
        <v>2208</v>
      </c>
      <c r="D519">
        <v>1</v>
      </c>
      <c r="E519" t="s">
        <v>14181</v>
      </c>
      <c r="F519">
        <v>3</v>
      </c>
      <c r="G519">
        <v>27880790</v>
      </c>
      <c r="H519">
        <v>27882103</v>
      </c>
      <c r="I519">
        <v>600</v>
      </c>
      <c r="J519" t="s">
        <v>14182</v>
      </c>
      <c r="K519">
        <v>5</v>
      </c>
      <c r="L519">
        <v>7</v>
      </c>
      <c r="M519" t="s">
        <v>14183</v>
      </c>
      <c r="N519" t="s">
        <v>14184</v>
      </c>
      <c r="O519" t="s">
        <v>1003</v>
      </c>
      <c r="P519" t="s">
        <v>5898</v>
      </c>
      <c r="Q519" t="s">
        <v>5899</v>
      </c>
    </row>
    <row r="520" spans="1:17" x14ac:dyDescent="0.2">
      <c r="A520">
        <v>3487</v>
      </c>
      <c r="B520" t="s">
        <v>2991</v>
      </c>
      <c r="C520">
        <v>962</v>
      </c>
      <c r="D520">
        <v>0</v>
      </c>
      <c r="E520" t="s">
        <v>29</v>
      </c>
      <c r="F520">
        <v>3</v>
      </c>
      <c r="G520">
        <v>28500996</v>
      </c>
      <c r="H520">
        <v>28501095</v>
      </c>
      <c r="I520">
        <v>100</v>
      </c>
      <c r="J520">
        <v>3487</v>
      </c>
      <c r="K520">
        <v>1</v>
      </c>
      <c r="L520">
        <v>1</v>
      </c>
      <c r="M520" t="s">
        <v>9724</v>
      </c>
      <c r="N520" t="s">
        <v>9725</v>
      </c>
      <c r="O520" t="s">
        <v>2992</v>
      </c>
      <c r="P520" t="s">
        <v>9726</v>
      </c>
      <c r="Q520" t="s">
        <v>9727</v>
      </c>
    </row>
    <row r="521" spans="1:17" x14ac:dyDescent="0.2">
      <c r="A521">
        <v>2252</v>
      </c>
      <c r="B521" t="s">
        <v>1006</v>
      </c>
      <c r="C521">
        <v>1153</v>
      </c>
      <c r="D521">
        <v>0</v>
      </c>
      <c r="E521">
        <v>1658</v>
      </c>
      <c r="F521">
        <v>3</v>
      </c>
      <c r="G521">
        <v>28703234</v>
      </c>
      <c r="H521">
        <v>28703502</v>
      </c>
      <c r="I521">
        <v>200</v>
      </c>
      <c r="J521" t="s">
        <v>5904</v>
      </c>
      <c r="K521">
        <v>2</v>
      </c>
      <c r="L521">
        <v>2</v>
      </c>
      <c r="M521" t="s">
        <v>14185</v>
      </c>
      <c r="N521" t="s">
        <v>14186</v>
      </c>
      <c r="O521" t="s">
        <v>1007</v>
      </c>
      <c r="P521" t="s">
        <v>5905</v>
      </c>
      <c r="Q521" t="s">
        <v>5906</v>
      </c>
    </row>
    <row r="522" spans="1:17" x14ac:dyDescent="0.2">
      <c r="A522">
        <v>6919</v>
      </c>
      <c r="B522" t="s">
        <v>2993</v>
      </c>
      <c r="C522">
        <v>936</v>
      </c>
      <c r="D522">
        <v>0</v>
      </c>
      <c r="E522" t="s">
        <v>29</v>
      </c>
      <c r="F522">
        <v>3</v>
      </c>
      <c r="G522">
        <v>28708867</v>
      </c>
      <c r="H522">
        <v>28708966</v>
      </c>
      <c r="I522">
        <v>100</v>
      </c>
      <c r="J522">
        <v>6919</v>
      </c>
      <c r="K522">
        <v>1</v>
      </c>
      <c r="L522">
        <v>1</v>
      </c>
      <c r="M522" t="s">
        <v>9728</v>
      </c>
      <c r="N522" t="s">
        <v>9729</v>
      </c>
      <c r="O522" t="s">
        <v>2994</v>
      </c>
      <c r="P522" t="s">
        <v>9730</v>
      </c>
      <c r="Q522" t="s">
        <v>9731</v>
      </c>
    </row>
    <row r="523" spans="1:17" x14ac:dyDescent="0.2">
      <c r="A523">
        <v>7922</v>
      </c>
      <c r="B523" t="s">
        <v>2995</v>
      </c>
      <c r="C523">
        <v>1080</v>
      </c>
      <c r="D523">
        <v>0</v>
      </c>
      <c r="E523" t="s">
        <v>29</v>
      </c>
      <c r="F523">
        <v>3</v>
      </c>
      <c r="G523">
        <v>28983672</v>
      </c>
      <c r="H523">
        <v>28983771</v>
      </c>
      <c r="I523">
        <v>100</v>
      </c>
      <c r="J523">
        <v>7922</v>
      </c>
      <c r="K523">
        <v>1</v>
      </c>
      <c r="L523">
        <v>1</v>
      </c>
      <c r="M523" t="s">
        <v>9732</v>
      </c>
      <c r="N523" t="s">
        <v>9733</v>
      </c>
      <c r="O523" t="s">
        <v>1008</v>
      </c>
      <c r="P523" t="s">
        <v>5907</v>
      </c>
      <c r="Q523" t="s">
        <v>5908</v>
      </c>
    </row>
    <row r="524" spans="1:17" x14ac:dyDescent="0.2">
      <c r="A524">
        <v>6704</v>
      </c>
      <c r="B524" t="s">
        <v>2996</v>
      </c>
      <c r="C524">
        <v>1263</v>
      </c>
      <c r="D524">
        <v>0</v>
      </c>
      <c r="E524" t="s">
        <v>29</v>
      </c>
      <c r="F524">
        <v>3</v>
      </c>
      <c r="G524">
        <v>29074729</v>
      </c>
      <c r="H524">
        <v>29074828</v>
      </c>
      <c r="I524">
        <v>100</v>
      </c>
      <c r="J524">
        <v>6704</v>
      </c>
      <c r="K524">
        <v>1</v>
      </c>
      <c r="L524">
        <v>1</v>
      </c>
      <c r="M524" t="s">
        <v>9734</v>
      </c>
      <c r="N524" t="s">
        <v>9735</v>
      </c>
      <c r="O524" t="s">
        <v>1009</v>
      </c>
      <c r="P524" t="s">
        <v>5909</v>
      </c>
      <c r="Q524" t="s">
        <v>5910</v>
      </c>
    </row>
    <row r="525" spans="1:17" x14ac:dyDescent="0.2">
      <c r="A525">
        <v>7307</v>
      </c>
      <c r="B525" t="s">
        <v>14187</v>
      </c>
      <c r="C525">
        <v>1332</v>
      </c>
      <c r="D525">
        <v>1</v>
      </c>
      <c r="E525" t="s">
        <v>14188</v>
      </c>
      <c r="F525">
        <v>3</v>
      </c>
      <c r="G525">
        <v>29074457</v>
      </c>
      <c r="H525">
        <v>29084365</v>
      </c>
      <c r="I525">
        <v>1200</v>
      </c>
      <c r="J525" t="s">
        <v>14189</v>
      </c>
      <c r="K525">
        <v>11</v>
      </c>
      <c r="L525">
        <v>13</v>
      </c>
      <c r="M525" t="s">
        <v>14190</v>
      </c>
      <c r="N525" t="s">
        <v>14191</v>
      </c>
      <c r="O525" t="s">
        <v>1009</v>
      </c>
      <c r="P525" t="s">
        <v>5909</v>
      </c>
      <c r="Q525" t="s">
        <v>5910</v>
      </c>
    </row>
    <row r="526" spans="1:17" x14ac:dyDescent="0.2">
      <c r="A526">
        <v>7336</v>
      </c>
      <c r="B526" t="s">
        <v>2997</v>
      </c>
      <c r="C526">
        <v>1103</v>
      </c>
      <c r="D526">
        <v>0</v>
      </c>
      <c r="E526" t="s">
        <v>29</v>
      </c>
      <c r="F526">
        <v>3</v>
      </c>
      <c r="G526">
        <v>29077270</v>
      </c>
      <c r="H526">
        <v>29077383</v>
      </c>
      <c r="I526">
        <v>150</v>
      </c>
      <c r="J526">
        <v>7336</v>
      </c>
      <c r="K526">
        <v>1</v>
      </c>
      <c r="L526">
        <v>2</v>
      </c>
      <c r="M526" t="s">
        <v>9736</v>
      </c>
      <c r="N526" t="s">
        <v>9737</v>
      </c>
      <c r="O526" t="s">
        <v>1009</v>
      </c>
      <c r="P526" t="s">
        <v>5909</v>
      </c>
      <c r="Q526" t="s">
        <v>5910</v>
      </c>
    </row>
    <row r="527" spans="1:17" x14ac:dyDescent="0.2">
      <c r="A527">
        <v>2251</v>
      </c>
      <c r="B527" t="s">
        <v>1010</v>
      </c>
      <c r="C527">
        <v>882</v>
      </c>
      <c r="D527">
        <v>0</v>
      </c>
      <c r="E527" t="s">
        <v>29</v>
      </c>
      <c r="F527">
        <v>3</v>
      </c>
      <c r="G527">
        <v>29079103</v>
      </c>
      <c r="H527">
        <v>29079202</v>
      </c>
      <c r="I527">
        <v>100</v>
      </c>
      <c r="J527">
        <v>2251</v>
      </c>
      <c r="K527">
        <v>1</v>
      </c>
      <c r="L527">
        <v>1</v>
      </c>
      <c r="M527" t="s">
        <v>5911</v>
      </c>
      <c r="N527" t="s">
        <v>5912</v>
      </c>
      <c r="O527" t="s">
        <v>1009</v>
      </c>
      <c r="P527" t="s">
        <v>5909</v>
      </c>
      <c r="Q527" t="s">
        <v>5910</v>
      </c>
    </row>
    <row r="528" spans="1:17" x14ac:dyDescent="0.2">
      <c r="A528">
        <v>8112</v>
      </c>
      <c r="B528" t="s">
        <v>14192</v>
      </c>
      <c r="C528">
        <v>1637</v>
      </c>
      <c r="D528">
        <v>1</v>
      </c>
      <c r="E528" t="s">
        <v>14188</v>
      </c>
      <c r="F528">
        <v>3</v>
      </c>
      <c r="G528">
        <v>29074457</v>
      </c>
      <c r="H528">
        <v>29084365</v>
      </c>
      <c r="I528">
        <v>1200</v>
      </c>
      <c r="J528" t="s">
        <v>14189</v>
      </c>
      <c r="K528">
        <v>11</v>
      </c>
      <c r="L528">
        <v>13</v>
      </c>
      <c r="M528" t="s">
        <v>14190</v>
      </c>
      <c r="N528" t="s">
        <v>14191</v>
      </c>
      <c r="O528" t="s">
        <v>1009</v>
      </c>
      <c r="P528" t="s">
        <v>5909</v>
      </c>
      <c r="Q528" t="s">
        <v>5910</v>
      </c>
    </row>
    <row r="529" spans="1:17" x14ac:dyDescent="0.2">
      <c r="A529">
        <v>5905</v>
      </c>
      <c r="B529" t="s">
        <v>1012</v>
      </c>
      <c r="C529">
        <v>1170</v>
      </c>
      <c r="D529">
        <v>0</v>
      </c>
      <c r="E529">
        <v>4728</v>
      </c>
      <c r="F529">
        <v>3</v>
      </c>
      <c r="G529">
        <v>29084174</v>
      </c>
      <c r="H529">
        <v>29084365</v>
      </c>
      <c r="I529">
        <v>200</v>
      </c>
      <c r="J529" t="s">
        <v>5914</v>
      </c>
      <c r="K529">
        <v>2</v>
      </c>
      <c r="L529">
        <v>2</v>
      </c>
      <c r="M529" t="s">
        <v>14193</v>
      </c>
      <c r="N529" t="s">
        <v>14194</v>
      </c>
      <c r="O529" t="s">
        <v>1009</v>
      </c>
      <c r="P529" t="s">
        <v>5909</v>
      </c>
      <c r="Q529" t="s">
        <v>5910</v>
      </c>
    </row>
    <row r="530" spans="1:17" x14ac:dyDescent="0.2">
      <c r="A530">
        <v>7367</v>
      </c>
      <c r="B530" t="s">
        <v>2998</v>
      </c>
      <c r="C530">
        <v>1057</v>
      </c>
      <c r="D530">
        <v>0</v>
      </c>
      <c r="E530" t="s">
        <v>29</v>
      </c>
      <c r="F530">
        <v>3</v>
      </c>
      <c r="G530">
        <v>29179106</v>
      </c>
      <c r="H530">
        <v>29179205</v>
      </c>
      <c r="I530">
        <v>100</v>
      </c>
      <c r="J530">
        <v>7367</v>
      </c>
      <c r="K530">
        <v>1</v>
      </c>
      <c r="L530">
        <v>1</v>
      </c>
      <c r="M530" t="s">
        <v>9738</v>
      </c>
      <c r="N530" t="s">
        <v>9739</v>
      </c>
      <c r="O530" t="s">
        <v>2999</v>
      </c>
      <c r="P530" t="s">
        <v>9740</v>
      </c>
      <c r="Q530" t="s">
        <v>9741</v>
      </c>
    </row>
    <row r="531" spans="1:17" x14ac:dyDescent="0.2">
      <c r="A531">
        <v>3948</v>
      </c>
      <c r="B531" t="s">
        <v>3000</v>
      </c>
      <c r="C531">
        <v>963</v>
      </c>
      <c r="D531">
        <v>0</v>
      </c>
      <c r="E531" t="s">
        <v>29</v>
      </c>
      <c r="F531">
        <v>3</v>
      </c>
      <c r="G531">
        <v>29182675</v>
      </c>
      <c r="H531">
        <v>29182774</v>
      </c>
      <c r="I531">
        <v>100</v>
      </c>
      <c r="J531">
        <v>3948</v>
      </c>
      <c r="K531">
        <v>1</v>
      </c>
      <c r="L531">
        <v>1</v>
      </c>
      <c r="M531" t="s">
        <v>9742</v>
      </c>
      <c r="N531" t="s">
        <v>9743</v>
      </c>
      <c r="O531" t="s">
        <v>2999</v>
      </c>
      <c r="P531" t="s">
        <v>9740</v>
      </c>
      <c r="Q531" t="s">
        <v>9741</v>
      </c>
    </row>
    <row r="532" spans="1:17" x14ac:dyDescent="0.2">
      <c r="A532">
        <v>86</v>
      </c>
      <c r="B532" t="s">
        <v>3001</v>
      </c>
      <c r="C532">
        <v>862</v>
      </c>
      <c r="D532">
        <v>0</v>
      </c>
      <c r="E532" t="s">
        <v>29</v>
      </c>
      <c r="F532">
        <v>3</v>
      </c>
      <c r="G532">
        <v>29425617</v>
      </c>
      <c r="H532">
        <v>29425716</v>
      </c>
      <c r="I532">
        <v>100</v>
      </c>
      <c r="J532">
        <v>86</v>
      </c>
      <c r="K532">
        <v>1</v>
      </c>
      <c r="L532">
        <v>1</v>
      </c>
      <c r="M532" t="s">
        <v>9744</v>
      </c>
      <c r="N532" t="s">
        <v>9745</v>
      </c>
      <c r="O532" t="s">
        <v>1014</v>
      </c>
      <c r="P532" t="s">
        <v>5918</v>
      </c>
      <c r="Q532" t="s">
        <v>5919</v>
      </c>
    </row>
    <row r="533" spans="1:17" x14ac:dyDescent="0.2">
      <c r="A533">
        <v>3505</v>
      </c>
      <c r="B533" t="s">
        <v>1013</v>
      </c>
      <c r="C533">
        <v>1199</v>
      </c>
      <c r="D533">
        <v>0</v>
      </c>
      <c r="E533">
        <v>3716</v>
      </c>
      <c r="F533">
        <v>3</v>
      </c>
      <c r="G533">
        <v>29449434</v>
      </c>
      <c r="H533">
        <v>29449666</v>
      </c>
      <c r="I533">
        <v>300</v>
      </c>
      <c r="J533" t="s">
        <v>5915</v>
      </c>
      <c r="K533">
        <v>2</v>
      </c>
      <c r="L533">
        <v>4</v>
      </c>
      <c r="M533" t="s">
        <v>5916</v>
      </c>
      <c r="N533" t="s">
        <v>5917</v>
      </c>
      <c r="O533" t="s">
        <v>1014</v>
      </c>
      <c r="P533" t="s">
        <v>5918</v>
      </c>
      <c r="Q533" t="s">
        <v>5919</v>
      </c>
    </row>
    <row r="534" spans="1:17" x14ac:dyDescent="0.2">
      <c r="A534">
        <v>3859</v>
      </c>
      <c r="B534" t="s">
        <v>3002</v>
      </c>
      <c r="C534">
        <v>1126</v>
      </c>
      <c r="D534">
        <v>0</v>
      </c>
      <c r="E534" t="s">
        <v>29</v>
      </c>
      <c r="F534">
        <v>4</v>
      </c>
      <c r="G534">
        <v>46189</v>
      </c>
      <c r="H534">
        <v>46288</v>
      </c>
      <c r="I534">
        <v>100</v>
      </c>
      <c r="J534">
        <v>3859</v>
      </c>
      <c r="K534">
        <v>1</v>
      </c>
      <c r="L534">
        <v>1</v>
      </c>
      <c r="M534" t="s">
        <v>9746</v>
      </c>
      <c r="N534" t="s">
        <v>9747</v>
      </c>
      <c r="O534" t="s">
        <v>3003</v>
      </c>
      <c r="P534" t="s">
        <v>9748</v>
      </c>
      <c r="Q534" t="s">
        <v>9749</v>
      </c>
    </row>
    <row r="535" spans="1:17" x14ac:dyDescent="0.2">
      <c r="A535">
        <v>2647</v>
      </c>
      <c r="B535" t="s">
        <v>3004</v>
      </c>
      <c r="C535">
        <v>1109</v>
      </c>
      <c r="D535">
        <v>0</v>
      </c>
      <c r="E535">
        <v>3506</v>
      </c>
      <c r="F535">
        <v>4</v>
      </c>
      <c r="G535">
        <v>157062</v>
      </c>
      <c r="H535">
        <v>157496</v>
      </c>
      <c r="I535">
        <v>300</v>
      </c>
      <c r="J535" t="s">
        <v>9750</v>
      </c>
      <c r="K535">
        <v>2</v>
      </c>
      <c r="L535">
        <v>4</v>
      </c>
      <c r="M535" t="s">
        <v>9751</v>
      </c>
      <c r="N535" t="s">
        <v>9752</v>
      </c>
      <c r="O535" t="s">
        <v>3005</v>
      </c>
      <c r="P535" t="s">
        <v>9753</v>
      </c>
      <c r="Q535" t="s">
        <v>9754</v>
      </c>
    </row>
    <row r="536" spans="1:17" x14ac:dyDescent="0.2">
      <c r="A536">
        <v>342</v>
      </c>
      <c r="B536" t="s">
        <v>3006</v>
      </c>
      <c r="C536">
        <v>880</v>
      </c>
      <c r="D536">
        <v>0</v>
      </c>
      <c r="E536" t="s">
        <v>29</v>
      </c>
      <c r="F536">
        <v>4</v>
      </c>
      <c r="G536">
        <v>226933</v>
      </c>
      <c r="H536">
        <v>227032</v>
      </c>
      <c r="I536">
        <v>100</v>
      </c>
      <c r="J536">
        <v>342</v>
      </c>
      <c r="K536">
        <v>1</v>
      </c>
      <c r="L536">
        <v>1</v>
      </c>
      <c r="M536" t="s">
        <v>9755</v>
      </c>
      <c r="N536" t="s">
        <v>9756</v>
      </c>
      <c r="O536" t="s">
        <v>3007</v>
      </c>
      <c r="P536" t="s">
        <v>9757</v>
      </c>
      <c r="Q536" t="s">
        <v>9758</v>
      </c>
    </row>
    <row r="537" spans="1:17" x14ac:dyDescent="0.2">
      <c r="A537">
        <v>5276</v>
      </c>
      <c r="B537" t="s">
        <v>3008</v>
      </c>
      <c r="C537">
        <v>990</v>
      </c>
      <c r="D537">
        <v>0</v>
      </c>
      <c r="E537" t="s">
        <v>29</v>
      </c>
      <c r="F537">
        <v>4</v>
      </c>
      <c r="G537">
        <v>227230</v>
      </c>
      <c r="H537">
        <v>227329</v>
      </c>
      <c r="I537">
        <v>100</v>
      </c>
      <c r="J537">
        <v>5276</v>
      </c>
      <c r="K537">
        <v>1</v>
      </c>
      <c r="L537">
        <v>1</v>
      </c>
      <c r="M537" t="s">
        <v>9759</v>
      </c>
      <c r="N537" t="s">
        <v>9760</v>
      </c>
      <c r="O537" t="s">
        <v>3007</v>
      </c>
      <c r="P537" t="s">
        <v>9757</v>
      </c>
      <c r="Q537" t="s">
        <v>9758</v>
      </c>
    </row>
    <row r="538" spans="1:17" x14ac:dyDescent="0.2">
      <c r="A538">
        <v>5025</v>
      </c>
      <c r="B538" t="s">
        <v>3009</v>
      </c>
      <c r="C538">
        <v>943</v>
      </c>
      <c r="D538">
        <v>0</v>
      </c>
      <c r="E538" t="s">
        <v>29</v>
      </c>
      <c r="F538">
        <v>4</v>
      </c>
      <c r="G538">
        <v>353625</v>
      </c>
      <c r="H538">
        <v>353724</v>
      </c>
      <c r="I538">
        <v>100</v>
      </c>
      <c r="J538">
        <v>5025</v>
      </c>
      <c r="K538">
        <v>1</v>
      </c>
      <c r="L538">
        <v>1</v>
      </c>
      <c r="M538" t="s">
        <v>9761</v>
      </c>
      <c r="N538" t="s">
        <v>9762</v>
      </c>
      <c r="O538" t="s">
        <v>3010</v>
      </c>
      <c r="P538" t="s">
        <v>9763</v>
      </c>
      <c r="Q538" t="s">
        <v>9764</v>
      </c>
    </row>
    <row r="539" spans="1:17" x14ac:dyDescent="0.2">
      <c r="A539">
        <v>1398</v>
      </c>
      <c r="B539" t="s">
        <v>1015</v>
      </c>
      <c r="C539">
        <v>899</v>
      </c>
      <c r="D539">
        <v>0</v>
      </c>
      <c r="E539">
        <v>2475</v>
      </c>
      <c r="F539">
        <v>4</v>
      </c>
      <c r="G539">
        <v>379814</v>
      </c>
      <c r="H539">
        <v>379974</v>
      </c>
      <c r="I539">
        <v>200</v>
      </c>
      <c r="J539" t="s">
        <v>5920</v>
      </c>
      <c r="K539">
        <v>2</v>
      </c>
      <c r="L539">
        <v>2</v>
      </c>
      <c r="M539" t="s">
        <v>5921</v>
      </c>
      <c r="N539" t="s">
        <v>5922</v>
      </c>
      <c r="O539" t="s">
        <v>1016</v>
      </c>
      <c r="P539" t="s">
        <v>5923</v>
      </c>
      <c r="Q539" t="s">
        <v>5924</v>
      </c>
    </row>
    <row r="540" spans="1:17" x14ac:dyDescent="0.2">
      <c r="A540">
        <v>270</v>
      </c>
      <c r="B540" t="s">
        <v>3011</v>
      </c>
      <c r="C540">
        <v>1018</v>
      </c>
      <c r="D540">
        <v>0</v>
      </c>
      <c r="E540" t="s">
        <v>29</v>
      </c>
      <c r="F540">
        <v>4</v>
      </c>
      <c r="G540">
        <v>427473</v>
      </c>
      <c r="H540">
        <v>427572</v>
      </c>
      <c r="I540">
        <v>100</v>
      </c>
      <c r="J540">
        <v>270</v>
      </c>
      <c r="K540">
        <v>1</v>
      </c>
      <c r="L540">
        <v>1</v>
      </c>
      <c r="M540" t="s">
        <v>9765</v>
      </c>
      <c r="N540" t="s">
        <v>9766</v>
      </c>
      <c r="O540" t="s">
        <v>3012</v>
      </c>
      <c r="P540" t="s">
        <v>9767</v>
      </c>
      <c r="Q540" t="s">
        <v>9768</v>
      </c>
    </row>
    <row r="541" spans="1:17" x14ac:dyDescent="0.2">
      <c r="A541">
        <v>2847</v>
      </c>
      <c r="B541" t="s">
        <v>3013</v>
      </c>
      <c r="C541">
        <v>965</v>
      </c>
      <c r="D541">
        <v>0</v>
      </c>
      <c r="E541" t="s">
        <v>29</v>
      </c>
      <c r="F541">
        <v>4</v>
      </c>
      <c r="G541">
        <v>568942</v>
      </c>
      <c r="H541">
        <v>569041</v>
      </c>
      <c r="I541">
        <v>100</v>
      </c>
      <c r="J541">
        <v>2847</v>
      </c>
      <c r="K541">
        <v>1</v>
      </c>
      <c r="L541">
        <v>1</v>
      </c>
      <c r="M541" t="s">
        <v>9769</v>
      </c>
      <c r="N541" t="s">
        <v>9770</v>
      </c>
      <c r="O541" t="s">
        <v>3014</v>
      </c>
      <c r="P541" t="s">
        <v>9771</v>
      </c>
      <c r="Q541" t="s">
        <v>9772</v>
      </c>
    </row>
    <row r="542" spans="1:17" x14ac:dyDescent="0.2">
      <c r="A542">
        <v>6120</v>
      </c>
      <c r="B542" t="s">
        <v>14195</v>
      </c>
      <c r="C542">
        <v>1468</v>
      </c>
      <c r="D542">
        <v>1</v>
      </c>
      <c r="E542">
        <v>1059</v>
      </c>
      <c r="F542">
        <v>4</v>
      </c>
      <c r="G542">
        <v>637685</v>
      </c>
      <c r="H542">
        <v>638400</v>
      </c>
      <c r="I542">
        <v>500</v>
      </c>
      <c r="J542" t="s">
        <v>14196</v>
      </c>
      <c r="K542">
        <v>3</v>
      </c>
      <c r="L542">
        <v>7</v>
      </c>
      <c r="M542" t="s">
        <v>14197</v>
      </c>
      <c r="N542" t="s">
        <v>14198</v>
      </c>
      <c r="O542" t="s">
        <v>1017</v>
      </c>
      <c r="P542" t="s">
        <v>5925</v>
      </c>
      <c r="Q542" t="s">
        <v>5926</v>
      </c>
    </row>
    <row r="543" spans="1:17" x14ac:dyDescent="0.2">
      <c r="A543">
        <v>2399</v>
      </c>
      <c r="B543" t="s">
        <v>3015</v>
      </c>
      <c r="C543">
        <v>1046</v>
      </c>
      <c r="D543">
        <v>0</v>
      </c>
      <c r="E543" t="s">
        <v>29</v>
      </c>
      <c r="F543">
        <v>4</v>
      </c>
      <c r="G543">
        <v>769894</v>
      </c>
      <c r="H543">
        <v>770127</v>
      </c>
      <c r="I543">
        <v>150</v>
      </c>
      <c r="J543">
        <v>2399</v>
      </c>
      <c r="K543">
        <v>1</v>
      </c>
      <c r="L543">
        <v>2</v>
      </c>
      <c r="M543" t="s">
        <v>9773</v>
      </c>
      <c r="N543" t="s">
        <v>9774</v>
      </c>
      <c r="O543" t="s">
        <v>3016</v>
      </c>
      <c r="P543" t="s">
        <v>9775</v>
      </c>
      <c r="Q543" t="s">
        <v>9776</v>
      </c>
    </row>
    <row r="544" spans="1:17" x14ac:dyDescent="0.2">
      <c r="A544">
        <v>998</v>
      </c>
      <c r="B544" t="s">
        <v>3017</v>
      </c>
      <c r="C544">
        <v>952</v>
      </c>
      <c r="D544">
        <v>0</v>
      </c>
      <c r="E544" t="s">
        <v>29</v>
      </c>
      <c r="F544">
        <v>4</v>
      </c>
      <c r="G544">
        <v>771719</v>
      </c>
      <c r="H544">
        <v>771940</v>
      </c>
      <c r="I544">
        <v>150</v>
      </c>
      <c r="J544">
        <v>998</v>
      </c>
      <c r="K544">
        <v>1</v>
      </c>
      <c r="L544">
        <v>2</v>
      </c>
      <c r="M544" t="s">
        <v>9777</v>
      </c>
      <c r="N544" t="s">
        <v>9778</v>
      </c>
      <c r="O544" t="s">
        <v>3016</v>
      </c>
      <c r="P544" t="s">
        <v>9775</v>
      </c>
      <c r="Q544" t="s">
        <v>9776</v>
      </c>
    </row>
    <row r="545" spans="1:17" x14ac:dyDescent="0.2">
      <c r="A545">
        <v>5202</v>
      </c>
      <c r="B545" t="s">
        <v>14199</v>
      </c>
      <c r="C545">
        <v>2367</v>
      </c>
      <c r="D545">
        <v>1</v>
      </c>
      <c r="E545" t="s">
        <v>29</v>
      </c>
      <c r="F545">
        <v>4</v>
      </c>
      <c r="G545">
        <v>792135</v>
      </c>
      <c r="H545">
        <v>796056</v>
      </c>
      <c r="I545">
        <v>550</v>
      </c>
      <c r="J545" t="s">
        <v>14200</v>
      </c>
      <c r="K545">
        <v>4</v>
      </c>
      <c r="L545">
        <v>7</v>
      </c>
      <c r="M545" t="s">
        <v>14201</v>
      </c>
      <c r="N545" t="s">
        <v>14202</v>
      </c>
      <c r="O545" t="s">
        <v>640</v>
      </c>
      <c r="P545" t="s">
        <v>9779</v>
      </c>
      <c r="Q545" t="s">
        <v>9780</v>
      </c>
    </row>
    <row r="546" spans="1:17" x14ac:dyDescent="0.2">
      <c r="A546">
        <v>4440</v>
      </c>
      <c r="B546" t="s">
        <v>641</v>
      </c>
      <c r="C546">
        <v>1026</v>
      </c>
      <c r="D546">
        <v>0</v>
      </c>
      <c r="E546" t="s">
        <v>29</v>
      </c>
      <c r="F546">
        <v>4</v>
      </c>
      <c r="G546">
        <v>795799</v>
      </c>
      <c r="H546">
        <v>796056</v>
      </c>
      <c r="I546">
        <v>150</v>
      </c>
      <c r="J546">
        <v>4440</v>
      </c>
      <c r="K546">
        <v>1</v>
      </c>
      <c r="L546">
        <v>2</v>
      </c>
      <c r="M546" t="s">
        <v>9781</v>
      </c>
      <c r="N546" t="s">
        <v>9782</v>
      </c>
      <c r="O546" t="s">
        <v>640</v>
      </c>
      <c r="P546" t="s">
        <v>9779</v>
      </c>
      <c r="Q546" t="s">
        <v>9780</v>
      </c>
    </row>
    <row r="547" spans="1:17" x14ac:dyDescent="0.2">
      <c r="A547">
        <v>1527</v>
      </c>
      <c r="B547" t="s">
        <v>14203</v>
      </c>
      <c r="C547">
        <v>1743</v>
      </c>
      <c r="D547">
        <v>1</v>
      </c>
      <c r="E547">
        <v>7396</v>
      </c>
      <c r="F547">
        <v>4</v>
      </c>
      <c r="G547">
        <v>803649</v>
      </c>
      <c r="H547">
        <v>807201</v>
      </c>
      <c r="I547">
        <v>550</v>
      </c>
      <c r="J547" t="s">
        <v>14204</v>
      </c>
      <c r="K547">
        <v>5</v>
      </c>
      <c r="L547">
        <v>6</v>
      </c>
      <c r="M547" t="s">
        <v>14205</v>
      </c>
      <c r="N547" t="s">
        <v>14206</v>
      </c>
      <c r="O547" t="s">
        <v>3018</v>
      </c>
      <c r="P547" t="s">
        <v>9783</v>
      </c>
      <c r="Q547" t="s">
        <v>9784</v>
      </c>
    </row>
    <row r="548" spans="1:17" x14ac:dyDescent="0.2">
      <c r="A548">
        <v>1986</v>
      </c>
      <c r="B548" t="s">
        <v>1020</v>
      </c>
      <c r="C548">
        <v>939</v>
      </c>
      <c r="D548">
        <v>0</v>
      </c>
      <c r="E548" t="s">
        <v>29</v>
      </c>
      <c r="F548">
        <v>4</v>
      </c>
      <c r="G548">
        <v>843941</v>
      </c>
      <c r="H548">
        <v>844170</v>
      </c>
      <c r="I548">
        <v>150</v>
      </c>
      <c r="J548">
        <v>1986</v>
      </c>
      <c r="K548">
        <v>1</v>
      </c>
      <c r="L548">
        <v>2</v>
      </c>
      <c r="M548" t="s">
        <v>5931</v>
      </c>
      <c r="N548" t="s">
        <v>5932</v>
      </c>
      <c r="O548" t="s">
        <v>1021</v>
      </c>
      <c r="P548" t="s">
        <v>5933</v>
      </c>
      <c r="Q548" t="s">
        <v>5934</v>
      </c>
    </row>
    <row r="549" spans="1:17" x14ac:dyDescent="0.2">
      <c r="A549">
        <v>1150</v>
      </c>
      <c r="B549" t="s">
        <v>3019</v>
      </c>
      <c r="C549">
        <v>860</v>
      </c>
      <c r="D549">
        <v>0</v>
      </c>
      <c r="E549" t="s">
        <v>29</v>
      </c>
      <c r="F549">
        <v>4</v>
      </c>
      <c r="G549">
        <v>939681</v>
      </c>
      <c r="H549">
        <v>939780</v>
      </c>
      <c r="I549">
        <v>100</v>
      </c>
      <c r="J549">
        <v>1150</v>
      </c>
      <c r="K549">
        <v>1</v>
      </c>
      <c r="L549">
        <v>1</v>
      </c>
      <c r="M549" t="s">
        <v>9785</v>
      </c>
      <c r="N549" t="s">
        <v>9786</v>
      </c>
      <c r="O549" t="s">
        <v>3020</v>
      </c>
      <c r="P549" t="s">
        <v>9787</v>
      </c>
      <c r="Q549" t="s">
        <v>9788</v>
      </c>
    </row>
    <row r="550" spans="1:17" x14ac:dyDescent="0.2">
      <c r="A550">
        <v>3551</v>
      </c>
      <c r="B550" t="s">
        <v>3021</v>
      </c>
      <c r="C550">
        <v>953</v>
      </c>
      <c r="D550">
        <v>0</v>
      </c>
      <c r="E550" t="s">
        <v>29</v>
      </c>
      <c r="F550">
        <v>4</v>
      </c>
      <c r="G550">
        <v>1315940</v>
      </c>
      <c r="H550">
        <v>1316039</v>
      </c>
      <c r="I550">
        <v>100</v>
      </c>
      <c r="J550">
        <v>3551</v>
      </c>
      <c r="K550">
        <v>1</v>
      </c>
      <c r="L550">
        <v>1</v>
      </c>
      <c r="M550" t="s">
        <v>9789</v>
      </c>
      <c r="N550" t="s">
        <v>9790</v>
      </c>
      <c r="O550" t="s">
        <v>3022</v>
      </c>
      <c r="P550" t="s">
        <v>9791</v>
      </c>
      <c r="Q550" t="s">
        <v>9792</v>
      </c>
    </row>
    <row r="551" spans="1:17" x14ac:dyDescent="0.2">
      <c r="A551">
        <v>7683</v>
      </c>
      <c r="B551" t="s">
        <v>3023</v>
      </c>
      <c r="C551">
        <v>969</v>
      </c>
      <c r="D551">
        <v>0</v>
      </c>
      <c r="E551" t="s">
        <v>29</v>
      </c>
      <c r="F551">
        <v>4</v>
      </c>
      <c r="G551">
        <v>1388806</v>
      </c>
      <c r="H551">
        <v>1388905</v>
      </c>
      <c r="I551">
        <v>100</v>
      </c>
      <c r="J551">
        <v>7683</v>
      </c>
      <c r="K551">
        <v>1</v>
      </c>
      <c r="L551">
        <v>1</v>
      </c>
      <c r="M551" t="s">
        <v>9793</v>
      </c>
      <c r="N551" t="s">
        <v>9794</v>
      </c>
      <c r="O551" t="s">
        <v>3024</v>
      </c>
      <c r="P551" t="s">
        <v>9795</v>
      </c>
      <c r="Q551" t="s">
        <v>9796</v>
      </c>
    </row>
    <row r="552" spans="1:17" x14ac:dyDescent="0.2">
      <c r="A552">
        <v>190</v>
      </c>
      <c r="B552" t="s">
        <v>3025</v>
      </c>
      <c r="C552">
        <v>905</v>
      </c>
      <c r="D552">
        <v>0</v>
      </c>
      <c r="E552" t="s">
        <v>29</v>
      </c>
      <c r="F552">
        <v>4</v>
      </c>
      <c r="G552">
        <v>1506283</v>
      </c>
      <c r="H552">
        <v>1506382</v>
      </c>
      <c r="I552">
        <v>100</v>
      </c>
      <c r="J552">
        <v>190</v>
      </c>
      <c r="K552">
        <v>1</v>
      </c>
      <c r="L552">
        <v>1</v>
      </c>
      <c r="M552" t="s">
        <v>9797</v>
      </c>
      <c r="N552" t="s">
        <v>9798</v>
      </c>
      <c r="O552" t="s">
        <v>3026</v>
      </c>
      <c r="P552" t="s">
        <v>9799</v>
      </c>
      <c r="Q552" t="s">
        <v>9800</v>
      </c>
    </row>
    <row r="553" spans="1:17" x14ac:dyDescent="0.2">
      <c r="A553">
        <v>571</v>
      </c>
      <c r="B553" t="s">
        <v>14207</v>
      </c>
      <c r="C553">
        <v>1311</v>
      </c>
      <c r="D553">
        <v>1</v>
      </c>
      <c r="E553">
        <v>2661</v>
      </c>
      <c r="F553">
        <v>4</v>
      </c>
      <c r="G553">
        <v>1513960</v>
      </c>
      <c r="H553">
        <v>1514499</v>
      </c>
      <c r="I553">
        <v>300</v>
      </c>
      <c r="J553" t="s">
        <v>14208</v>
      </c>
      <c r="K553">
        <v>3</v>
      </c>
      <c r="L553">
        <v>3</v>
      </c>
      <c r="M553" t="s">
        <v>14209</v>
      </c>
      <c r="N553" t="s">
        <v>14210</v>
      </c>
      <c r="O553" t="s">
        <v>340</v>
      </c>
      <c r="P553" t="s">
        <v>9801</v>
      </c>
      <c r="Q553" t="s">
        <v>9802</v>
      </c>
    </row>
    <row r="554" spans="1:17" x14ac:dyDescent="0.2">
      <c r="A554">
        <v>293</v>
      </c>
      <c r="B554" t="s">
        <v>1022</v>
      </c>
      <c r="C554">
        <v>1101</v>
      </c>
      <c r="D554">
        <v>0</v>
      </c>
      <c r="E554">
        <v>4356</v>
      </c>
      <c r="F554">
        <v>4</v>
      </c>
      <c r="G554">
        <v>1580026</v>
      </c>
      <c r="H554">
        <v>1580284</v>
      </c>
      <c r="I554">
        <v>200</v>
      </c>
      <c r="J554" t="s">
        <v>5935</v>
      </c>
      <c r="K554">
        <v>2</v>
      </c>
      <c r="L554">
        <v>2</v>
      </c>
      <c r="M554" t="s">
        <v>5936</v>
      </c>
      <c r="N554" t="s">
        <v>5937</v>
      </c>
      <c r="O554" t="s">
        <v>1023</v>
      </c>
      <c r="P554" t="s">
        <v>5938</v>
      </c>
      <c r="Q554" t="s">
        <v>5939</v>
      </c>
    </row>
    <row r="555" spans="1:17" x14ac:dyDescent="0.2">
      <c r="A555">
        <v>5799</v>
      </c>
      <c r="B555" t="s">
        <v>3027</v>
      </c>
      <c r="C555">
        <v>999</v>
      </c>
      <c r="D555">
        <v>0</v>
      </c>
      <c r="E555" t="s">
        <v>29</v>
      </c>
      <c r="F555">
        <v>4</v>
      </c>
      <c r="G555">
        <v>1583549</v>
      </c>
      <c r="H555">
        <v>1583648</v>
      </c>
      <c r="I555">
        <v>100</v>
      </c>
      <c r="J555">
        <v>5799</v>
      </c>
      <c r="K555">
        <v>1</v>
      </c>
      <c r="L555">
        <v>1</v>
      </c>
      <c r="M555" t="s">
        <v>9803</v>
      </c>
      <c r="N555" t="s">
        <v>9804</v>
      </c>
      <c r="O555" t="s">
        <v>1023</v>
      </c>
      <c r="P555" t="s">
        <v>5938</v>
      </c>
      <c r="Q555" t="s">
        <v>5939</v>
      </c>
    </row>
    <row r="556" spans="1:17" x14ac:dyDescent="0.2">
      <c r="A556">
        <v>7645</v>
      </c>
      <c r="B556" t="s">
        <v>3028</v>
      </c>
      <c r="C556">
        <v>992</v>
      </c>
      <c r="D556">
        <v>0</v>
      </c>
      <c r="E556" t="s">
        <v>29</v>
      </c>
      <c r="F556">
        <v>4</v>
      </c>
      <c r="G556">
        <v>1663698</v>
      </c>
      <c r="H556">
        <v>1663818</v>
      </c>
      <c r="I556">
        <v>150</v>
      </c>
      <c r="J556">
        <v>7645</v>
      </c>
      <c r="K556">
        <v>1</v>
      </c>
      <c r="L556">
        <v>2</v>
      </c>
      <c r="M556" t="s">
        <v>9805</v>
      </c>
      <c r="N556" t="s">
        <v>9806</v>
      </c>
      <c r="O556" t="s">
        <v>3029</v>
      </c>
      <c r="P556" t="s">
        <v>9807</v>
      </c>
      <c r="Q556" t="s">
        <v>9808</v>
      </c>
    </row>
    <row r="557" spans="1:17" x14ac:dyDescent="0.2">
      <c r="A557">
        <v>7646</v>
      </c>
      <c r="B557" t="s">
        <v>3030</v>
      </c>
      <c r="C557">
        <v>948</v>
      </c>
      <c r="D557">
        <v>0</v>
      </c>
      <c r="E557" t="s">
        <v>29</v>
      </c>
      <c r="F557">
        <v>4</v>
      </c>
      <c r="G557">
        <v>1675980</v>
      </c>
      <c r="H557">
        <v>1676079</v>
      </c>
      <c r="I557">
        <v>100</v>
      </c>
      <c r="J557">
        <v>7646</v>
      </c>
      <c r="K557">
        <v>1</v>
      </c>
      <c r="L557">
        <v>1</v>
      </c>
      <c r="M557" t="s">
        <v>9809</v>
      </c>
      <c r="N557" t="s">
        <v>9810</v>
      </c>
      <c r="O557" t="s">
        <v>3031</v>
      </c>
      <c r="P557" t="s">
        <v>9811</v>
      </c>
      <c r="Q557" t="s">
        <v>9812</v>
      </c>
    </row>
    <row r="558" spans="1:17" x14ac:dyDescent="0.2">
      <c r="A558">
        <v>6667</v>
      </c>
      <c r="B558" t="s">
        <v>3032</v>
      </c>
      <c r="C558">
        <v>884</v>
      </c>
      <c r="D558">
        <v>0</v>
      </c>
      <c r="E558" t="s">
        <v>29</v>
      </c>
      <c r="F558">
        <v>4</v>
      </c>
      <c r="G558">
        <v>1680239</v>
      </c>
      <c r="H558">
        <v>1680338</v>
      </c>
      <c r="I558">
        <v>100</v>
      </c>
      <c r="J558">
        <v>6667</v>
      </c>
      <c r="K558">
        <v>1</v>
      </c>
      <c r="L558">
        <v>1</v>
      </c>
      <c r="M558" t="s">
        <v>9813</v>
      </c>
      <c r="N558" t="s">
        <v>9814</v>
      </c>
      <c r="O558" t="s">
        <v>3031</v>
      </c>
      <c r="P558" t="s">
        <v>9811</v>
      </c>
      <c r="Q558" t="s">
        <v>9812</v>
      </c>
    </row>
    <row r="559" spans="1:17" x14ac:dyDescent="0.2">
      <c r="A559">
        <v>7295</v>
      </c>
      <c r="B559" t="s">
        <v>3033</v>
      </c>
      <c r="C559">
        <v>975</v>
      </c>
      <c r="D559">
        <v>0</v>
      </c>
      <c r="E559" t="s">
        <v>29</v>
      </c>
      <c r="F559">
        <v>4</v>
      </c>
      <c r="G559">
        <v>1856371</v>
      </c>
      <c r="H559">
        <v>1856470</v>
      </c>
      <c r="I559">
        <v>100</v>
      </c>
      <c r="J559">
        <v>7295</v>
      </c>
      <c r="K559">
        <v>1</v>
      </c>
      <c r="L559">
        <v>1</v>
      </c>
      <c r="M559" t="s">
        <v>9815</v>
      </c>
      <c r="N559" t="s">
        <v>9816</v>
      </c>
      <c r="O559" t="s">
        <v>1025</v>
      </c>
      <c r="P559" t="s">
        <v>5943</v>
      </c>
      <c r="Q559" t="s">
        <v>5944</v>
      </c>
    </row>
    <row r="560" spans="1:17" x14ac:dyDescent="0.2">
      <c r="A560">
        <v>2701</v>
      </c>
      <c r="B560" t="s">
        <v>1024</v>
      </c>
      <c r="C560">
        <v>1269</v>
      </c>
      <c r="D560">
        <v>0</v>
      </c>
      <c r="E560">
        <v>5018</v>
      </c>
      <c r="F560">
        <v>4</v>
      </c>
      <c r="G560">
        <v>1858041</v>
      </c>
      <c r="H560">
        <v>1858449</v>
      </c>
      <c r="I560">
        <v>300</v>
      </c>
      <c r="J560" t="s">
        <v>5940</v>
      </c>
      <c r="K560">
        <v>2</v>
      </c>
      <c r="L560">
        <v>4</v>
      </c>
      <c r="M560" t="s">
        <v>5941</v>
      </c>
      <c r="N560" t="s">
        <v>5942</v>
      </c>
      <c r="O560" t="s">
        <v>1025</v>
      </c>
      <c r="P560" t="s">
        <v>5943</v>
      </c>
      <c r="Q560" t="s">
        <v>5944</v>
      </c>
    </row>
    <row r="561" spans="1:17" x14ac:dyDescent="0.2">
      <c r="A561">
        <v>6306</v>
      </c>
      <c r="B561" t="s">
        <v>1026</v>
      </c>
      <c r="C561">
        <v>1058</v>
      </c>
      <c r="D561">
        <v>0</v>
      </c>
      <c r="E561" t="s">
        <v>29</v>
      </c>
      <c r="F561">
        <v>4</v>
      </c>
      <c r="G561">
        <v>1897113</v>
      </c>
      <c r="H561">
        <v>1897212</v>
      </c>
      <c r="I561">
        <v>100</v>
      </c>
      <c r="J561">
        <v>6306</v>
      </c>
      <c r="K561">
        <v>1</v>
      </c>
      <c r="L561">
        <v>1</v>
      </c>
      <c r="M561" t="s">
        <v>5945</v>
      </c>
      <c r="N561" t="s">
        <v>5946</v>
      </c>
      <c r="O561" t="s">
        <v>1027</v>
      </c>
      <c r="P561" t="s">
        <v>5947</v>
      </c>
      <c r="Q561" t="s">
        <v>5948</v>
      </c>
    </row>
    <row r="562" spans="1:17" x14ac:dyDescent="0.2">
      <c r="A562">
        <v>1287</v>
      </c>
      <c r="B562" t="s">
        <v>3034</v>
      </c>
      <c r="C562">
        <v>916</v>
      </c>
      <c r="D562">
        <v>0</v>
      </c>
      <c r="E562" t="s">
        <v>29</v>
      </c>
      <c r="F562">
        <v>4</v>
      </c>
      <c r="G562">
        <v>2216492</v>
      </c>
      <c r="H562">
        <v>2216591</v>
      </c>
      <c r="I562">
        <v>100</v>
      </c>
      <c r="J562">
        <v>1287</v>
      </c>
      <c r="K562">
        <v>1</v>
      </c>
      <c r="L562">
        <v>1</v>
      </c>
      <c r="M562" t="s">
        <v>9817</v>
      </c>
      <c r="N562" t="s">
        <v>9818</v>
      </c>
      <c r="O562" t="s">
        <v>3035</v>
      </c>
      <c r="P562" t="s">
        <v>9819</v>
      </c>
      <c r="Q562" t="s">
        <v>9820</v>
      </c>
    </row>
    <row r="563" spans="1:17" x14ac:dyDescent="0.2">
      <c r="A563">
        <v>6099</v>
      </c>
      <c r="B563" t="s">
        <v>3036</v>
      </c>
      <c r="C563">
        <v>862</v>
      </c>
      <c r="D563">
        <v>0</v>
      </c>
      <c r="E563" t="s">
        <v>29</v>
      </c>
      <c r="F563">
        <v>4</v>
      </c>
      <c r="G563">
        <v>2291744</v>
      </c>
      <c r="H563">
        <v>2291843</v>
      </c>
      <c r="I563">
        <v>100</v>
      </c>
      <c r="J563">
        <v>6099</v>
      </c>
      <c r="K563">
        <v>1</v>
      </c>
      <c r="L563">
        <v>1</v>
      </c>
      <c r="M563" t="s">
        <v>9821</v>
      </c>
      <c r="N563" t="s">
        <v>9822</v>
      </c>
      <c r="O563" t="s">
        <v>1029</v>
      </c>
      <c r="P563" t="s">
        <v>5951</v>
      </c>
      <c r="Q563" t="s">
        <v>5952</v>
      </c>
    </row>
    <row r="564" spans="1:17" x14ac:dyDescent="0.2">
      <c r="A564">
        <v>2717</v>
      </c>
      <c r="B564" t="s">
        <v>1028</v>
      </c>
      <c r="C564">
        <v>1054</v>
      </c>
      <c r="D564">
        <v>0</v>
      </c>
      <c r="E564" t="s">
        <v>29</v>
      </c>
      <c r="F564">
        <v>4</v>
      </c>
      <c r="G564">
        <v>2292814</v>
      </c>
      <c r="H564">
        <v>2293065</v>
      </c>
      <c r="I564">
        <v>100</v>
      </c>
      <c r="J564">
        <v>2717</v>
      </c>
      <c r="K564">
        <v>1</v>
      </c>
      <c r="L564">
        <v>1</v>
      </c>
      <c r="M564" t="s">
        <v>5949</v>
      </c>
      <c r="N564" t="s">
        <v>5950</v>
      </c>
      <c r="O564" t="s">
        <v>1029</v>
      </c>
      <c r="P564" t="s">
        <v>5951</v>
      </c>
      <c r="Q564" t="s">
        <v>5952</v>
      </c>
    </row>
    <row r="565" spans="1:17" x14ac:dyDescent="0.2">
      <c r="A565">
        <v>6875</v>
      </c>
      <c r="B565" t="s">
        <v>3037</v>
      </c>
      <c r="C565">
        <v>1104</v>
      </c>
      <c r="D565">
        <v>0</v>
      </c>
      <c r="E565" t="s">
        <v>29</v>
      </c>
      <c r="F565">
        <v>4</v>
      </c>
      <c r="G565">
        <v>2298078</v>
      </c>
      <c r="H565">
        <v>2298305</v>
      </c>
      <c r="I565">
        <v>150</v>
      </c>
      <c r="J565">
        <v>6875</v>
      </c>
      <c r="K565">
        <v>1</v>
      </c>
      <c r="L565">
        <v>2</v>
      </c>
      <c r="M565" t="s">
        <v>9823</v>
      </c>
      <c r="N565" t="s">
        <v>9824</v>
      </c>
      <c r="O565" t="s">
        <v>3038</v>
      </c>
      <c r="P565" t="s">
        <v>9825</v>
      </c>
      <c r="Q565" t="s">
        <v>9826</v>
      </c>
    </row>
    <row r="566" spans="1:17" x14ac:dyDescent="0.2">
      <c r="A566">
        <v>4611</v>
      </c>
      <c r="B566" t="s">
        <v>3039</v>
      </c>
      <c r="C566">
        <v>1086</v>
      </c>
      <c r="D566">
        <v>0</v>
      </c>
      <c r="E566" t="s">
        <v>29</v>
      </c>
      <c r="F566">
        <v>4</v>
      </c>
      <c r="G566">
        <v>2315818</v>
      </c>
      <c r="H566">
        <v>2315917</v>
      </c>
      <c r="I566">
        <v>100</v>
      </c>
      <c r="J566">
        <v>4611</v>
      </c>
      <c r="K566">
        <v>1</v>
      </c>
      <c r="L566">
        <v>1</v>
      </c>
      <c r="M566" t="s">
        <v>9827</v>
      </c>
      <c r="N566" t="s">
        <v>9828</v>
      </c>
      <c r="O566" t="s">
        <v>3040</v>
      </c>
      <c r="P566" t="s">
        <v>9829</v>
      </c>
      <c r="Q566" t="s">
        <v>9830</v>
      </c>
    </row>
    <row r="567" spans="1:17" x14ac:dyDescent="0.2">
      <c r="A567">
        <v>6896</v>
      </c>
      <c r="B567" t="s">
        <v>1030</v>
      </c>
      <c r="C567">
        <v>973</v>
      </c>
      <c r="D567">
        <v>0</v>
      </c>
      <c r="E567" t="s">
        <v>29</v>
      </c>
      <c r="F567">
        <v>4</v>
      </c>
      <c r="G567">
        <v>2324470</v>
      </c>
      <c r="H567">
        <v>2324693</v>
      </c>
      <c r="I567">
        <v>100</v>
      </c>
      <c r="J567">
        <v>6896</v>
      </c>
      <c r="K567">
        <v>1</v>
      </c>
      <c r="L567">
        <v>1</v>
      </c>
      <c r="M567" t="s">
        <v>5953</v>
      </c>
      <c r="N567" t="s">
        <v>5954</v>
      </c>
      <c r="O567" t="s">
        <v>1031</v>
      </c>
      <c r="P567" t="s">
        <v>5955</v>
      </c>
      <c r="Q567" t="s">
        <v>5956</v>
      </c>
    </row>
    <row r="568" spans="1:17" x14ac:dyDescent="0.2">
      <c r="A568">
        <v>3377</v>
      </c>
      <c r="B568" t="s">
        <v>3041</v>
      </c>
      <c r="C568">
        <v>1050</v>
      </c>
      <c r="D568">
        <v>0</v>
      </c>
      <c r="E568">
        <v>4473</v>
      </c>
      <c r="F568">
        <v>4</v>
      </c>
      <c r="G568">
        <v>2422896</v>
      </c>
      <c r="H568">
        <v>2423100</v>
      </c>
      <c r="I568">
        <v>250</v>
      </c>
      <c r="J568" t="s">
        <v>9831</v>
      </c>
      <c r="K568">
        <v>2</v>
      </c>
      <c r="L568">
        <v>3</v>
      </c>
      <c r="M568" t="s">
        <v>9832</v>
      </c>
      <c r="N568" t="s">
        <v>9833</v>
      </c>
      <c r="O568" t="s">
        <v>3042</v>
      </c>
      <c r="P568" t="s">
        <v>9834</v>
      </c>
      <c r="Q568" t="s">
        <v>9835</v>
      </c>
    </row>
    <row r="569" spans="1:17" x14ac:dyDescent="0.2">
      <c r="A569">
        <v>4633</v>
      </c>
      <c r="B569" t="s">
        <v>1032</v>
      </c>
      <c r="C569">
        <v>1070</v>
      </c>
      <c r="D569">
        <v>0</v>
      </c>
      <c r="E569" t="s">
        <v>29</v>
      </c>
      <c r="F569">
        <v>4</v>
      </c>
      <c r="G569">
        <v>2915596</v>
      </c>
      <c r="H569">
        <v>2915695</v>
      </c>
      <c r="I569">
        <v>100</v>
      </c>
      <c r="J569">
        <v>4633</v>
      </c>
      <c r="K569">
        <v>1</v>
      </c>
      <c r="L569">
        <v>1</v>
      </c>
      <c r="M569" t="s">
        <v>5957</v>
      </c>
      <c r="N569" t="s">
        <v>5958</v>
      </c>
      <c r="O569" t="s">
        <v>1033</v>
      </c>
      <c r="P569" t="s">
        <v>5959</v>
      </c>
      <c r="Q569" t="s">
        <v>5960</v>
      </c>
    </row>
    <row r="570" spans="1:17" x14ac:dyDescent="0.2">
      <c r="A570">
        <v>4309</v>
      </c>
      <c r="B570" t="s">
        <v>3043</v>
      </c>
      <c r="C570">
        <v>1126</v>
      </c>
      <c r="D570">
        <v>0</v>
      </c>
      <c r="E570" t="s">
        <v>29</v>
      </c>
      <c r="F570">
        <v>4</v>
      </c>
      <c r="G570">
        <v>3007308</v>
      </c>
      <c r="H570">
        <v>3007407</v>
      </c>
      <c r="I570">
        <v>100</v>
      </c>
      <c r="J570">
        <v>4309</v>
      </c>
      <c r="K570">
        <v>1</v>
      </c>
      <c r="L570">
        <v>1</v>
      </c>
      <c r="M570" t="s">
        <v>9836</v>
      </c>
      <c r="N570" t="s">
        <v>9837</v>
      </c>
      <c r="O570" t="s">
        <v>3044</v>
      </c>
      <c r="P570" t="s">
        <v>9838</v>
      </c>
      <c r="Q570" t="s">
        <v>9839</v>
      </c>
    </row>
    <row r="571" spans="1:17" x14ac:dyDescent="0.2">
      <c r="A571">
        <v>336</v>
      </c>
      <c r="B571" t="s">
        <v>3045</v>
      </c>
      <c r="C571">
        <v>1011</v>
      </c>
      <c r="D571">
        <v>0</v>
      </c>
      <c r="E571" t="s">
        <v>29</v>
      </c>
      <c r="F571">
        <v>4</v>
      </c>
      <c r="G571">
        <v>3409186</v>
      </c>
      <c r="H571">
        <v>3409405</v>
      </c>
      <c r="I571">
        <v>150</v>
      </c>
      <c r="J571">
        <v>336</v>
      </c>
      <c r="K571">
        <v>1</v>
      </c>
      <c r="L571">
        <v>2</v>
      </c>
      <c r="M571" t="s">
        <v>9840</v>
      </c>
      <c r="N571" t="s">
        <v>9841</v>
      </c>
      <c r="O571" t="s">
        <v>3046</v>
      </c>
      <c r="P571" t="s">
        <v>9842</v>
      </c>
      <c r="Q571" t="s">
        <v>9843</v>
      </c>
    </row>
    <row r="572" spans="1:17" x14ac:dyDescent="0.2">
      <c r="A572">
        <v>7707</v>
      </c>
      <c r="B572" t="s">
        <v>3047</v>
      </c>
      <c r="C572">
        <v>970</v>
      </c>
      <c r="D572">
        <v>0</v>
      </c>
      <c r="E572" t="s">
        <v>29</v>
      </c>
      <c r="F572">
        <v>4</v>
      </c>
      <c r="G572">
        <v>3410761</v>
      </c>
      <c r="H572">
        <v>3411018</v>
      </c>
      <c r="I572">
        <v>150</v>
      </c>
      <c r="J572">
        <v>7707</v>
      </c>
      <c r="K572">
        <v>1</v>
      </c>
      <c r="L572">
        <v>2</v>
      </c>
      <c r="M572" t="s">
        <v>9844</v>
      </c>
      <c r="N572" t="s">
        <v>9845</v>
      </c>
      <c r="O572" t="s">
        <v>3046</v>
      </c>
      <c r="P572" t="s">
        <v>9842</v>
      </c>
      <c r="Q572" t="s">
        <v>9843</v>
      </c>
    </row>
    <row r="573" spans="1:17" x14ac:dyDescent="0.2">
      <c r="A573">
        <v>5964</v>
      </c>
      <c r="B573" t="s">
        <v>3048</v>
      </c>
      <c r="C573">
        <v>1083</v>
      </c>
      <c r="D573">
        <v>0</v>
      </c>
      <c r="E573" t="s">
        <v>29</v>
      </c>
      <c r="F573">
        <v>4</v>
      </c>
      <c r="G573">
        <v>3793325</v>
      </c>
      <c r="H573">
        <v>3793578</v>
      </c>
      <c r="I573">
        <v>250</v>
      </c>
      <c r="J573">
        <v>5964</v>
      </c>
      <c r="K573">
        <v>1</v>
      </c>
      <c r="L573">
        <v>4</v>
      </c>
      <c r="M573" t="s">
        <v>9846</v>
      </c>
      <c r="N573" t="s">
        <v>9847</v>
      </c>
      <c r="O573" t="s">
        <v>3049</v>
      </c>
      <c r="P573" t="s">
        <v>9848</v>
      </c>
      <c r="Q573" t="s">
        <v>9849</v>
      </c>
    </row>
    <row r="574" spans="1:17" x14ac:dyDescent="0.2">
      <c r="A574">
        <v>5394</v>
      </c>
      <c r="B574" t="s">
        <v>3050</v>
      </c>
      <c r="C574">
        <v>1114</v>
      </c>
      <c r="D574">
        <v>0</v>
      </c>
      <c r="E574" t="s">
        <v>29</v>
      </c>
      <c r="F574">
        <v>4</v>
      </c>
      <c r="G574">
        <v>4513261</v>
      </c>
      <c r="H574">
        <v>4513506</v>
      </c>
      <c r="I574">
        <v>150</v>
      </c>
      <c r="J574">
        <v>5394</v>
      </c>
      <c r="K574">
        <v>1</v>
      </c>
      <c r="L574">
        <v>2</v>
      </c>
      <c r="M574" t="s">
        <v>9850</v>
      </c>
      <c r="N574" t="s">
        <v>9851</v>
      </c>
      <c r="O574" t="s">
        <v>3051</v>
      </c>
      <c r="P574" t="s">
        <v>9852</v>
      </c>
      <c r="Q574" t="s">
        <v>9853</v>
      </c>
    </row>
    <row r="575" spans="1:17" x14ac:dyDescent="0.2">
      <c r="A575">
        <v>3235</v>
      </c>
      <c r="B575" t="s">
        <v>3052</v>
      </c>
      <c r="C575">
        <v>965</v>
      </c>
      <c r="D575">
        <v>0</v>
      </c>
      <c r="E575" t="s">
        <v>29</v>
      </c>
      <c r="F575">
        <v>4</v>
      </c>
      <c r="G575">
        <v>4629874</v>
      </c>
      <c r="H575">
        <v>4630115</v>
      </c>
      <c r="I575">
        <v>200</v>
      </c>
      <c r="J575">
        <v>3235</v>
      </c>
      <c r="K575">
        <v>1</v>
      </c>
      <c r="L575">
        <v>3</v>
      </c>
      <c r="M575" t="s">
        <v>9854</v>
      </c>
      <c r="N575" t="s">
        <v>9855</v>
      </c>
      <c r="O575" t="s">
        <v>3053</v>
      </c>
      <c r="P575" t="s">
        <v>9856</v>
      </c>
      <c r="Q575" t="s">
        <v>9857</v>
      </c>
    </row>
    <row r="576" spans="1:17" x14ac:dyDescent="0.2">
      <c r="A576">
        <v>3366</v>
      </c>
      <c r="B576" t="s">
        <v>3054</v>
      </c>
      <c r="C576">
        <v>959</v>
      </c>
      <c r="D576">
        <v>0</v>
      </c>
      <c r="E576" t="s">
        <v>29</v>
      </c>
      <c r="F576">
        <v>4</v>
      </c>
      <c r="G576">
        <v>4636444</v>
      </c>
      <c r="H576">
        <v>4636667</v>
      </c>
      <c r="I576">
        <v>200</v>
      </c>
      <c r="J576">
        <v>3366</v>
      </c>
      <c r="K576">
        <v>1</v>
      </c>
      <c r="L576">
        <v>3</v>
      </c>
      <c r="M576" t="s">
        <v>9858</v>
      </c>
      <c r="N576" t="s">
        <v>9859</v>
      </c>
      <c r="O576" t="s">
        <v>3053</v>
      </c>
      <c r="P576" t="s">
        <v>9856</v>
      </c>
      <c r="Q576" t="s">
        <v>9857</v>
      </c>
    </row>
    <row r="577" spans="1:17" x14ac:dyDescent="0.2">
      <c r="A577">
        <v>8208</v>
      </c>
      <c r="B577" t="s">
        <v>1040</v>
      </c>
      <c r="C577">
        <v>1174</v>
      </c>
      <c r="D577">
        <v>0</v>
      </c>
      <c r="E577">
        <v>4129</v>
      </c>
      <c r="F577">
        <v>4</v>
      </c>
      <c r="G577">
        <v>4646579</v>
      </c>
      <c r="H577">
        <v>4646945</v>
      </c>
      <c r="I577">
        <v>400</v>
      </c>
      <c r="J577" t="s">
        <v>5973</v>
      </c>
      <c r="K577">
        <v>2</v>
      </c>
      <c r="L577">
        <v>6</v>
      </c>
      <c r="M577" t="s">
        <v>14211</v>
      </c>
      <c r="N577" t="s">
        <v>14212</v>
      </c>
      <c r="O577" t="s">
        <v>1041</v>
      </c>
      <c r="P577" t="s">
        <v>5974</v>
      </c>
      <c r="Q577" t="s">
        <v>5975</v>
      </c>
    </row>
    <row r="578" spans="1:17" x14ac:dyDescent="0.2">
      <c r="A578">
        <v>6198</v>
      </c>
      <c r="B578" t="s">
        <v>3055</v>
      </c>
      <c r="C578">
        <v>1392</v>
      </c>
      <c r="D578">
        <v>0</v>
      </c>
      <c r="E578" t="s">
        <v>29</v>
      </c>
      <c r="F578">
        <v>4</v>
      </c>
      <c r="G578">
        <v>4714662</v>
      </c>
      <c r="H578">
        <v>4714895</v>
      </c>
      <c r="I578">
        <v>250</v>
      </c>
      <c r="J578">
        <v>6198</v>
      </c>
      <c r="K578">
        <v>1</v>
      </c>
      <c r="L578">
        <v>4</v>
      </c>
      <c r="M578" t="s">
        <v>9860</v>
      </c>
      <c r="N578" t="s">
        <v>9861</v>
      </c>
      <c r="O578" t="s">
        <v>1042</v>
      </c>
      <c r="P578" t="s">
        <v>5976</v>
      </c>
      <c r="Q578" t="s">
        <v>5977</v>
      </c>
    </row>
    <row r="579" spans="1:17" x14ac:dyDescent="0.2">
      <c r="A579">
        <v>1146</v>
      </c>
      <c r="B579" t="s">
        <v>3056</v>
      </c>
      <c r="C579">
        <v>1056</v>
      </c>
      <c r="D579">
        <v>0</v>
      </c>
      <c r="E579" t="s">
        <v>29</v>
      </c>
      <c r="F579">
        <v>4</v>
      </c>
      <c r="G579">
        <v>4721109</v>
      </c>
      <c r="H579">
        <v>4721386</v>
      </c>
      <c r="I579">
        <v>150</v>
      </c>
      <c r="J579">
        <v>1146</v>
      </c>
      <c r="K579">
        <v>1</v>
      </c>
      <c r="L579">
        <v>2</v>
      </c>
      <c r="M579" t="s">
        <v>9862</v>
      </c>
      <c r="N579" t="s">
        <v>9863</v>
      </c>
      <c r="O579" t="s">
        <v>3057</v>
      </c>
      <c r="P579" t="s">
        <v>14213</v>
      </c>
      <c r="Q579" t="s">
        <v>14214</v>
      </c>
    </row>
    <row r="580" spans="1:17" x14ac:dyDescent="0.2">
      <c r="A580">
        <v>7753</v>
      </c>
      <c r="B580" t="s">
        <v>3058</v>
      </c>
      <c r="C580">
        <v>891</v>
      </c>
      <c r="D580">
        <v>0</v>
      </c>
      <c r="E580" t="s">
        <v>29</v>
      </c>
      <c r="F580">
        <v>4</v>
      </c>
      <c r="G580">
        <v>4736698</v>
      </c>
      <c r="H580">
        <v>4736797</v>
      </c>
      <c r="I580">
        <v>100</v>
      </c>
      <c r="J580">
        <v>7753</v>
      </c>
      <c r="K580">
        <v>1</v>
      </c>
      <c r="L580">
        <v>1</v>
      </c>
      <c r="M580" t="s">
        <v>9864</v>
      </c>
      <c r="N580" t="s">
        <v>9865</v>
      </c>
      <c r="O580" t="s">
        <v>3059</v>
      </c>
      <c r="P580" t="s">
        <v>9866</v>
      </c>
      <c r="Q580" t="s">
        <v>9867</v>
      </c>
    </row>
    <row r="581" spans="1:17" x14ac:dyDescent="0.2">
      <c r="A581">
        <v>7035</v>
      </c>
      <c r="B581" t="s">
        <v>3060</v>
      </c>
      <c r="C581">
        <v>1097</v>
      </c>
      <c r="D581">
        <v>0</v>
      </c>
      <c r="E581" t="s">
        <v>29</v>
      </c>
      <c r="F581">
        <v>4</v>
      </c>
      <c r="G581">
        <v>4869996</v>
      </c>
      <c r="H581">
        <v>4870217</v>
      </c>
      <c r="I581">
        <v>150</v>
      </c>
      <c r="J581">
        <v>7035</v>
      </c>
      <c r="K581">
        <v>1</v>
      </c>
      <c r="L581">
        <v>2</v>
      </c>
      <c r="M581" t="s">
        <v>9868</v>
      </c>
      <c r="N581" t="s">
        <v>9869</v>
      </c>
      <c r="O581" t="s">
        <v>3061</v>
      </c>
      <c r="P581" t="s">
        <v>9870</v>
      </c>
      <c r="Q581" t="s">
        <v>9871</v>
      </c>
    </row>
    <row r="582" spans="1:17" x14ac:dyDescent="0.2">
      <c r="A582">
        <v>448</v>
      </c>
      <c r="B582" t="s">
        <v>3062</v>
      </c>
      <c r="C582">
        <v>1063</v>
      </c>
      <c r="D582">
        <v>0</v>
      </c>
      <c r="E582" t="s">
        <v>29</v>
      </c>
      <c r="F582">
        <v>4</v>
      </c>
      <c r="G582">
        <v>5121092</v>
      </c>
      <c r="H582">
        <v>5121191</v>
      </c>
      <c r="I582">
        <v>100</v>
      </c>
      <c r="J582">
        <v>448</v>
      </c>
      <c r="K582">
        <v>1</v>
      </c>
      <c r="L582">
        <v>1</v>
      </c>
      <c r="M582" t="s">
        <v>9872</v>
      </c>
      <c r="N582" t="s">
        <v>9873</v>
      </c>
      <c r="O582" t="s">
        <v>3063</v>
      </c>
      <c r="P582" t="s">
        <v>9874</v>
      </c>
      <c r="Q582" t="s">
        <v>9875</v>
      </c>
    </row>
    <row r="583" spans="1:17" x14ac:dyDescent="0.2">
      <c r="A583">
        <v>489</v>
      </c>
      <c r="B583" t="s">
        <v>3064</v>
      </c>
      <c r="C583">
        <v>837</v>
      </c>
      <c r="D583">
        <v>0</v>
      </c>
      <c r="E583" t="s">
        <v>29</v>
      </c>
      <c r="F583">
        <v>4</v>
      </c>
      <c r="G583">
        <v>5147386</v>
      </c>
      <c r="H583">
        <v>5147485</v>
      </c>
      <c r="I583">
        <v>100</v>
      </c>
      <c r="J583">
        <v>489</v>
      </c>
      <c r="K583">
        <v>1</v>
      </c>
      <c r="L583">
        <v>1</v>
      </c>
      <c r="M583" t="s">
        <v>9876</v>
      </c>
      <c r="N583" t="s">
        <v>9877</v>
      </c>
      <c r="O583" t="s">
        <v>3065</v>
      </c>
      <c r="P583" t="s">
        <v>9878</v>
      </c>
      <c r="Q583" t="s">
        <v>9879</v>
      </c>
    </row>
    <row r="584" spans="1:17" x14ac:dyDescent="0.2">
      <c r="A584">
        <v>6108</v>
      </c>
      <c r="B584" t="s">
        <v>3066</v>
      </c>
      <c r="C584">
        <v>959</v>
      </c>
      <c r="D584">
        <v>0</v>
      </c>
      <c r="E584" t="s">
        <v>29</v>
      </c>
      <c r="F584">
        <v>4</v>
      </c>
      <c r="G584">
        <v>5148152</v>
      </c>
      <c r="H584">
        <v>5148423</v>
      </c>
      <c r="I584">
        <v>100</v>
      </c>
      <c r="J584">
        <v>6108</v>
      </c>
      <c r="K584">
        <v>1</v>
      </c>
      <c r="L584">
        <v>1</v>
      </c>
      <c r="M584" t="s">
        <v>9880</v>
      </c>
      <c r="N584" t="s">
        <v>9881</v>
      </c>
      <c r="O584" t="s">
        <v>3065</v>
      </c>
      <c r="P584" t="s">
        <v>9878</v>
      </c>
      <c r="Q584" t="s">
        <v>9879</v>
      </c>
    </row>
    <row r="585" spans="1:17" x14ac:dyDescent="0.2">
      <c r="A585">
        <v>2639</v>
      </c>
      <c r="B585" t="s">
        <v>3067</v>
      </c>
      <c r="C585">
        <v>1089</v>
      </c>
      <c r="D585">
        <v>0</v>
      </c>
      <c r="E585" t="s">
        <v>29</v>
      </c>
      <c r="F585">
        <v>4</v>
      </c>
      <c r="G585">
        <v>5157200</v>
      </c>
      <c r="H585">
        <v>5157299</v>
      </c>
      <c r="I585">
        <v>100</v>
      </c>
      <c r="J585">
        <v>2639</v>
      </c>
      <c r="K585">
        <v>1</v>
      </c>
      <c r="L585">
        <v>1</v>
      </c>
      <c r="M585" t="s">
        <v>9882</v>
      </c>
      <c r="N585" t="s">
        <v>9883</v>
      </c>
      <c r="O585" t="s">
        <v>3068</v>
      </c>
      <c r="P585" t="s">
        <v>9884</v>
      </c>
      <c r="Q585" t="s">
        <v>9885</v>
      </c>
    </row>
    <row r="586" spans="1:17" x14ac:dyDescent="0.2">
      <c r="A586">
        <v>1611</v>
      </c>
      <c r="B586" t="s">
        <v>3069</v>
      </c>
      <c r="C586">
        <v>685</v>
      </c>
      <c r="D586">
        <v>0</v>
      </c>
      <c r="E586" t="s">
        <v>29</v>
      </c>
      <c r="F586">
        <v>4</v>
      </c>
      <c r="G586">
        <v>5633028</v>
      </c>
      <c r="H586">
        <v>5633127</v>
      </c>
      <c r="I586">
        <v>100</v>
      </c>
      <c r="J586">
        <v>1611</v>
      </c>
      <c r="K586">
        <v>1</v>
      </c>
      <c r="L586">
        <v>1</v>
      </c>
      <c r="M586" t="s">
        <v>9886</v>
      </c>
      <c r="N586" t="s">
        <v>9887</v>
      </c>
      <c r="O586" t="s">
        <v>3070</v>
      </c>
      <c r="P586" t="s">
        <v>9888</v>
      </c>
      <c r="Q586" t="s">
        <v>9889</v>
      </c>
    </row>
    <row r="587" spans="1:17" x14ac:dyDescent="0.2">
      <c r="A587">
        <v>528</v>
      </c>
      <c r="B587" t="s">
        <v>14215</v>
      </c>
      <c r="C587">
        <v>1265</v>
      </c>
      <c r="D587">
        <v>1</v>
      </c>
      <c r="E587">
        <v>4073</v>
      </c>
      <c r="F587">
        <v>4</v>
      </c>
      <c r="G587">
        <v>5715640</v>
      </c>
      <c r="H587">
        <v>5716105</v>
      </c>
      <c r="I587">
        <v>300</v>
      </c>
      <c r="J587" t="s">
        <v>14216</v>
      </c>
      <c r="K587">
        <v>3</v>
      </c>
      <c r="L587">
        <v>3</v>
      </c>
      <c r="M587" t="s">
        <v>14217</v>
      </c>
      <c r="N587" t="s">
        <v>14218</v>
      </c>
      <c r="O587" t="s">
        <v>1043</v>
      </c>
      <c r="P587" t="s">
        <v>5978</v>
      </c>
      <c r="Q587" t="s">
        <v>5979</v>
      </c>
    </row>
    <row r="588" spans="1:17" x14ac:dyDescent="0.2">
      <c r="A588">
        <v>2423</v>
      </c>
      <c r="B588" t="s">
        <v>1044</v>
      </c>
      <c r="C588">
        <v>1047</v>
      </c>
      <c r="D588">
        <v>0</v>
      </c>
      <c r="E588" t="s">
        <v>29</v>
      </c>
      <c r="F588">
        <v>4</v>
      </c>
      <c r="G588">
        <v>5724523</v>
      </c>
      <c r="H588">
        <v>5724772</v>
      </c>
      <c r="I588">
        <v>150</v>
      </c>
      <c r="J588">
        <v>2423</v>
      </c>
      <c r="K588">
        <v>1</v>
      </c>
      <c r="L588">
        <v>2</v>
      </c>
      <c r="M588" t="s">
        <v>5980</v>
      </c>
      <c r="N588" t="s">
        <v>5981</v>
      </c>
      <c r="O588" t="s">
        <v>1045</v>
      </c>
      <c r="P588" t="s">
        <v>5982</v>
      </c>
      <c r="Q588" t="s">
        <v>5983</v>
      </c>
    </row>
    <row r="589" spans="1:17" x14ac:dyDescent="0.2">
      <c r="A589">
        <v>6144</v>
      </c>
      <c r="B589" t="s">
        <v>3071</v>
      </c>
      <c r="C589">
        <v>1007</v>
      </c>
      <c r="D589">
        <v>0</v>
      </c>
      <c r="E589" t="s">
        <v>29</v>
      </c>
      <c r="F589">
        <v>4</v>
      </c>
      <c r="G589">
        <v>5726581</v>
      </c>
      <c r="H589">
        <v>5726680</v>
      </c>
      <c r="I589">
        <v>100</v>
      </c>
      <c r="J589">
        <v>6144</v>
      </c>
      <c r="K589">
        <v>1</v>
      </c>
      <c r="L589">
        <v>1</v>
      </c>
      <c r="M589" t="s">
        <v>9890</v>
      </c>
      <c r="N589" t="s">
        <v>9891</v>
      </c>
      <c r="O589" t="s">
        <v>1045</v>
      </c>
      <c r="P589" t="s">
        <v>5982</v>
      </c>
      <c r="Q589" t="s">
        <v>5983</v>
      </c>
    </row>
    <row r="590" spans="1:17" x14ac:dyDescent="0.2">
      <c r="A590">
        <v>6788</v>
      </c>
      <c r="B590" t="s">
        <v>3072</v>
      </c>
      <c r="C590">
        <v>965</v>
      </c>
      <c r="D590">
        <v>0</v>
      </c>
      <c r="E590" t="s">
        <v>29</v>
      </c>
      <c r="F590">
        <v>4</v>
      </c>
      <c r="G590">
        <v>6101405</v>
      </c>
      <c r="H590">
        <v>6101504</v>
      </c>
      <c r="I590">
        <v>100</v>
      </c>
      <c r="J590">
        <v>6788</v>
      </c>
      <c r="K590">
        <v>1</v>
      </c>
      <c r="L590">
        <v>1</v>
      </c>
      <c r="M590" t="s">
        <v>9892</v>
      </c>
      <c r="N590" t="s">
        <v>9893</v>
      </c>
      <c r="O590" t="s">
        <v>3073</v>
      </c>
      <c r="P590" t="s">
        <v>9894</v>
      </c>
      <c r="Q590" t="s">
        <v>9895</v>
      </c>
    </row>
    <row r="591" spans="1:17" x14ac:dyDescent="0.2">
      <c r="A591">
        <v>4635</v>
      </c>
      <c r="B591" t="s">
        <v>3074</v>
      </c>
      <c r="C591">
        <v>1044</v>
      </c>
      <c r="D591">
        <v>0</v>
      </c>
      <c r="E591" t="s">
        <v>29</v>
      </c>
      <c r="F591">
        <v>4</v>
      </c>
      <c r="G591">
        <v>6202505</v>
      </c>
      <c r="H591">
        <v>6202604</v>
      </c>
      <c r="I591">
        <v>100</v>
      </c>
      <c r="J591">
        <v>4635</v>
      </c>
      <c r="K591">
        <v>1</v>
      </c>
      <c r="L591">
        <v>1</v>
      </c>
      <c r="M591" t="s">
        <v>9896</v>
      </c>
      <c r="N591" t="s">
        <v>9897</v>
      </c>
      <c r="O591" t="s">
        <v>3075</v>
      </c>
      <c r="P591" t="s">
        <v>9898</v>
      </c>
      <c r="Q591" t="s">
        <v>9899</v>
      </c>
    </row>
    <row r="592" spans="1:17" x14ac:dyDescent="0.2">
      <c r="A592">
        <v>2322</v>
      </c>
      <c r="B592" t="s">
        <v>1046</v>
      </c>
      <c r="C592">
        <v>955</v>
      </c>
      <c r="D592">
        <v>0</v>
      </c>
      <c r="E592">
        <v>5112</v>
      </c>
      <c r="F592">
        <v>4</v>
      </c>
      <c r="G592">
        <v>6420051</v>
      </c>
      <c r="H592">
        <v>6420275</v>
      </c>
      <c r="I592">
        <v>200</v>
      </c>
      <c r="J592" t="s">
        <v>5984</v>
      </c>
      <c r="K592">
        <v>2</v>
      </c>
      <c r="L592">
        <v>2</v>
      </c>
      <c r="M592" t="s">
        <v>5985</v>
      </c>
      <c r="N592" t="s">
        <v>5986</v>
      </c>
      <c r="O592" t="s">
        <v>1047</v>
      </c>
      <c r="P592" t="s">
        <v>5987</v>
      </c>
      <c r="Q592" t="s">
        <v>5988</v>
      </c>
    </row>
    <row r="593" spans="1:17" x14ac:dyDescent="0.2">
      <c r="A593">
        <v>1284</v>
      </c>
      <c r="B593" t="s">
        <v>14219</v>
      </c>
      <c r="C593">
        <v>1416</v>
      </c>
      <c r="D593">
        <v>1</v>
      </c>
      <c r="E593" t="s">
        <v>14220</v>
      </c>
      <c r="F593">
        <v>4</v>
      </c>
      <c r="G593">
        <v>6416754</v>
      </c>
      <c r="H593">
        <v>6443534</v>
      </c>
      <c r="I593">
        <v>1000</v>
      </c>
      <c r="J593" t="s">
        <v>14221</v>
      </c>
      <c r="K593">
        <v>10</v>
      </c>
      <c r="L593">
        <v>10</v>
      </c>
      <c r="M593" t="s">
        <v>14222</v>
      </c>
      <c r="N593" t="s">
        <v>14223</v>
      </c>
      <c r="O593" t="s">
        <v>1047</v>
      </c>
      <c r="P593" t="s">
        <v>5987</v>
      </c>
      <c r="Q593" t="s">
        <v>5988</v>
      </c>
    </row>
    <row r="594" spans="1:17" x14ac:dyDescent="0.2">
      <c r="A594">
        <v>1362</v>
      </c>
      <c r="B594" t="s">
        <v>1049</v>
      </c>
      <c r="C594">
        <v>911</v>
      </c>
      <c r="D594">
        <v>0</v>
      </c>
      <c r="E594" t="s">
        <v>29</v>
      </c>
      <c r="F594">
        <v>4</v>
      </c>
      <c r="G594">
        <v>6432686</v>
      </c>
      <c r="H594">
        <v>6432785</v>
      </c>
      <c r="I594">
        <v>100</v>
      </c>
      <c r="J594">
        <v>1362</v>
      </c>
      <c r="K594">
        <v>1</v>
      </c>
      <c r="L594">
        <v>1</v>
      </c>
      <c r="M594" t="s">
        <v>5991</v>
      </c>
      <c r="N594" t="s">
        <v>5992</v>
      </c>
      <c r="O594" t="s">
        <v>1047</v>
      </c>
      <c r="P594" t="s">
        <v>5987</v>
      </c>
      <c r="Q594" t="s">
        <v>5988</v>
      </c>
    </row>
    <row r="595" spans="1:17" x14ac:dyDescent="0.2">
      <c r="A595">
        <v>4328</v>
      </c>
      <c r="B595" t="s">
        <v>3076</v>
      </c>
      <c r="C595">
        <v>834</v>
      </c>
      <c r="D595">
        <v>0</v>
      </c>
      <c r="E595" t="s">
        <v>29</v>
      </c>
      <c r="F595">
        <v>4</v>
      </c>
      <c r="G595">
        <v>6433271</v>
      </c>
      <c r="H595">
        <v>6433370</v>
      </c>
      <c r="I595">
        <v>100</v>
      </c>
      <c r="J595">
        <v>4328</v>
      </c>
      <c r="K595">
        <v>1</v>
      </c>
      <c r="L595">
        <v>1</v>
      </c>
      <c r="M595" t="s">
        <v>9900</v>
      </c>
      <c r="N595" t="s">
        <v>9901</v>
      </c>
      <c r="O595" t="s">
        <v>1047</v>
      </c>
      <c r="P595" t="s">
        <v>5987</v>
      </c>
      <c r="Q595" t="s">
        <v>5988</v>
      </c>
    </row>
    <row r="596" spans="1:17" x14ac:dyDescent="0.2">
      <c r="A596">
        <v>628</v>
      </c>
      <c r="B596" t="s">
        <v>1050</v>
      </c>
      <c r="C596">
        <v>954</v>
      </c>
      <c r="D596">
        <v>0</v>
      </c>
      <c r="E596" t="s">
        <v>29</v>
      </c>
      <c r="F596">
        <v>4</v>
      </c>
      <c r="G596">
        <v>6460021</v>
      </c>
      <c r="H596">
        <v>6460125</v>
      </c>
      <c r="I596">
        <v>150</v>
      </c>
      <c r="J596">
        <v>628</v>
      </c>
      <c r="K596">
        <v>1</v>
      </c>
      <c r="L596">
        <v>2</v>
      </c>
      <c r="M596" t="s">
        <v>5993</v>
      </c>
      <c r="N596" t="s">
        <v>5994</v>
      </c>
      <c r="O596" t="s">
        <v>1051</v>
      </c>
      <c r="P596" t="s">
        <v>5995</v>
      </c>
      <c r="Q596" t="s">
        <v>5996</v>
      </c>
    </row>
    <row r="597" spans="1:17" x14ac:dyDescent="0.2">
      <c r="A597">
        <v>309</v>
      </c>
      <c r="B597" t="s">
        <v>3077</v>
      </c>
      <c r="C597">
        <v>980</v>
      </c>
      <c r="D597">
        <v>0</v>
      </c>
      <c r="E597" t="s">
        <v>29</v>
      </c>
      <c r="F597">
        <v>4</v>
      </c>
      <c r="G597">
        <v>6467790</v>
      </c>
      <c r="H597">
        <v>6468041</v>
      </c>
      <c r="I597">
        <v>150</v>
      </c>
      <c r="J597">
        <v>309</v>
      </c>
      <c r="K597">
        <v>1</v>
      </c>
      <c r="L597">
        <v>2</v>
      </c>
      <c r="M597" t="s">
        <v>9902</v>
      </c>
      <c r="N597" t="s">
        <v>9903</v>
      </c>
      <c r="O597" t="s">
        <v>1051</v>
      </c>
      <c r="P597" t="s">
        <v>5995</v>
      </c>
      <c r="Q597" t="s">
        <v>5996</v>
      </c>
    </row>
    <row r="598" spans="1:17" x14ac:dyDescent="0.2">
      <c r="A598">
        <v>878</v>
      </c>
      <c r="B598" t="s">
        <v>1053</v>
      </c>
      <c r="C598">
        <v>1042</v>
      </c>
      <c r="D598">
        <v>0</v>
      </c>
      <c r="E598" t="s">
        <v>29</v>
      </c>
      <c r="F598">
        <v>4</v>
      </c>
      <c r="G598">
        <v>6473071</v>
      </c>
      <c r="H598">
        <v>6473304</v>
      </c>
      <c r="I598">
        <v>200</v>
      </c>
      <c r="J598">
        <v>878</v>
      </c>
      <c r="K598">
        <v>1</v>
      </c>
      <c r="L598">
        <v>3</v>
      </c>
      <c r="M598" t="s">
        <v>5999</v>
      </c>
      <c r="N598" t="s">
        <v>6000</v>
      </c>
      <c r="O598" t="s">
        <v>1051</v>
      </c>
      <c r="P598" t="s">
        <v>5995</v>
      </c>
      <c r="Q598" t="s">
        <v>5996</v>
      </c>
    </row>
    <row r="599" spans="1:17" x14ac:dyDescent="0.2">
      <c r="A599">
        <v>6677</v>
      </c>
      <c r="B599" t="s">
        <v>3078</v>
      </c>
      <c r="C599">
        <v>962</v>
      </c>
      <c r="D599">
        <v>0</v>
      </c>
      <c r="E599" t="s">
        <v>29</v>
      </c>
      <c r="F599">
        <v>4</v>
      </c>
      <c r="G599">
        <v>6480347</v>
      </c>
      <c r="H599">
        <v>6480446</v>
      </c>
      <c r="I599">
        <v>100</v>
      </c>
      <c r="J599">
        <v>6677</v>
      </c>
      <c r="K599">
        <v>1</v>
      </c>
      <c r="L599">
        <v>1</v>
      </c>
      <c r="M599" t="s">
        <v>9904</v>
      </c>
      <c r="N599" t="s">
        <v>9905</v>
      </c>
      <c r="O599" t="s">
        <v>3079</v>
      </c>
      <c r="P599" t="s">
        <v>9906</v>
      </c>
      <c r="Q599" t="s">
        <v>9907</v>
      </c>
    </row>
    <row r="600" spans="1:17" x14ac:dyDescent="0.2">
      <c r="A600">
        <v>3891</v>
      </c>
      <c r="B600" t="s">
        <v>14224</v>
      </c>
      <c r="C600">
        <v>1561</v>
      </c>
      <c r="D600">
        <v>1</v>
      </c>
      <c r="E600" t="s">
        <v>29</v>
      </c>
      <c r="F600">
        <v>4</v>
      </c>
      <c r="G600">
        <v>6563782</v>
      </c>
      <c r="H600">
        <v>6564501</v>
      </c>
      <c r="I600">
        <v>200</v>
      </c>
      <c r="J600" t="s">
        <v>14225</v>
      </c>
      <c r="K600">
        <v>2</v>
      </c>
      <c r="L600">
        <v>2</v>
      </c>
      <c r="M600" t="s">
        <v>14226</v>
      </c>
      <c r="N600" t="s">
        <v>14227</v>
      </c>
      <c r="O600" t="s">
        <v>527</v>
      </c>
      <c r="P600" t="s">
        <v>6001</v>
      </c>
      <c r="Q600" t="s">
        <v>6002</v>
      </c>
    </row>
    <row r="601" spans="1:17" x14ac:dyDescent="0.2">
      <c r="A601">
        <v>3849</v>
      </c>
      <c r="B601" t="s">
        <v>1056</v>
      </c>
      <c r="C601">
        <v>984</v>
      </c>
      <c r="D601">
        <v>0</v>
      </c>
      <c r="E601" t="s">
        <v>29</v>
      </c>
      <c r="F601">
        <v>4</v>
      </c>
      <c r="G601">
        <v>7521842</v>
      </c>
      <c r="H601">
        <v>7521949</v>
      </c>
      <c r="I601">
        <v>150</v>
      </c>
      <c r="J601">
        <v>3849</v>
      </c>
      <c r="K601">
        <v>1</v>
      </c>
      <c r="L601">
        <v>2</v>
      </c>
      <c r="M601" t="s">
        <v>6007</v>
      </c>
      <c r="N601" t="s">
        <v>6008</v>
      </c>
      <c r="O601" t="s">
        <v>1057</v>
      </c>
      <c r="P601" t="s">
        <v>6009</v>
      </c>
      <c r="Q601" t="s">
        <v>6010</v>
      </c>
    </row>
    <row r="602" spans="1:17" x14ac:dyDescent="0.2">
      <c r="A602">
        <v>6772</v>
      </c>
      <c r="B602" t="s">
        <v>1058</v>
      </c>
      <c r="C602">
        <v>1082</v>
      </c>
      <c r="D602">
        <v>0</v>
      </c>
      <c r="E602" t="s">
        <v>29</v>
      </c>
      <c r="F602">
        <v>4</v>
      </c>
      <c r="G602">
        <v>7599703</v>
      </c>
      <c r="H602">
        <v>7599930</v>
      </c>
      <c r="I602">
        <v>150</v>
      </c>
      <c r="J602">
        <v>6772</v>
      </c>
      <c r="K602">
        <v>1</v>
      </c>
      <c r="L602">
        <v>2</v>
      </c>
      <c r="M602" t="s">
        <v>6011</v>
      </c>
      <c r="N602" t="s">
        <v>6012</v>
      </c>
      <c r="O602" t="s">
        <v>1059</v>
      </c>
      <c r="P602" t="s">
        <v>6013</v>
      </c>
      <c r="Q602" t="s">
        <v>6014</v>
      </c>
    </row>
    <row r="603" spans="1:17" x14ac:dyDescent="0.2">
      <c r="A603">
        <v>3999</v>
      </c>
      <c r="B603" t="s">
        <v>3080</v>
      </c>
      <c r="C603">
        <v>904</v>
      </c>
      <c r="D603">
        <v>0</v>
      </c>
      <c r="E603" t="s">
        <v>29</v>
      </c>
      <c r="F603">
        <v>4</v>
      </c>
      <c r="G603">
        <v>7603318</v>
      </c>
      <c r="H603">
        <v>7603545</v>
      </c>
      <c r="I603">
        <v>100</v>
      </c>
      <c r="J603">
        <v>3999</v>
      </c>
      <c r="K603">
        <v>1</v>
      </c>
      <c r="L603">
        <v>1</v>
      </c>
      <c r="M603" t="s">
        <v>9908</v>
      </c>
      <c r="N603" t="s">
        <v>9909</v>
      </c>
      <c r="O603" t="s">
        <v>1059</v>
      </c>
      <c r="P603" t="s">
        <v>6013</v>
      </c>
      <c r="Q603" t="s">
        <v>6014</v>
      </c>
    </row>
    <row r="604" spans="1:17" x14ac:dyDescent="0.2">
      <c r="A604">
        <v>5200</v>
      </c>
      <c r="B604" t="s">
        <v>1060</v>
      </c>
      <c r="C604">
        <v>1132</v>
      </c>
      <c r="D604">
        <v>0</v>
      </c>
      <c r="E604" t="s">
        <v>29</v>
      </c>
      <c r="F604">
        <v>4</v>
      </c>
      <c r="G604">
        <v>7622736</v>
      </c>
      <c r="H604">
        <v>7623013</v>
      </c>
      <c r="I604">
        <v>250</v>
      </c>
      <c r="J604">
        <v>5200</v>
      </c>
      <c r="K604">
        <v>1</v>
      </c>
      <c r="L604">
        <v>4</v>
      </c>
      <c r="M604" t="s">
        <v>6015</v>
      </c>
      <c r="N604" t="s">
        <v>6016</v>
      </c>
      <c r="O604" t="s">
        <v>1061</v>
      </c>
      <c r="P604" t="s">
        <v>6017</v>
      </c>
      <c r="Q604" t="s">
        <v>6018</v>
      </c>
    </row>
    <row r="605" spans="1:17" x14ac:dyDescent="0.2">
      <c r="A605">
        <v>4830</v>
      </c>
      <c r="B605" t="s">
        <v>1062</v>
      </c>
      <c r="C605">
        <v>1003</v>
      </c>
      <c r="D605">
        <v>0</v>
      </c>
      <c r="E605" t="s">
        <v>29</v>
      </c>
      <c r="F605">
        <v>4</v>
      </c>
      <c r="G605">
        <v>7630013</v>
      </c>
      <c r="H605">
        <v>7630268</v>
      </c>
      <c r="I605">
        <v>100</v>
      </c>
      <c r="J605">
        <v>4830</v>
      </c>
      <c r="K605">
        <v>1</v>
      </c>
      <c r="L605">
        <v>1</v>
      </c>
      <c r="M605" t="s">
        <v>6019</v>
      </c>
      <c r="N605" t="s">
        <v>6020</v>
      </c>
      <c r="O605" t="s">
        <v>1061</v>
      </c>
      <c r="P605" t="s">
        <v>6017</v>
      </c>
      <c r="Q605" t="s">
        <v>6018</v>
      </c>
    </row>
    <row r="606" spans="1:17" x14ac:dyDescent="0.2">
      <c r="A606">
        <v>3727</v>
      </c>
      <c r="B606" t="s">
        <v>3081</v>
      </c>
      <c r="C606">
        <v>991</v>
      </c>
      <c r="D606">
        <v>0</v>
      </c>
      <c r="E606" t="s">
        <v>29</v>
      </c>
      <c r="F606">
        <v>4</v>
      </c>
      <c r="G606">
        <v>8057158</v>
      </c>
      <c r="H606">
        <v>8057257</v>
      </c>
      <c r="I606">
        <v>100</v>
      </c>
      <c r="J606">
        <v>3727</v>
      </c>
      <c r="K606">
        <v>1</v>
      </c>
      <c r="L606">
        <v>1</v>
      </c>
      <c r="M606" t="s">
        <v>9910</v>
      </c>
      <c r="N606" t="s">
        <v>9911</v>
      </c>
      <c r="O606" t="s">
        <v>3082</v>
      </c>
      <c r="P606" t="s">
        <v>9912</v>
      </c>
      <c r="Q606" t="s">
        <v>9913</v>
      </c>
    </row>
    <row r="607" spans="1:17" x14ac:dyDescent="0.2">
      <c r="A607">
        <v>5575</v>
      </c>
      <c r="B607" t="s">
        <v>3083</v>
      </c>
      <c r="C607">
        <v>983</v>
      </c>
      <c r="D607">
        <v>0</v>
      </c>
      <c r="E607" t="s">
        <v>29</v>
      </c>
      <c r="F607">
        <v>4</v>
      </c>
      <c r="G607">
        <v>8207834</v>
      </c>
      <c r="H607">
        <v>8208057</v>
      </c>
      <c r="I607">
        <v>150</v>
      </c>
      <c r="J607">
        <v>5575</v>
      </c>
      <c r="K607">
        <v>1</v>
      </c>
      <c r="L607">
        <v>2</v>
      </c>
      <c r="M607" t="s">
        <v>9914</v>
      </c>
      <c r="N607" t="s">
        <v>9915</v>
      </c>
      <c r="O607" t="s">
        <v>3084</v>
      </c>
      <c r="P607" t="s">
        <v>9916</v>
      </c>
      <c r="Q607" t="s">
        <v>9917</v>
      </c>
    </row>
    <row r="608" spans="1:17" x14ac:dyDescent="0.2">
      <c r="A608">
        <v>3810</v>
      </c>
      <c r="B608" t="s">
        <v>14228</v>
      </c>
      <c r="C608">
        <v>1676</v>
      </c>
      <c r="D608">
        <v>1</v>
      </c>
      <c r="E608" t="s">
        <v>29</v>
      </c>
      <c r="F608">
        <v>4</v>
      </c>
      <c r="G608">
        <v>8261000</v>
      </c>
      <c r="H608">
        <v>8263215</v>
      </c>
      <c r="I608">
        <v>500</v>
      </c>
      <c r="J608" t="s">
        <v>14229</v>
      </c>
      <c r="K608">
        <v>3</v>
      </c>
      <c r="L608">
        <v>7</v>
      </c>
      <c r="M608" t="s">
        <v>14230</v>
      </c>
      <c r="N608" t="s">
        <v>14231</v>
      </c>
      <c r="O608" t="s">
        <v>1064</v>
      </c>
      <c r="P608" t="s">
        <v>6023</v>
      </c>
      <c r="Q608" t="s">
        <v>6024</v>
      </c>
    </row>
    <row r="609" spans="1:17" x14ac:dyDescent="0.2">
      <c r="A609">
        <v>4558</v>
      </c>
      <c r="B609" t="s">
        <v>3085</v>
      </c>
      <c r="C609">
        <v>987</v>
      </c>
      <c r="D609">
        <v>0</v>
      </c>
      <c r="E609" t="s">
        <v>29</v>
      </c>
      <c r="F609">
        <v>4</v>
      </c>
      <c r="G609">
        <v>8268846</v>
      </c>
      <c r="H609">
        <v>8269073</v>
      </c>
      <c r="I609">
        <v>100</v>
      </c>
      <c r="J609">
        <v>4558</v>
      </c>
      <c r="K609">
        <v>1</v>
      </c>
      <c r="L609">
        <v>1</v>
      </c>
      <c r="M609" t="s">
        <v>9918</v>
      </c>
      <c r="N609" t="s">
        <v>9919</v>
      </c>
      <c r="O609" t="s">
        <v>3086</v>
      </c>
      <c r="P609" t="s">
        <v>9920</v>
      </c>
      <c r="Q609" t="s">
        <v>9921</v>
      </c>
    </row>
    <row r="610" spans="1:17" x14ac:dyDescent="0.2">
      <c r="A610">
        <v>4242</v>
      </c>
      <c r="B610" t="s">
        <v>3087</v>
      </c>
      <c r="C610">
        <v>1016</v>
      </c>
      <c r="D610">
        <v>0</v>
      </c>
      <c r="E610" t="s">
        <v>29</v>
      </c>
      <c r="F610">
        <v>4</v>
      </c>
      <c r="G610">
        <v>8503920</v>
      </c>
      <c r="H610">
        <v>8504139</v>
      </c>
      <c r="I610">
        <v>200</v>
      </c>
      <c r="J610">
        <v>4242</v>
      </c>
      <c r="K610">
        <v>1</v>
      </c>
      <c r="L610">
        <v>3</v>
      </c>
      <c r="M610" t="s">
        <v>9922</v>
      </c>
      <c r="N610" t="s">
        <v>9923</v>
      </c>
      <c r="O610" t="s">
        <v>1069</v>
      </c>
      <c r="P610" t="s">
        <v>6033</v>
      </c>
      <c r="Q610" t="s">
        <v>6034</v>
      </c>
    </row>
    <row r="611" spans="1:17" x14ac:dyDescent="0.2">
      <c r="A611">
        <v>6926</v>
      </c>
      <c r="B611" t="s">
        <v>1068</v>
      </c>
      <c r="C611">
        <v>1032</v>
      </c>
      <c r="D611">
        <v>0</v>
      </c>
      <c r="E611" t="s">
        <v>29</v>
      </c>
      <c r="F611">
        <v>4</v>
      </c>
      <c r="G611">
        <v>8505460</v>
      </c>
      <c r="H611">
        <v>8505749</v>
      </c>
      <c r="I611">
        <v>150</v>
      </c>
      <c r="J611">
        <v>6926</v>
      </c>
      <c r="K611">
        <v>1</v>
      </c>
      <c r="L611">
        <v>2</v>
      </c>
      <c r="M611" t="s">
        <v>6031</v>
      </c>
      <c r="N611" t="s">
        <v>6032</v>
      </c>
      <c r="O611" t="s">
        <v>1069</v>
      </c>
      <c r="P611" t="s">
        <v>6033</v>
      </c>
      <c r="Q611" t="s">
        <v>6034</v>
      </c>
    </row>
    <row r="612" spans="1:17" x14ac:dyDescent="0.2">
      <c r="A612">
        <v>7337</v>
      </c>
      <c r="B612" t="s">
        <v>3088</v>
      </c>
      <c r="C612">
        <v>943</v>
      </c>
      <c r="D612">
        <v>0</v>
      </c>
      <c r="E612" t="s">
        <v>29</v>
      </c>
      <c r="F612">
        <v>4</v>
      </c>
      <c r="G612">
        <v>8587201</v>
      </c>
      <c r="H612">
        <v>8587426</v>
      </c>
      <c r="I612">
        <v>100</v>
      </c>
      <c r="J612">
        <v>7337</v>
      </c>
      <c r="K612">
        <v>1</v>
      </c>
      <c r="L612">
        <v>1</v>
      </c>
      <c r="M612" t="s">
        <v>9924</v>
      </c>
      <c r="N612" t="s">
        <v>9925</v>
      </c>
      <c r="O612" t="s">
        <v>3089</v>
      </c>
      <c r="P612" t="s">
        <v>9926</v>
      </c>
      <c r="Q612" t="s">
        <v>9927</v>
      </c>
    </row>
    <row r="613" spans="1:17" x14ac:dyDescent="0.2">
      <c r="A613">
        <v>5707</v>
      </c>
      <c r="B613" t="s">
        <v>3090</v>
      </c>
      <c r="C613">
        <v>948</v>
      </c>
      <c r="D613">
        <v>0</v>
      </c>
      <c r="E613" t="s">
        <v>29</v>
      </c>
      <c r="F613">
        <v>4</v>
      </c>
      <c r="G613">
        <v>8588523</v>
      </c>
      <c r="H613">
        <v>8588764</v>
      </c>
      <c r="I613">
        <v>100</v>
      </c>
      <c r="J613">
        <v>5707</v>
      </c>
      <c r="K613">
        <v>1</v>
      </c>
      <c r="L613">
        <v>1</v>
      </c>
      <c r="M613" t="s">
        <v>9928</v>
      </c>
      <c r="N613" t="s">
        <v>9929</v>
      </c>
      <c r="O613" t="s">
        <v>3091</v>
      </c>
      <c r="P613" t="s">
        <v>9930</v>
      </c>
      <c r="Q613" t="s">
        <v>9931</v>
      </c>
    </row>
    <row r="614" spans="1:17" x14ac:dyDescent="0.2">
      <c r="A614">
        <v>228</v>
      </c>
      <c r="B614" t="s">
        <v>3092</v>
      </c>
      <c r="C614">
        <v>896</v>
      </c>
      <c r="D614">
        <v>0</v>
      </c>
      <c r="E614" t="s">
        <v>29</v>
      </c>
      <c r="F614">
        <v>4</v>
      </c>
      <c r="G614">
        <v>8842856</v>
      </c>
      <c r="H614">
        <v>8843075</v>
      </c>
      <c r="I614">
        <v>200</v>
      </c>
      <c r="J614">
        <v>228</v>
      </c>
      <c r="K614">
        <v>1</v>
      </c>
      <c r="L614">
        <v>3</v>
      </c>
      <c r="M614" t="s">
        <v>9932</v>
      </c>
      <c r="N614" t="s">
        <v>9933</v>
      </c>
      <c r="O614" t="s">
        <v>3093</v>
      </c>
      <c r="P614" t="s">
        <v>9934</v>
      </c>
      <c r="Q614" t="s">
        <v>9935</v>
      </c>
    </row>
    <row r="615" spans="1:17" x14ac:dyDescent="0.2">
      <c r="A615">
        <v>3527</v>
      </c>
      <c r="B615" t="s">
        <v>3094</v>
      </c>
      <c r="C615">
        <v>967</v>
      </c>
      <c r="D615">
        <v>0</v>
      </c>
      <c r="E615" t="s">
        <v>29</v>
      </c>
      <c r="F615">
        <v>4</v>
      </c>
      <c r="G615">
        <v>8881184</v>
      </c>
      <c r="H615">
        <v>8881283</v>
      </c>
      <c r="I615">
        <v>100</v>
      </c>
      <c r="J615">
        <v>3527</v>
      </c>
      <c r="K615">
        <v>1</v>
      </c>
      <c r="L615">
        <v>1</v>
      </c>
      <c r="M615" t="s">
        <v>9936</v>
      </c>
      <c r="N615" t="s">
        <v>9937</v>
      </c>
      <c r="O615" t="s">
        <v>3095</v>
      </c>
      <c r="P615" t="s">
        <v>9938</v>
      </c>
      <c r="Q615" t="s">
        <v>9939</v>
      </c>
    </row>
    <row r="616" spans="1:17" x14ac:dyDescent="0.2">
      <c r="A616">
        <v>4740</v>
      </c>
      <c r="B616" t="s">
        <v>14232</v>
      </c>
      <c r="C616">
        <v>2608</v>
      </c>
      <c r="D616">
        <v>1</v>
      </c>
      <c r="E616">
        <v>2932</v>
      </c>
      <c r="F616">
        <v>4</v>
      </c>
      <c r="G616">
        <v>8891326</v>
      </c>
      <c r="H616">
        <v>8893685</v>
      </c>
      <c r="I616">
        <v>1150</v>
      </c>
      <c r="J616" t="s">
        <v>14233</v>
      </c>
      <c r="K616">
        <v>5</v>
      </c>
      <c r="L616">
        <v>18</v>
      </c>
      <c r="M616" t="s">
        <v>14234</v>
      </c>
      <c r="N616" t="s">
        <v>14235</v>
      </c>
      <c r="O616" t="s">
        <v>3096</v>
      </c>
      <c r="P616" t="s">
        <v>9940</v>
      </c>
      <c r="Q616" t="s">
        <v>9941</v>
      </c>
    </row>
    <row r="617" spans="1:17" x14ac:dyDescent="0.2">
      <c r="A617">
        <v>3305</v>
      </c>
      <c r="B617" t="s">
        <v>3097</v>
      </c>
      <c r="C617">
        <v>933</v>
      </c>
      <c r="D617">
        <v>0</v>
      </c>
      <c r="E617" t="s">
        <v>29</v>
      </c>
      <c r="F617">
        <v>4</v>
      </c>
      <c r="G617">
        <v>8907027</v>
      </c>
      <c r="H617">
        <v>8907248</v>
      </c>
      <c r="I617">
        <v>150</v>
      </c>
      <c r="J617">
        <v>3305</v>
      </c>
      <c r="K617">
        <v>1</v>
      </c>
      <c r="L617">
        <v>2</v>
      </c>
      <c r="M617" t="s">
        <v>9942</v>
      </c>
      <c r="N617" t="s">
        <v>9943</v>
      </c>
      <c r="O617" t="s">
        <v>1073</v>
      </c>
      <c r="P617" t="s">
        <v>6041</v>
      </c>
      <c r="Q617" t="s">
        <v>6042</v>
      </c>
    </row>
    <row r="618" spans="1:17" x14ac:dyDescent="0.2">
      <c r="A618">
        <v>843</v>
      </c>
      <c r="B618" t="s">
        <v>1072</v>
      </c>
      <c r="C618">
        <v>1020</v>
      </c>
      <c r="D618">
        <v>0</v>
      </c>
      <c r="E618" t="s">
        <v>29</v>
      </c>
      <c r="F618">
        <v>4</v>
      </c>
      <c r="G618">
        <v>8909517</v>
      </c>
      <c r="H618">
        <v>8909814</v>
      </c>
      <c r="I618">
        <v>150</v>
      </c>
      <c r="J618">
        <v>843</v>
      </c>
      <c r="K618">
        <v>1</v>
      </c>
      <c r="L618">
        <v>2</v>
      </c>
      <c r="M618" t="s">
        <v>6039</v>
      </c>
      <c r="N618" t="s">
        <v>6040</v>
      </c>
      <c r="O618" t="s">
        <v>1073</v>
      </c>
      <c r="P618" t="s">
        <v>6041</v>
      </c>
      <c r="Q618" t="s">
        <v>6042</v>
      </c>
    </row>
    <row r="619" spans="1:17" x14ac:dyDescent="0.2">
      <c r="A619">
        <v>3587</v>
      </c>
      <c r="B619" t="s">
        <v>3098</v>
      </c>
      <c r="C619">
        <v>910</v>
      </c>
      <c r="D619">
        <v>0</v>
      </c>
      <c r="E619" t="s">
        <v>29</v>
      </c>
      <c r="F619">
        <v>4</v>
      </c>
      <c r="G619">
        <v>8916572</v>
      </c>
      <c r="H619">
        <v>8916805</v>
      </c>
      <c r="I619">
        <v>200</v>
      </c>
      <c r="J619">
        <v>3587</v>
      </c>
      <c r="K619">
        <v>1</v>
      </c>
      <c r="L619">
        <v>3</v>
      </c>
      <c r="M619" t="s">
        <v>9944</v>
      </c>
      <c r="N619" t="s">
        <v>9945</v>
      </c>
      <c r="O619" t="s">
        <v>1073</v>
      </c>
      <c r="P619" t="s">
        <v>6041</v>
      </c>
      <c r="Q619" t="s">
        <v>6042</v>
      </c>
    </row>
    <row r="620" spans="1:17" x14ac:dyDescent="0.2">
      <c r="A620">
        <v>7089</v>
      </c>
      <c r="B620" t="s">
        <v>3099</v>
      </c>
      <c r="C620">
        <v>1007</v>
      </c>
      <c r="D620">
        <v>0</v>
      </c>
      <c r="E620" t="s">
        <v>29</v>
      </c>
      <c r="F620">
        <v>4</v>
      </c>
      <c r="G620">
        <v>8940282</v>
      </c>
      <c r="H620">
        <v>8940501</v>
      </c>
      <c r="I620">
        <v>200</v>
      </c>
      <c r="J620">
        <v>7089</v>
      </c>
      <c r="K620">
        <v>1</v>
      </c>
      <c r="L620">
        <v>3</v>
      </c>
      <c r="M620" t="s">
        <v>9946</v>
      </c>
      <c r="N620" t="s">
        <v>9947</v>
      </c>
      <c r="O620" t="s">
        <v>3100</v>
      </c>
      <c r="P620" t="s">
        <v>9948</v>
      </c>
      <c r="Q620" t="s">
        <v>9949</v>
      </c>
    </row>
    <row r="621" spans="1:17" x14ac:dyDescent="0.2">
      <c r="A621">
        <v>3297</v>
      </c>
      <c r="B621" t="s">
        <v>3101</v>
      </c>
      <c r="C621">
        <v>795</v>
      </c>
      <c r="D621">
        <v>0</v>
      </c>
      <c r="E621">
        <v>2612</v>
      </c>
      <c r="F621">
        <v>4</v>
      </c>
      <c r="G621">
        <v>9303079</v>
      </c>
      <c r="H621">
        <v>9303358</v>
      </c>
      <c r="I621">
        <v>200</v>
      </c>
      <c r="J621" t="s">
        <v>9950</v>
      </c>
      <c r="K621">
        <v>2</v>
      </c>
      <c r="L621">
        <v>2</v>
      </c>
      <c r="M621" t="s">
        <v>14236</v>
      </c>
      <c r="N621" t="s">
        <v>14237</v>
      </c>
      <c r="O621" t="s">
        <v>3102</v>
      </c>
      <c r="P621" t="s">
        <v>9951</v>
      </c>
      <c r="Q621" t="s">
        <v>9952</v>
      </c>
    </row>
    <row r="622" spans="1:17" x14ac:dyDescent="0.2">
      <c r="A622">
        <v>2742</v>
      </c>
      <c r="B622" t="s">
        <v>3103</v>
      </c>
      <c r="C622">
        <v>1056</v>
      </c>
      <c r="D622">
        <v>0</v>
      </c>
      <c r="E622" t="s">
        <v>29</v>
      </c>
      <c r="F622">
        <v>4</v>
      </c>
      <c r="G622">
        <v>9306602</v>
      </c>
      <c r="H622">
        <v>9306701</v>
      </c>
      <c r="I622">
        <v>100</v>
      </c>
      <c r="J622">
        <v>2742</v>
      </c>
      <c r="K622">
        <v>1</v>
      </c>
      <c r="L622">
        <v>1</v>
      </c>
      <c r="M622" t="s">
        <v>9953</v>
      </c>
      <c r="N622" t="s">
        <v>9954</v>
      </c>
      <c r="O622" t="s">
        <v>3102</v>
      </c>
      <c r="P622" t="s">
        <v>9951</v>
      </c>
      <c r="Q622" t="s">
        <v>9952</v>
      </c>
    </row>
    <row r="623" spans="1:17" x14ac:dyDescent="0.2">
      <c r="A623">
        <v>5940</v>
      </c>
      <c r="B623" t="s">
        <v>3104</v>
      </c>
      <c r="C623">
        <v>1076</v>
      </c>
      <c r="D623">
        <v>0</v>
      </c>
      <c r="E623">
        <v>6930</v>
      </c>
      <c r="F623">
        <v>4</v>
      </c>
      <c r="G623">
        <v>10406486</v>
      </c>
      <c r="H623">
        <v>10406787</v>
      </c>
      <c r="I623">
        <v>200</v>
      </c>
      <c r="J623" t="s">
        <v>9955</v>
      </c>
      <c r="K623">
        <v>2</v>
      </c>
      <c r="L623">
        <v>2</v>
      </c>
      <c r="M623" t="s">
        <v>9956</v>
      </c>
      <c r="N623" t="s">
        <v>9957</v>
      </c>
      <c r="O623" t="s">
        <v>3105</v>
      </c>
      <c r="P623" t="s">
        <v>9958</v>
      </c>
      <c r="Q623" t="s">
        <v>9959</v>
      </c>
    </row>
    <row r="624" spans="1:17" x14ac:dyDescent="0.2">
      <c r="A624">
        <v>3920</v>
      </c>
      <c r="B624" t="s">
        <v>1074</v>
      </c>
      <c r="C624">
        <v>1172</v>
      </c>
      <c r="D624">
        <v>0</v>
      </c>
      <c r="E624" t="s">
        <v>29</v>
      </c>
      <c r="F624">
        <v>4</v>
      </c>
      <c r="G624">
        <v>10464154</v>
      </c>
      <c r="H624">
        <v>10464389</v>
      </c>
      <c r="I624">
        <v>200</v>
      </c>
      <c r="J624">
        <v>3920</v>
      </c>
      <c r="K624">
        <v>1</v>
      </c>
      <c r="L624">
        <v>3</v>
      </c>
      <c r="M624" t="s">
        <v>6043</v>
      </c>
      <c r="N624" t="s">
        <v>6044</v>
      </c>
      <c r="O624" t="s">
        <v>1075</v>
      </c>
      <c r="P624" t="s">
        <v>6045</v>
      </c>
      <c r="Q624" t="s">
        <v>6046</v>
      </c>
    </row>
    <row r="625" spans="1:17" x14ac:dyDescent="0.2">
      <c r="A625">
        <v>2578</v>
      </c>
      <c r="B625" t="s">
        <v>1076</v>
      </c>
      <c r="C625">
        <v>1076</v>
      </c>
      <c r="D625">
        <v>0</v>
      </c>
      <c r="E625" t="s">
        <v>29</v>
      </c>
      <c r="F625">
        <v>4</v>
      </c>
      <c r="G625">
        <v>11209724</v>
      </c>
      <c r="H625">
        <v>11209945</v>
      </c>
      <c r="I625">
        <v>250</v>
      </c>
      <c r="J625">
        <v>2578</v>
      </c>
      <c r="K625">
        <v>1</v>
      </c>
      <c r="L625">
        <v>4</v>
      </c>
      <c r="M625" t="s">
        <v>6047</v>
      </c>
      <c r="N625" t="s">
        <v>6048</v>
      </c>
      <c r="O625" t="s">
        <v>1077</v>
      </c>
      <c r="P625" t="s">
        <v>6049</v>
      </c>
      <c r="Q625" t="s">
        <v>6050</v>
      </c>
    </row>
    <row r="626" spans="1:17" x14ac:dyDescent="0.2">
      <c r="A626">
        <v>5859</v>
      </c>
      <c r="B626" t="s">
        <v>3106</v>
      </c>
      <c r="C626">
        <v>857</v>
      </c>
      <c r="D626">
        <v>0</v>
      </c>
      <c r="E626" t="s">
        <v>29</v>
      </c>
      <c r="F626">
        <v>4</v>
      </c>
      <c r="G626">
        <v>11223019</v>
      </c>
      <c r="H626">
        <v>11223254</v>
      </c>
      <c r="I626">
        <v>150</v>
      </c>
      <c r="J626">
        <v>5859</v>
      </c>
      <c r="K626">
        <v>1</v>
      </c>
      <c r="L626">
        <v>2</v>
      </c>
      <c r="M626" t="s">
        <v>9960</v>
      </c>
      <c r="N626" t="s">
        <v>9961</v>
      </c>
      <c r="O626" t="s">
        <v>3107</v>
      </c>
      <c r="P626" t="s">
        <v>9962</v>
      </c>
      <c r="Q626" t="s">
        <v>9963</v>
      </c>
    </row>
    <row r="627" spans="1:17" x14ac:dyDescent="0.2">
      <c r="A627">
        <v>4291</v>
      </c>
      <c r="B627" t="s">
        <v>349</v>
      </c>
      <c r="C627">
        <v>980</v>
      </c>
      <c r="D627">
        <v>0</v>
      </c>
      <c r="E627" t="s">
        <v>29</v>
      </c>
      <c r="F627">
        <v>4</v>
      </c>
      <c r="G627">
        <v>11377635</v>
      </c>
      <c r="H627">
        <v>11377734</v>
      </c>
      <c r="I627">
        <v>100</v>
      </c>
      <c r="J627">
        <v>4291</v>
      </c>
      <c r="K627">
        <v>1</v>
      </c>
      <c r="L627">
        <v>1</v>
      </c>
      <c r="M627" t="s">
        <v>9964</v>
      </c>
      <c r="N627" t="s">
        <v>9965</v>
      </c>
      <c r="O627" t="s">
        <v>350</v>
      </c>
      <c r="P627" t="s">
        <v>9966</v>
      </c>
      <c r="Q627" t="s">
        <v>9967</v>
      </c>
    </row>
    <row r="628" spans="1:17" x14ac:dyDescent="0.2">
      <c r="A628">
        <v>2079</v>
      </c>
      <c r="B628" t="s">
        <v>3108</v>
      </c>
      <c r="C628">
        <v>1560</v>
      </c>
      <c r="D628">
        <v>0</v>
      </c>
      <c r="E628" t="s">
        <v>14238</v>
      </c>
      <c r="F628">
        <v>4</v>
      </c>
      <c r="G628">
        <v>11383257</v>
      </c>
      <c r="H628">
        <v>11383953</v>
      </c>
      <c r="I628">
        <v>700</v>
      </c>
      <c r="J628" t="s">
        <v>9968</v>
      </c>
      <c r="K628">
        <v>3</v>
      </c>
      <c r="L628">
        <v>11</v>
      </c>
      <c r="M628" t="s">
        <v>14239</v>
      </c>
      <c r="N628" t="s">
        <v>14240</v>
      </c>
      <c r="O628" t="s">
        <v>3109</v>
      </c>
      <c r="P628" t="s">
        <v>9969</v>
      </c>
      <c r="Q628" t="s">
        <v>9970</v>
      </c>
    </row>
    <row r="629" spans="1:17" x14ac:dyDescent="0.2">
      <c r="A629">
        <v>7135</v>
      </c>
      <c r="B629" t="s">
        <v>3110</v>
      </c>
      <c r="C629">
        <v>978</v>
      </c>
      <c r="D629">
        <v>0</v>
      </c>
      <c r="E629" t="s">
        <v>29</v>
      </c>
      <c r="F629">
        <v>4</v>
      </c>
      <c r="G629">
        <v>11783955</v>
      </c>
      <c r="H629">
        <v>11784196</v>
      </c>
      <c r="I629">
        <v>200</v>
      </c>
      <c r="J629">
        <v>7135</v>
      </c>
      <c r="K629">
        <v>1</v>
      </c>
      <c r="L629">
        <v>3</v>
      </c>
      <c r="M629" t="s">
        <v>9971</v>
      </c>
      <c r="N629" t="s">
        <v>9972</v>
      </c>
      <c r="O629" t="s">
        <v>3111</v>
      </c>
      <c r="P629" t="s">
        <v>9973</v>
      </c>
      <c r="Q629" t="s">
        <v>9974</v>
      </c>
    </row>
    <row r="630" spans="1:17" x14ac:dyDescent="0.2">
      <c r="A630">
        <v>4492</v>
      </c>
      <c r="B630" t="s">
        <v>1078</v>
      </c>
      <c r="C630">
        <v>972</v>
      </c>
      <c r="D630">
        <v>0</v>
      </c>
      <c r="E630" t="s">
        <v>29</v>
      </c>
      <c r="F630">
        <v>4</v>
      </c>
      <c r="G630">
        <v>11818723</v>
      </c>
      <c r="H630">
        <v>11818822</v>
      </c>
      <c r="I630">
        <v>100</v>
      </c>
      <c r="J630">
        <v>4492</v>
      </c>
      <c r="K630">
        <v>1</v>
      </c>
      <c r="L630">
        <v>1</v>
      </c>
      <c r="M630" t="s">
        <v>6051</v>
      </c>
      <c r="N630" t="s">
        <v>6052</v>
      </c>
      <c r="O630" t="s">
        <v>1079</v>
      </c>
      <c r="P630" t="s">
        <v>6053</v>
      </c>
      <c r="Q630" t="s">
        <v>6054</v>
      </c>
    </row>
    <row r="631" spans="1:17" x14ac:dyDescent="0.2">
      <c r="A631">
        <v>2818</v>
      </c>
      <c r="B631" t="s">
        <v>3112</v>
      </c>
      <c r="C631">
        <v>894</v>
      </c>
      <c r="D631">
        <v>0</v>
      </c>
      <c r="E631" t="s">
        <v>29</v>
      </c>
      <c r="F631">
        <v>5</v>
      </c>
      <c r="G631">
        <v>271147</v>
      </c>
      <c r="H631">
        <v>271384</v>
      </c>
      <c r="I631">
        <v>150</v>
      </c>
      <c r="J631">
        <v>2818</v>
      </c>
      <c r="K631">
        <v>1</v>
      </c>
      <c r="L631">
        <v>2</v>
      </c>
      <c r="M631" t="s">
        <v>9975</v>
      </c>
      <c r="N631" t="s">
        <v>9976</v>
      </c>
      <c r="O631" t="s">
        <v>3113</v>
      </c>
      <c r="P631" t="s">
        <v>9977</v>
      </c>
      <c r="Q631" t="s">
        <v>9978</v>
      </c>
    </row>
    <row r="632" spans="1:17" x14ac:dyDescent="0.2">
      <c r="A632">
        <v>2137</v>
      </c>
      <c r="B632" t="s">
        <v>3114</v>
      </c>
      <c r="C632">
        <v>914</v>
      </c>
      <c r="D632">
        <v>0</v>
      </c>
      <c r="E632" t="s">
        <v>29</v>
      </c>
      <c r="F632">
        <v>5</v>
      </c>
      <c r="G632">
        <v>272803</v>
      </c>
      <c r="H632">
        <v>273034</v>
      </c>
      <c r="I632">
        <v>150</v>
      </c>
      <c r="J632">
        <v>2137</v>
      </c>
      <c r="K632">
        <v>1</v>
      </c>
      <c r="L632">
        <v>2</v>
      </c>
      <c r="M632" t="s">
        <v>9979</v>
      </c>
      <c r="N632" t="s">
        <v>9980</v>
      </c>
      <c r="O632" t="s">
        <v>3113</v>
      </c>
      <c r="P632" t="s">
        <v>9977</v>
      </c>
      <c r="Q632" t="s">
        <v>9978</v>
      </c>
    </row>
    <row r="633" spans="1:17" x14ac:dyDescent="0.2">
      <c r="A633">
        <v>6284</v>
      </c>
      <c r="B633" t="s">
        <v>1080</v>
      </c>
      <c r="C633">
        <v>977</v>
      </c>
      <c r="D633">
        <v>0</v>
      </c>
      <c r="E633" t="s">
        <v>29</v>
      </c>
      <c r="F633">
        <v>5</v>
      </c>
      <c r="G633">
        <v>699523</v>
      </c>
      <c r="H633">
        <v>699760</v>
      </c>
      <c r="I633">
        <v>200</v>
      </c>
      <c r="J633">
        <v>6284</v>
      </c>
      <c r="K633">
        <v>1</v>
      </c>
      <c r="L633">
        <v>3</v>
      </c>
      <c r="M633" t="s">
        <v>6055</v>
      </c>
      <c r="N633" t="s">
        <v>6056</v>
      </c>
      <c r="O633" t="s">
        <v>1081</v>
      </c>
      <c r="P633" t="s">
        <v>6057</v>
      </c>
      <c r="Q633" t="s">
        <v>6058</v>
      </c>
    </row>
    <row r="634" spans="1:17" x14ac:dyDescent="0.2">
      <c r="A634">
        <v>3196</v>
      </c>
      <c r="B634" t="s">
        <v>3115</v>
      </c>
      <c r="C634">
        <v>1056</v>
      </c>
      <c r="D634">
        <v>0</v>
      </c>
      <c r="E634" t="s">
        <v>29</v>
      </c>
      <c r="F634">
        <v>5</v>
      </c>
      <c r="G634">
        <v>708103</v>
      </c>
      <c r="H634">
        <v>708362</v>
      </c>
      <c r="I634">
        <v>200</v>
      </c>
      <c r="J634">
        <v>3196</v>
      </c>
      <c r="K634">
        <v>1</v>
      </c>
      <c r="L634">
        <v>3</v>
      </c>
      <c r="M634" t="s">
        <v>9981</v>
      </c>
      <c r="N634" t="s">
        <v>9982</v>
      </c>
      <c r="O634" t="s">
        <v>3116</v>
      </c>
      <c r="P634" t="s">
        <v>9983</v>
      </c>
      <c r="Q634" t="s">
        <v>9984</v>
      </c>
    </row>
    <row r="635" spans="1:17" x14ac:dyDescent="0.2">
      <c r="A635">
        <v>3176</v>
      </c>
      <c r="B635" t="s">
        <v>3117</v>
      </c>
      <c r="C635">
        <v>1044</v>
      </c>
      <c r="D635">
        <v>0</v>
      </c>
      <c r="E635" t="s">
        <v>29</v>
      </c>
      <c r="F635">
        <v>5</v>
      </c>
      <c r="G635">
        <v>712882</v>
      </c>
      <c r="H635">
        <v>713127</v>
      </c>
      <c r="I635">
        <v>200</v>
      </c>
      <c r="J635">
        <v>3176</v>
      </c>
      <c r="K635">
        <v>1</v>
      </c>
      <c r="L635">
        <v>3</v>
      </c>
      <c r="M635" t="s">
        <v>9985</v>
      </c>
      <c r="N635" t="s">
        <v>9986</v>
      </c>
      <c r="O635" t="s">
        <v>3116</v>
      </c>
      <c r="P635" t="s">
        <v>9983</v>
      </c>
      <c r="Q635" t="s">
        <v>9984</v>
      </c>
    </row>
    <row r="636" spans="1:17" x14ac:dyDescent="0.2">
      <c r="A636">
        <v>2658</v>
      </c>
      <c r="B636" t="s">
        <v>256</v>
      </c>
      <c r="C636">
        <v>962</v>
      </c>
      <c r="D636">
        <v>0</v>
      </c>
      <c r="E636" t="s">
        <v>29</v>
      </c>
      <c r="F636">
        <v>5</v>
      </c>
      <c r="G636">
        <v>742546</v>
      </c>
      <c r="H636">
        <v>742823</v>
      </c>
      <c r="I636">
        <v>300</v>
      </c>
      <c r="J636">
        <v>2658</v>
      </c>
      <c r="K636">
        <v>1</v>
      </c>
      <c r="L636">
        <v>5</v>
      </c>
      <c r="M636" t="s">
        <v>9987</v>
      </c>
      <c r="N636" t="s">
        <v>9988</v>
      </c>
      <c r="O636" t="s">
        <v>257</v>
      </c>
      <c r="P636" t="s">
        <v>9989</v>
      </c>
      <c r="Q636" t="s">
        <v>9990</v>
      </c>
    </row>
    <row r="637" spans="1:17" x14ac:dyDescent="0.2">
      <c r="A637">
        <v>4597</v>
      </c>
      <c r="B637" t="s">
        <v>3118</v>
      </c>
      <c r="C637">
        <v>977</v>
      </c>
      <c r="D637">
        <v>0</v>
      </c>
      <c r="E637" t="s">
        <v>29</v>
      </c>
      <c r="F637">
        <v>5</v>
      </c>
      <c r="G637">
        <v>980190</v>
      </c>
      <c r="H637">
        <v>980423</v>
      </c>
      <c r="I637">
        <v>150</v>
      </c>
      <c r="J637">
        <v>4597</v>
      </c>
      <c r="K637">
        <v>1</v>
      </c>
      <c r="L637">
        <v>2</v>
      </c>
      <c r="M637" t="s">
        <v>9991</v>
      </c>
      <c r="N637" t="s">
        <v>9992</v>
      </c>
      <c r="O637" t="s">
        <v>3119</v>
      </c>
      <c r="P637" t="s">
        <v>14241</v>
      </c>
      <c r="Q637" t="s">
        <v>14242</v>
      </c>
    </row>
    <row r="638" spans="1:17" x14ac:dyDescent="0.2">
      <c r="A638">
        <v>5289</v>
      </c>
      <c r="B638" t="s">
        <v>1084</v>
      </c>
      <c r="C638">
        <v>867</v>
      </c>
      <c r="D638">
        <v>0</v>
      </c>
      <c r="E638" t="s">
        <v>29</v>
      </c>
      <c r="F638">
        <v>5</v>
      </c>
      <c r="G638">
        <v>1075386</v>
      </c>
      <c r="H638">
        <v>1075729</v>
      </c>
      <c r="I638">
        <v>250</v>
      </c>
      <c r="J638">
        <v>5289</v>
      </c>
      <c r="K638">
        <v>1</v>
      </c>
      <c r="L638">
        <v>4</v>
      </c>
      <c r="M638" t="s">
        <v>6063</v>
      </c>
      <c r="N638" t="s">
        <v>6064</v>
      </c>
      <c r="O638" t="s">
        <v>1085</v>
      </c>
      <c r="P638" t="s">
        <v>6065</v>
      </c>
      <c r="Q638" t="s">
        <v>6066</v>
      </c>
    </row>
    <row r="639" spans="1:17" x14ac:dyDescent="0.2">
      <c r="A639">
        <v>2178</v>
      </c>
      <c r="B639" t="s">
        <v>1086</v>
      </c>
      <c r="C639">
        <v>1007</v>
      </c>
      <c r="D639">
        <v>0</v>
      </c>
      <c r="E639" t="s">
        <v>29</v>
      </c>
      <c r="F639">
        <v>5</v>
      </c>
      <c r="G639">
        <v>1079279</v>
      </c>
      <c r="H639">
        <v>1079510</v>
      </c>
      <c r="I639">
        <v>200</v>
      </c>
      <c r="J639">
        <v>2178</v>
      </c>
      <c r="K639">
        <v>1</v>
      </c>
      <c r="L639">
        <v>3</v>
      </c>
      <c r="M639" t="s">
        <v>6067</v>
      </c>
      <c r="N639" t="s">
        <v>6068</v>
      </c>
      <c r="O639" t="s">
        <v>1085</v>
      </c>
      <c r="P639" t="s">
        <v>6065</v>
      </c>
      <c r="Q639" t="s">
        <v>6066</v>
      </c>
    </row>
    <row r="640" spans="1:17" x14ac:dyDescent="0.2">
      <c r="A640">
        <v>910</v>
      </c>
      <c r="B640" t="s">
        <v>3120</v>
      </c>
      <c r="C640">
        <v>1070</v>
      </c>
      <c r="D640">
        <v>0</v>
      </c>
      <c r="E640" t="s">
        <v>29</v>
      </c>
      <c r="F640">
        <v>5</v>
      </c>
      <c r="G640">
        <v>1299710</v>
      </c>
      <c r="H640">
        <v>1299965</v>
      </c>
      <c r="I640">
        <v>150</v>
      </c>
      <c r="J640">
        <v>910</v>
      </c>
      <c r="K640">
        <v>1</v>
      </c>
      <c r="L640">
        <v>2</v>
      </c>
      <c r="M640" t="s">
        <v>9993</v>
      </c>
      <c r="N640" t="s">
        <v>9994</v>
      </c>
      <c r="O640" t="s">
        <v>3121</v>
      </c>
      <c r="P640" t="s">
        <v>9995</v>
      </c>
      <c r="Q640" t="s">
        <v>9996</v>
      </c>
    </row>
    <row r="641" spans="1:17" x14ac:dyDescent="0.2">
      <c r="A641">
        <v>7530</v>
      </c>
      <c r="B641" t="s">
        <v>3122</v>
      </c>
      <c r="C641">
        <v>883</v>
      </c>
      <c r="D641">
        <v>0</v>
      </c>
      <c r="E641" t="s">
        <v>29</v>
      </c>
      <c r="F641">
        <v>5</v>
      </c>
      <c r="G641">
        <v>1336125</v>
      </c>
      <c r="H641">
        <v>1336358</v>
      </c>
      <c r="I641">
        <v>150</v>
      </c>
      <c r="J641">
        <v>7530</v>
      </c>
      <c r="K641">
        <v>1</v>
      </c>
      <c r="L641">
        <v>2</v>
      </c>
      <c r="M641" t="s">
        <v>9997</v>
      </c>
      <c r="N641" t="s">
        <v>9998</v>
      </c>
      <c r="O641" t="s">
        <v>3123</v>
      </c>
      <c r="P641" t="s">
        <v>9999</v>
      </c>
      <c r="Q641" t="s">
        <v>10000</v>
      </c>
    </row>
    <row r="642" spans="1:17" x14ac:dyDescent="0.2">
      <c r="A642">
        <v>1472</v>
      </c>
      <c r="B642" t="s">
        <v>3124</v>
      </c>
      <c r="C642">
        <v>942</v>
      </c>
      <c r="D642">
        <v>0</v>
      </c>
      <c r="E642" t="s">
        <v>29</v>
      </c>
      <c r="F642">
        <v>5</v>
      </c>
      <c r="G642">
        <v>1355706</v>
      </c>
      <c r="H642">
        <v>1355805</v>
      </c>
      <c r="I642">
        <v>100</v>
      </c>
      <c r="J642">
        <v>1472</v>
      </c>
      <c r="K642">
        <v>1</v>
      </c>
      <c r="L642">
        <v>1</v>
      </c>
      <c r="M642" t="s">
        <v>10001</v>
      </c>
      <c r="N642" t="s">
        <v>10002</v>
      </c>
      <c r="O642" t="s">
        <v>3125</v>
      </c>
      <c r="P642" t="s">
        <v>10003</v>
      </c>
      <c r="Q642" t="s">
        <v>10004</v>
      </c>
    </row>
    <row r="643" spans="1:17" x14ac:dyDescent="0.2">
      <c r="A643">
        <v>4510</v>
      </c>
      <c r="B643" t="s">
        <v>1087</v>
      </c>
      <c r="C643">
        <v>1000</v>
      </c>
      <c r="D643">
        <v>0</v>
      </c>
      <c r="E643" t="s">
        <v>29</v>
      </c>
      <c r="F643">
        <v>5</v>
      </c>
      <c r="G643">
        <v>1431043</v>
      </c>
      <c r="H643">
        <v>1431260</v>
      </c>
      <c r="I643">
        <v>150</v>
      </c>
      <c r="J643">
        <v>4510</v>
      </c>
      <c r="K643">
        <v>1</v>
      </c>
      <c r="L643">
        <v>2</v>
      </c>
      <c r="M643" t="s">
        <v>6069</v>
      </c>
      <c r="N643" t="s">
        <v>6070</v>
      </c>
      <c r="O643" t="s">
        <v>1088</v>
      </c>
      <c r="P643" t="s">
        <v>6071</v>
      </c>
      <c r="Q643" t="s">
        <v>6072</v>
      </c>
    </row>
    <row r="644" spans="1:17" x14ac:dyDescent="0.2">
      <c r="A644">
        <v>2315</v>
      </c>
      <c r="B644" t="s">
        <v>1089</v>
      </c>
      <c r="C644">
        <v>969</v>
      </c>
      <c r="D644">
        <v>0</v>
      </c>
      <c r="E644">
        <v>8124</v>
      </c>
      <c r="F644">
        <v>5</v>
      </c>
      <c r="G644">
        <v>1466668</v>
      </c>
      <c r="H644">
        <v>1467056</v>
      </c>
      <c r="I644">
        <v>300</v>
      </c>
      <c r="J644" t="s">
        <v>6073</v>
      </c>
      <c r="K644">
        <v>2</v>
      </c>
      <c r="L644">
        <v>4</v>
      </c>
      <c r="M644" t="s">
        <v>6074</v>
      </c>
      <c r="N644" t="s">
        <v>6075</v>
      </c>
      <c r="O644" t="s">
        <v>1090</v>
      </c>
      <c r="P644" t="s">
        <v>6076</v>
      </c>
      <c r="Q644" t="s">
        <v>6077</v>
      </c>
    </row>
    <row r="645" spans="1:17" x14ac:dyDescent="0.2">
      <c r="A645">
        <v>7101</v>
      </c>
      <c r="B645" t="s">
        <v>1091</v>
      </c>
      <c r="C645">
        <v>1052</v>
      </c>
      <c r="D645">
        <v>0</v>
      </c>
      <c r="E645" t="s">
        <v>29</v>
      </c>
      <c r="F645">
        <v>5</v>
      </c>
      <c r="G645">
        <v>1469764</v>
      </c>
      <c r="H645">
        <v>1470009</v>
      </c>
      <c r="I645">
        <v>150</v>
      </c>
      <c r="J645">
        <v>7101</v>
      </c>
      <c r="K645">
        <v>1</v>
      </c>
      <c r="L645">
        <v>2</v>
      </c>
      <c r="M645" t="s">
        <v>6078</v>
      </c>
      <c r="N645" t="s">
        <v>6079</v>
      </c>
      <c r="O645" t="s">
        <v>1092</v>
      </c>
      <c r="P645" t="s">
        <v>6080</v>
      </c>
      <c r="Q645" t="s">
        <v>6081</v>
      </c>
    </row>
    <row r="646" spans="1:17" x14ac:dyDescent="0.2">
      <c r="A646">
        <v>1669</v>
      </c>
      <c r="B646" t="s">
        <v>3126</v>
      </c>
      <c r="C646">
        <v>1055</v>
      </c>
      <c r="D646">
        <v>0</v>
      </c>
      <c r="E646" t="s">
        <v>29</v>
      </c>
      <c r="F646">
        <v>5</v>
      </c>
      <c r="G646">
        <v>1598744</v>
      </c>
      <c r="H646">
        <v>1598975</v>
      </c>
      <c r="I646">
        <v>150</v>
      </c>
      <c r="J646">
        <v>1669</v>
      </c>
      <c r="K646">
        <v>1</v>
      </c>
      <c r="L646">
        <v>2</v>
      </c>
      <c r="M646" t="s">
        <v>10005</v>
      </c>
      <c r="N646" t="s">
        <v>10006</v>
      </c>
      <c r="O646" t="s">
        <v>528</v>
      </c>
      <c r="P646" t="s">
        <v>6082</v>
      </c>
      <c r="Q646" t="s">
        <v>6083</v>
      </c>
    </row>
    <row r="647" spans="1:17" x14ac:dyDescent="0.2">
      <c r="A647">
        <v>2913</v>
      </c>
      <c r="B647" t="s">
        <v>3127</v>
      </c>
      <c r="C647">
        <v>897</v>
      </c>
      <c r="D647">
        <v>0</v>
      </c>
      <c r="E647" t="s">
        <v>29</v>
      </c>
      <c r="F647">
        <v>5</v>
      </c>
      <c r="G647">
        <v>1601899</v>
      </c>
      <c r="H647">
        <v>1602122</v>
      </c>
      <c r="I647">
        <v>150</v>
      </c>
      <c r="J647">
        <v>2913</v>
      </c>
      <c r="K647">
        <v>1</v>
      </c>
      <c r="L647">
        <v>2</v>
      </c>
      <c r="M647" t="s">
        <v>10007</v>
      </c>
      <c r="N647" t="s">
        <v>10008</v>
      </c>
      <c r="O647" t="s">
        <v>528</v>
      </c>
      <c r="P647" t="s">
        <v>6082</v>
      </c>
      <c r="Q647" t="s">
        <v>6083</v>
      </c>
    </row>
    <row r="648" spans="1:17" x14ac:dyDescent="0.2">
      <c r="A648">
        <v>663</v>
      </c>
      <c r="B648" t="s">
        <v>3128</v>
      </c>
      <c r="C648">
        <v>970</v>
      </c>
      <c r="D648">
        <v>0</v>
      </c>
      <c r="E648" t="s">
        <v>29</v>
      </c>
      <c r="F648">
        <v>5</v>
      </c>
      <c r="G648">
        <v>1612589</v>
      </c>
      <c r="H648">
        <v>1612820</v>
      </c>
      <c r="I648">
        <v>150</v>
      </c>
      <c r="J648">
        <v>663</v>
      </c>
      <c r="K648">
        <v>1</v>
      </c>
      <c r="L648">
        <v>2</v>
      </c>
      <c r="M648" t="s">
        <v>10009</v>
      </c>
      <c r="N648" t="s">
        <v>10010</v>
      </c>
      <c r="O648" t="s">
        <v>528</v>
      </c>
      <c r="P648" t="s">
        <v>6082</v>
      </c>
      <c r="Q648" t="s">
        <v>6083</v>
      </c>
    </row>
    <row r="649" spans="1:17" x14ac:dyDescent="0.2">
      <c r="A649">
        <v>3033</v>
      </c>
      <c r="B649" t="s">
        <v>14243</v>
      </c>
      <c r="C649">
        <v>1972</v>
      </c>
      <c r="D649">
        <v>1</v>
      </c>
      <c r="E649" t="s">
        <v>29</v>
      </c>
      <c r="F649">
        <v>5</v>
      </c>
      <c r="G649">
        <v>1598744</v>
      </c>
      <c r="H649">
        <v>1616025</v>
      </c>
      <c r="I649">
        <v>1000</v>
      </c>
      <c r="J649" t="s">
        <v>14244</v>
      </c>
      <c r="K649">
        <v>6</v>
      </c>
      <c r="L649">
        <v>14</v>
      </c>
      <c r="M649" t="s">
        <v>14245</v>
      </c>
      <c r="N649" t="s">
        <v>14246</v>
      </c>
      <c r="O649" t="s">
        <v>528</v>
      </c>
      <c r="P649" t="s">
        <v>6082</v>
      </c>
      <c r="Q649" t="s">
        <v>6083</v>
      </c>
    </row>
    <row r="650" spans="1:17" x14ac:dyDescent="0.2">
      <c r="A650">
        <v>2383</v>
      </c>
      <c r="B650" t="s">
        <v>642</v>
      </c>
      <c r="C650">
        <v>1017</v>
      </c>
      <c r="D650">
        <v>0</v>
      </c>
      <c r="E650" t="s">
        <v>29</v>
      </c>
      <c r="F650">
        <v>5</v>
      </c>
      <c r="G650">
        <v>1655034</v>
      </c>
      <c r="H650">
        <v>1655133</v>
      </c>
      <c r="I650">
        <v>100</v>
      </c>
      <c r="J650">
        <v>2383</v>
      </c>
      <c r="K650">
        <v>1</v>
      </c>
      <c r="L650">
        <v>1</v>
      </c>
      <c r="M650" t="s">
        <v>10011</v>
      </c>
      <c r="N650" t="s">
        <v>10012</v>
      </c>
      <c r="O650" t="s">
        <v>643</v>
      </c>
      <c r="P650" t="s">
        <v>10013</v>
      </c>
      <c r="Q650" t="s">
        <v>10014</v>
      </c>
    </row>
    <row r="651" spans="1:17" x14ac:dyDescent="0.2">
      <c r="A651">
        <v>7993</v>
      </c>
      <c r="B651" t="s">
        <v>3129</v>
      </c>
      <c r="C651">
        <v>1024</v>
      </c>
      <c r="D651">
        <v>0</v>
      </c>
      <c r="E651" t="s">
        <v>29</v>
      </c>
      <c r="F651">
        <v>5</v>
      </c>
      <c r="G651">
        <v>1839649</v>
      </c>
      <c r="H651">
        <v>1839882</v>
      </c>
      <c r="I651">
        <v>200</v>
      </c>
      <c r="J651">
        <v>7993</v>
      </c>
      <c r="K651">
        <v>1</v>
      </c>
      <c r="L651">
        <v>3</v>
      </c>
      <c r="M651" t="s">
        <v>10015</v>
      </c>
      <c r="N651" t="s">
        <v>10016</v>
      </c>
      <c r="O651" t="s">
        <v>3130</v>
      </c>
      <c r="P651" t="s">
        <v>10017</v>
      </c>
      <c r="Q651" t="s">
        <v>10018</v>
      </c>
    </row>
    <row r="652" spans="1:17" x14ac:dyDescent="0.2">
      <c r="A652">
        <v>3851</v>
      </c>
      <c r="B652" t="s">
        <v>3131</v>
      </c>
      <c r="C652">
        <v>1080</v>
      </c>
      <c r="D652">
        <v>0</v>
      </c>
      <c r="E652" t="s">
        <v>29</v>
      </c>
      <c r="F652">
        <v>5</v>
      </c>
      <c r="G652">
        <v>2019381</v>
      </c>
      <c r="H652">
        <v>2019632</v>
      </c>
      <c r="I652">
        <v>150</v>
      </c>
      <c r="J652">
        <v>3851</v>
      </c>
      <c r="K652">
        <v>1</v>
      </c>
      <c r="L652">
        <v>2</v>
      </c>
      <c r="M652" t="s">
        <v>10019</v>
      </c>
      <c r="N652" t="s">
        <v>10020</v>
      </c>
      <c r="O652" t="s">
        <v>3132</v>
      </c>
      <c r="P652" t="s">
        <v>10021</v>
      </c>
      <c r="Q652" t="s">
        <v>10022</v>
      </c>
    </row>
    <row r="653" spans="1:17" x14ac:dyDescent="0.2">
      <c r="A653">
        <v>1603</v>
      </c>
      <c r="B653" t="s">
        <v>3133</v>
      </c>
      <c r="C653">
        <v>856</v>
      </c>
      <c r="D653">
        <v>0</v>
      </c>
      <c r="E653" t="s">
        <v>29</v>
      </c>
      <c r="F653">
        <v>5</v>
      </c>
      <c r="G653">
        <v>2360796</v>
      </c>
      <c r="H653">
        <v>2360895</v>
      </c>
      <c r="I653">
        <v>100</v>
      </c>
      <c r="J653">
        <v>1603</v>
      </c>
      <c r="K653">
        <v>1</v>
      </c>
      <c r="L653">
        <v>1</v>
      </c>
      <c r="M653" t="s">
        <v>10023</v>
      </c>
      <c r="N653" t="s">
        <v>10024</v>
      </c>
      <c r="O653" t="s">
        <v>3134</v>
      </c>
      <c r="P653" t="s">
        <v>10025</v>
      </c>
      <c r="Q653" t="s">
        <v>10026</v>
      </c>
    </row>
    <row r="654" spans="1:17" x14ac:dyDescent="0.2">
      <c r="A654">
        <v>2415</v>
      </c>
      <c r="B654" t="s">
        <v>3135</v>
      </c>
      <c r="C654">
        <v>1133</v>
      </c>
      <c r="D654">
        <v>0</v>
      </c>
      <c r="E654" t="s">
        <v>29</v>
      </c>
      <c r="F654">
        <v>5</v>
      </c>
      <c r="G654">
        <v>2363236</v>
      </c>
      <c r="H654">
        <v>2363335</v>
      </c>
      <c r="I654">
        <v>100</v>
      </c>
      <c r="J654">
        <v>2415</v>
      </c>
      <c r="K654">
        <v>1</v>
      </c>
      <c r="L654">
        <v>1</v>
      </c>
      <c r="M654" t="s">
        <v>10027</v>
      </c>
      <c r="N654" t="s">
        <v>10028</v>
      </c>
      <c r="O654" t="s">
        <v>3136</v>
      </c>
      <c r="P654" t="s">
        <v>10029</v>
      </c>
      <c r="Q654" t="s">
        <v>10030</v>
      </c>
    </row>
    <row r="655" spans="1:17" x14ac:dyDescent="0.2">
      <c r="A655">
        <v>3429</v>
      </c>
      <c r="B655" t="s">
        <v>1095</v>
      </c>
      <c r="C655">
        <v>946</v>
      </c>
      <c r="D655">
        <v>0</v>
      </c>
      <c r="E655" t="s">
        <v>29</v>
      </c>
      <c r="F655">
        <v>5</v>
      </c>
      <c r="G655">
        <v>2415330</v>
      </c>
      <c r="H655">
        <v>2415429</v>
      </c>
      <c r="I655">
        <v>100</v>
      </c>
      <c r="J655">
        <v>3429</v>
      </c>
      <c r="K655">
        <v>1</v>
      </c>
      <c r="L655">
        <v>1</v>
      </c>
      <c r="M655" t="s">
        <v>6088</v>
      </c>
      <c r="N655" t="s">
        <v>6089</v>
      </c>
      <c r="O655" t="s">
        <v>1096</v>
      </c>
      <c r="P655" t="s">
        <v>6090</v>
      </c>
      <c r="Q655" t="s">
        <v>6091</v>
      </c>
    </row>
    <row r="656" spans="1:17" x14ac:dyDescent="0.2">
      <c r="A656">
        <v>2265</v>
      </c>
      <c r="B656" t="s">
        <v>3137</v>
      </c>
      <c r="C656">
        <v>910</v>
      </c>
      <c r="D656">
        <v>0</v>
      </c>
      <c r="E656" t="s">
        <v>29</v>
      </c>
      <c r="F656">
        <v>5</v>
      </c>
      <c r="G656">
        <v>2533084</v>
      </c>
      <c r="H656">
        <v>2533183</v>
      </c>
      <c r="I656">
        <v>100</v>
      </c>
      <c r="J656">
        <v>2265</v>
      </c>
      <c r="K656">
        <v>1</v>
      </c>
      <c r="L656">
        <v>1</v>
      </c>
      <c r="M656" t="s">
        <v>10031</v>
      </c>
      <c r="N656" t="s">
        <v>10032</v>
      </c>
      <c r="O656" t="s">
        <v>3138</v>
      </c>
      <c r="P656" t="s">
        <v>10033</v>
      </c>
      <c r="Q656" t="s">
        <v>10034</v>
      </c>
    </row>
    <row r="657" spans="1:17" x14ac:dyDescent="0.2">
      <c r="A657">
        <v>519</v>
      </c>
      <c r="B657" t="s">
        <v>14247</v>
      </c>
      <c r="C657">
        <v>1642</v>
      </c>
      <c r="D657">
        <v>1</v>
      </c>
      <c r="E657" t="s">
        <v>29</v>
      </c>
      <c r="F657">
        <v>5</v>
      </c>
      <c r="G657">
        <v>3691454</v>
      </c>
      <c r="H657">
        <v>3694248</v>
      </c>
      <c r="I657">
        <v>400</v>
      </c>
      <c r="J657" t="s">
        <v>14248</v>
      </c>
      <c r="K657">
        <v>4</v>
      </c>
      <c r="L657">
        <v>4</v>
      </c>
      <c r="M657" t="s">
        <v>14249</v>
      </c>
      <c r="N657" t="s">
        <v>14250</v>
      </c>
      <c r="O657" t="s">
        <v>644</v>
      </c>
      <c r="P657" t="s">
        <v>10035</v>
      </c>
      <c r="Q657" t="s">
        <v>10036</v>
      </c>
    </row>
    <row r="658" spans="1:17" x14ac:dyDescent="0.2">
      <c r="A658">
        <v>6869</v>
      </c>
      <c r="B658" t="s">
        <v>3139</v>
      </c>
      <c r="C658">
        <v>1200</v>
      </c>
      <c r="D658">
        <v>0</v>
      </c>
      <c r="E658">
        <v>5978</v>
      </c>
      <c r="F658">
        <v>5</v>
      </c>
      <c r="G658">
        <v>4013169</v>
      </c>
      <c r="H658">
        <v>4013524</v>
      </c>
      <c r="I658">
        <v>300</v>
      </c>
      <c r="J658" t="s">
        <v>10037</v>
      </c>
      <c r="K658">
        <v>2</v>
      </c>
      <c r="L658">
        <v>4</v>
      </c>
      <c r="M658" t="s">
        <v>14251</v>
      </c>
      <c r="N658" t="s">
        <v>14252</v>
      </c>
      <c r="O658" t="s">
        <v>3140</v>
      </c>
      <c r="P658" t="s">
        <v>10038</v>
      </c>
      <c r="Q658" t="s">
        <v>10039</v>
      </c>
    </row>
    <row r="659" spans="1:17" x14ac:dyDescent="0.2">
      <c r="A659">
        <v>1047</v>
      </c>
      <c r="B659" t="s">
        <v>1097</v>
      </c>
      <c r="C659">
        <v>1023</v>
      </c>
      <c r="D659">
        <v>0</v>
      </c>
      <c r="E659" t="s">
        <v>29</v>
      </c>
      <c r="F659">
        <v>5</v>
      </c>
      <c r="G659">
        <v>4065103</v>
      </c>
      <c r="H659">
        <v>4065380</v>
      </c>
      <c r="I659">
        <v>250</v>
      </c>
      <c r="J659">
        <v>1047</v>
      </c>
      <c r="K659">
        <v>1</v>
      </c>
      <c r="L659">
        <v>4</v>
      </c>
      <c r="M659" t="s">
        <v>6092</v>
      </c>
      <c r="N659" t="s">
        <v>6093</v>
      </c>
      <c r="O659" t="s">
        <v>1098</v>
      </c>
      <c r="P659" t="s">
        <v>6094</v>
      </c>
      <c r="Q659" t="s">
        <v>6095</v>
      </c>
    </row>
    <row r="660" spans="1:17" x14ac:dyDescent="0.2">
      <c r="A660">
        <v>7097</v>
      </c>
      <c r="B660" t="s">
        <v>3141</v>
      </c>
      <c r="C660">
        <v>927</v>
      </c>
      <c r="D660">
        <v>0</v>
      </c>
      <c r="E660" t="s">
        <v>29</v>
      </c>
      <c r="F660">
        <v>5</v>
      </c>
      <c r="G660">
        <v>4076616</v>
      </c>
      <c r="H660">
        <v>4076841</v>
      </c>
      <c r="I660">
        <v>150</v>
      </c>
      <c r="J660">
        <v>7097</v>
      </c>
      <c r="K660">
        <v>1</v>
      </c>
      <c r="L660">
        <v>2</v>
      </c>
      <c r="M660" t="s">
        <v>10040</v>
      </c>
      <c r="N660" t="s">
        <v>10041</v>
      </c>
      <c r="O660" t="s">
        <v>3142</v>
      </c>
      <c r="P660" t="s">
        <v>10042</v>
      </c>
      <c r="Q660" t="s">
        <v>10043</v>
      </c>
    </row>
    <row r="661" spans="1:17" x14ac:dyDescent="0.2">
      <c r="A661">
        <v>263</v>
      </c>
      <c r="B661" t="s">
        <v>1099</v>
      </c>
      <c r="C661">
        <v>1023</v>
      </c>
      <c r="D661">
        <v>0</v>
      </c>
      <c r="E661" t="s">
        <v>29</v>
      </c>
      <c r="F661">
        <v>5</v>
      </c>
      <c r="G661">
        <v>4111209</v>
      </c>
      <c r="H661">
        <v>4111317</v>
      </c>
      <c r="I661">
        <v>150</v>
      </c>
      <c r="J661">
        <v>263</v>
      </c>
      <c r="K661">
        <v>1</v>
      </c>
      <c r="L661">
        <v>2</v>
      </c>
      <c r="M661" t="s">
        <v>6096</v>
      </c>
      <c r="N661" t="s">
        <v>6097</v>
      </c>
      <c r="O661" t="s">
        <v>1100</v>
      </c>
      <c r="P661" t="s">
        <v>6098</v>
      </c>
      <c r="Q661" t="s">
        <v>6099</v>
      </c>
    </row>
    <row r="662" spans="1:17" x14ac:dyDescent="0.2">
      <c r="A662">
        <v>4006</v>
      </c>
      <c r="B662" t="s">
        <v>1101</v>
      </c>
      <c r="C662">
        <v>1602</v>
      </c>
      <c r="D662">
        <v>0</v>
      </c>
      <c r="E662" t="s">
        <v>14253</v>
      </c>
      <c r="F662">
        <v>5</v>
      </c>
      <c r="G662">
        <v>4115021</v>
      </c>
      <c r="H662">
        <v>4115917</v>
      </c>
      <c r="I662">
        <v>600</v>
      </c>
      <c r="J662" t="s">
        <v>6100</v>
      </c>
      <c r="K662">
        <v>4</v>
      </c>
      <c r="L662">
        <v>8</v>
      </c>
      <c r="M662" t="s">
        <v>14254</v>
      </c>
      <c r="N662" t="s">
        <v>14255</v>
      </c>
      <c r="O662" t="s">
        <v>1100</v>
      </c>
      <c r="P662" t="s">
        <v>6098</v>
      </c>
      <c r="Q662" t="s">
        <v>6099</v>
      </c>
    </row>
    <row r="663" spans="1:17" x14ac:dyDescent="0.2">
      <c r="A663">
        <v>3219</v>
      </c>
      <c r="B663" t="s">
        <v>3143</v>
      </c>
      <c r="C663">
        <v>1055</v>
      </c>
      <c r="D663">
        <v>0</v>
      </c>
      <c r="E663" t="s">
        <v>29</v>
      </c>
      <c r="F663">
        <v>5</v>
      </c>
      <c r="G663">
        <v>4399507</v>
      </c>
      <c r="H663">
        <v>4399606</v>
      </c>
      <c r="I663">
        <v>100</v>
      </c>
      <c r="J663">
        <v>3219</v>
      </c>
      <c r="K663">
        <v>1</v>
      </c>
      <c r="L663">
        <v>1</v>
      </c>
      <c r="M663" t="s">
        <v>10044</v>
      </c>
      <c r="N663" t="s">
        <v>10045</v>
      </c>
      <c r="O663" t="s">
        <v>3144</v>
      </c>
      <c r="P663" t="s">
        <v>10046</v>
      </c>
      <c r="Q663" t="s">
        <v>10047</v>
      </c>
    </row>
    <row r="664" spans="1:17" x14ac:dyDescent="0.2">
      <c r="A664">
        <v>6164</v>
      </c>
      <c r="B664" t="s">
        <v>3145</v>
      </c>
      <c r="C664">
        <v>924</v>
      </c>
      <c r="D664">
        <v>0</v>
      </c>
      <c r="E664" t="s">
        <v>29</v>
      </c>
      <c r="F664">
        <v>5</v>
      </c>
      <c r="G664">
        <v>4435054</v>
      </c>
      <c r="H664">
        <v>4435153</v>
      </c>
      <c r="I664">
        <v>100</v>
      </c>
      <c r="J664">
        <v>6164</v>
      </c>
      <c r="K664">
        <v>1</v>
      </c>
      <c r="L664">
        <v>1</v>
      </c>
      <c r="M664" t="s">
        <v>10048</v>
      </c>
      <c r="N664" t="s">
        <v>10049</v>
      </c>
      <c r="O664" t="s">
        <v>3146</v>
      </c>
      <c r="P664" t="s">
        <v>10050</v>
      </c>
      <c r="Q664" t="s">
        <v>10051</v>
      </c>
    </row>
    <row r="665" spans="1:17" x14ac:dyDescent="0.2">
      <c r="A665">
        <v>206</v>
      </c>
      <c r="B665" t="s">
        <v>1102</v>
      </c>
      <c r="C665">
        <v>971</v>
      </c>
      <c r="D665">
        <v>0</v>
      </c>
      <c r="E665" t="s">
        <v>29</v>
      </c>
      <c r="F665">
        <v>5</v>
      </c>
      <c r="G665">
        <v>4727608</v>
      </c>
      <c r="H665">
        <v>4727707</v>
      </c>
      <c r="I665">
        <v>100</v>
      </c>
      <c r="J665">
        <v>206</v>
      </c>
      <c r="K665">
        <v>1</v>
      </c>
      <c r="L665">
        <v>1</v>
      </c>
      <c r="M665" t="s">
        <v>6101</v>
      </c>
      <c r="N665" t="s">
        <v>6102</v>
      </c>
      <c r="O665" t="s">
        <v>1103</v>
      </c>
      <c r="P665" t="s">
        <v>6103</v>
      </c>
      <c r="Q665" t="s">
        <v>6104</v>
      </c>
    </row>
    <row r="666" spans="1:17" x14ac:dyDescent="0.2">
      <c r="A666">
        <v>6277</v>
      </c>
      <c r="B666" t="s">
        <v>3147</v>
      </c>
      <c r="C666">
        <v>922</v>
      </c>
      <c r="D666">
        <v>0</v>
      </c>
      <c r="E666" t="s">
        <v>29</v>
      </c>
      <c r="F666">
        <v>5</v>
      </c>
      <c r="G666">
        <v>4987430</v>
      </c>
      <c r="H666">
        <v>4987529</v>
      </c>
      <c r="I666">
        <v>100</v>
      </c>
      <c r="J666">
        <v>6277</v>
      </c>
      <c r="K666">
        <v>1</v>
      </c>
      <c r="L666">
        <v>1</v>
      </c>
      <c r="M666" t="s">
        <v>10052</v>
      </c>
      <c r="N666" t="s">
        <v>10053</v>
      </c>
      <c r="O666" t="s">
        <v>3148</v>
      </c>
      <c r="P666" t="s">
        <v>10054</v>
      </c>
      <c r="Q666" t="s">
        <v>10055</v>
      </c>
    </row>
    <row r="667" spans="1:17" x14ac:dyDescent="0.2">
      <c r="A667">
        <v>3334</v>
      </c>
      <c r="B667" t="s">
        <v>1104</v>
      </c>
      <c r="C667">
        <v>1135</v>
      </c>
      <c r="D667">
        <v>0</v>
      </c>
      <c r="E667">
        <v>4576</v>
      </c>
      <c r="F667">
        <v>6</v>
      </c>
      <c r="G667">
        <v>338606</v>
      </c>
      <c r="H667">
        <v>338929</v>
      </c>
      <c r="I667">
        <v>200</v>
      </c>
      <c r="J667" t="s">
        <v>6105</v>
      </c>
      <c r="K667">
        <v>2</v>
      </c>
      <c r="L667">
        <v>2</v>
      </c>
      <c r="M667" t="s">
        <v>6106</v>
      </c>
      <c r="N667" t="s">
        <v>6107</v>
      </c>
      <c r="O667" t="s">
        <v>1105</v>
      </c>
      <c r="P667" t="s">
        <v>6108</v>
      </c>
      <c r="Q667" t="s">
        <v>6109</v>
      </c>
    </row>
    <row r="668" spans="1:17" x14ac:dyDescent="0.2">
      <c r="A668">
        <v>4335</v>
      </c>
      <c r="B668" t="s">
        <v>3149</v>
      </c>
      <c r="C668">
        <v>1065</v>
      </c>
      <c r="D668">
        <v>0</v>
      </c>
      <c r="E668" t="s">
        <v>29</v>
      </c>
      <c r="F668">
        <v>6</v>
      </c>
      <c r="G668">
        <v>410288</v>
      </c>
      <c r="H668">
        <v>410519</v>
      </c>
      <c r="I668">
        <v>150</v>
      </c>
      <c r="J668">
        <v>4335</v>
      </c>
      <c r="K668">
        <v>1</v>
      </c>
      <c r="L668">
        <v>2</v>
      </c>
      <c r="M668" t="s">
        <v>10056</v>
      </c>
      <c r="N668" t="s">
        <v>10057</v>
      </c>
      <c r="O668" t="s">
        <v>3150</v>
      </c>
      <c r="P668" t="s">
        <v>10058</v>
      </c>
      <c r="Q668" t="s">
        <v>10059</v>
      </c>
    </row>
    <row r="669" spans="1:17" x14ac:dyDescent="0.2">
      <c r="A669">
        <v>6224</v>
      </c>
      <c r="B669" t="s">
        <v>3151</v>
      </c>
      <c r="C669">
        <v>870</v>
      </c>
      <c r="D669">
        <v>0</v>
      </c>
      <c r="E669" t="s">
        <v>29</v>
      </c>
      <c r="F669">
        <v>6</v>
      </c>
      <c r="G669">
        <v>411449</v>
      </c>
      <c r="H669">
        <v>411702</v>
      </c>
      <c r="I669">
        <v>100</v>
      </c>
      <c r="J669">
        <v>6224</v>
      </c>
      <c r="K669">
        <v>1</v>
      </c>
      <c r="L669">
        <v>1</v>
      </c>
      <c r="M669" t="s">
        <v>10060</v>
      </c>
      <c r="N669" t="s">
        <v>10061</v>
      </c>
      <c r="O669" t="s">
        <v>3150</v>
      </c>
      <c r="P669" t="s">
        <v>10058</v>
      </c>
      <c r="Q669" t="s">
        <v>10059</v>
      </c>
    </row>
    <row r="670" spans="1:17" x14ac:dyDescent="0.2">
      <c r="A670">
        <v>2501</v>
      </c>
      <c r="B670" t="s">
        <v>3152</v>
      </c>
      <c r="C670">
        <v>890</v>
      </c>
      <c r="D670">
        <v>0</v>
      </c>
      <c r="E670" t="s">
        <v>29</v>
      </c>
      <c r="F670">
        <v>6</v>
      </c>
      <c r="G670">
        <v>437555</v>
      </c>
      <c r="H670">
        <v>437794</v>
      </c>
      <c r="I670">
        <v>200</v>
      </c>
      <c r="J670">
        <v>2501</v>
      </c>
      <c r="K670">
        <v>1</v>
      </c>
      <c r="L670">
        <v>3</v>
      </c>
      <c r="M670" t="s">
        <v>10062</v>
      </c>
      <c r="N670" t="s">
        <v>10063</v>
      </c>
      <c r="O670" t="s">
        <v>3153</v>
      </c>
      <c r="P670" t="s">
        <v>10064</v>
      </c>
      <c r="Q670" t="s">
        <v>10065</v>
      </c>
    </row>
    <row r="671" spans="1:17" x14ac:dyDescent="0.2">
      <c r="A671">
        <v>766</v>
      </c>
      <c r="B671" t="s">
        <v>1106</v>
      </c>
      <c r="C671">
        <v>991</v>
      </c>
      <c r="D671">
        <v>0</v>
      </c>
      <c r="E671" t="s">
        <v>29</v>
      </c>
      <c r="F671">
        <v>6</v>
      </c>
      <c r="G671">
        <v>547184</v>
      </c>
      <c r="H671">
        <v>547431</v>
      </c>
      <c r="I671">
        <v>150</v>
      </c>
      <c r="J671">
        <v>766</v>
      </c>
      <c r="K671">
        <v>1</v>
      </c>
      <c r="L671">
        <v>2</v>
      </c>
      <c r="M671" t="s">
        <v>6114</v>
      </c>
      <c r="N671" t="s">
        <v>6115</v>
      </c>
      <c r="O671" t="s">
        <v>1107</v>
      </c>
      <c r="P671" t="s">
        <v>6116</v>
      </c>
      <c r="Q671" t="s">
        <v>6117</v>
      </c>
    </row>
    <row r="672" spans="1:17" x14ac:dyDescent="0.2">
      <c r="A672">
        <v>2610</v>
      </c>
      <c r="B672" t="s">
        <v>3154</v>
      </c>
      <c r="C672">
        <v>967</v>
      </c>
      <c r="D672">
        <v>0</v>
      </c>
      <c r="E672" t="s">
        <v>29</v>
      </c>
      <c r="F672">
        <v>6</v>
      </c>
      <c r="G672">
        <v>560466</v>
      </c>
      <c r="H672">
        <v>560703</v>
      </c>
      <c r="I672">
        <v>100</v>
      </c>
      <c r="J672">
        <v>2610</v>
      </c>
      <c r="K672">
        <v>1</v>
      </c>
      <c r="L672">
        <v>1</v>
      </c>
      <c r="M672" t="s">
        <v>10066</v>
      </c>
      <c r="N672" t="s">
        <v>10067</v>
      </c>
      <c r="O672" t="s">
        <v>1109</v>
      </c>
      <c r="P672" t="s">
        <v>6120</v>
      </c>
      <c r="Q672" t="s">
        <v>6121</v>
      </c>
    </row>
    <row r="673" spans="1:17" x14ac:dyDescent="0.2">
      <c r="A673">
        <v>2605</v>
      </c>
      <c r="B673" t="s">
        <v>1108</v>
      </c>
      <c r="C673">
        <v>1236</v>
      </c>
      <c r="D673">
        <v>0</v>
      </c>
      <c r="E673" t="s">
        <v>29</v>
      </c>
      <c r="F673">
        <v>6</v>
      </c>
      <c r="G673">
        <v>563166</v>
      </c>
      <c r="H673">
        <v>563411</v>
      </c>
      <c r="I673">
        <v>250</v>
      </c>
      <c r="J673">
        <v>2605</v>
      </c>
      <c r="K673">
        <v>1</v>
      </c>
      <c r="L673">
        <v>4</v>
      </c>
      <c r="M673" t="s">
        <v>6118</v>
      </c>
      <c r="N673" t="s">
        <v>6119</v>
      </c>
      <c r="O673" t="s">
        <v>1109</v>
      </c>
      <c r="P673" t="s">
        <v>6120</v>
      </c>
      <c r="Q673" t="s">
        <v>6121</v>
      </c>
    </row>
    <row r="674" spans="1:17" x14ac:dyDescent="0.2">
      <c r="A674">
        <v>4065</v>
      </c>
      <c r="B674" t="s">
        <v>3155</v>
      </c>
      <c r="C674">
        <v>923</v>
      </c>
      <c r="D674">
        <v>0</v>
      </c>
      <c r="E674" t="s">
        <v>29</v>
      </c>
      <c r="F674">
        <v>6</v>
      </c>
      <c r="G674">
        <v>613153</v>
      </c>
      <c r="H674">
        <v>613396</v>
      </c>
      <c r="I674">
        <v>150</v>
      </c>
      <c r="J674">
        <v>4065</v>
      </c>
      <c r="K674">
        <v>1</v>
      </c>
      <c r="L674">
        <v>2</v>
      </c>
      <c r="M674" t="s">
        <v>10068</v>
      </c>
      <c r="N674" t="s">
        <v>10069</v>
      </c>
      <c r="O674" t="s">
        <v>3156</v>
      </c>
      <c r="P674" t="s">
        <v>10070</v>
      </c>
      <c r="Q674" t="s">
        <v>10071</v>
      </c>
    </row>
    <row r="675" spans="1:17" x14ac:dyDescent="0.2">
      <c r="A675">
        <v>88</v>
      </c>
      <c r="B675" t="s">
        <v>3157</v>
      </c>
      <c r="C675">
        <v>1368</v>
      </c>
      <c r="D675">
        <v>0</v>
      </c>
      <c r="E675" t="s">
        <v>29</v>
      </c>
      <c r="F675">
        <v>6</v>
      </c>
      <c r="G675">
        <v>641687</v>
      </c>
      <c r="H675">
        <v>641950</v>
      </c>
      <c r="I675">
        <v>150</v>
      </c>
      <c r="J675">
        <v>88</v>
      </c>
      <c r="K675">
        <v>1</v>
      </c>
      <c r="L675">
        <v>2</v>
      </c>
      <c r="M675" t="s">
        <v>10072</v>
      </c>
      <c r="N675" t="s">
        <v>10073</v>
      </c>
      <c r="O675" t="s">
        <v>3158</v>
      </c>
      <c r="P675" t="s">
        <v>10074</v>
      </c>
      <c r="Q675" t="s">
        <v>10075</v>
      </c>
    </row>
    <row r="676" spans="1:17" x14ac:dyDescent="0.2">
      <c r="A676">
        <v>4295</v>
      </c>
      <c r="B676" t="s">
        <v>1110</v>
      </c>
      <c r="C676">
        <v>863</v>
      </c>
      <c r="D676">
        <v>0</v>
      </c>
      <c r="E676" t="s">
        <v>29</v>
      </c>
      <c r="F676">
        <v>6</v>
      </c>
      <c r="G676">
        <v>675304</v>
      </c>
      <c r="H676">
        <v>675543</v>
      </c>
      <c r="I676">
        <v>150</v>
      </c>
      <c r="J676">
        <v>4295</v>
      </c>
      <c r="K676">
        <v>1</v>
      </c>
      <c r="L676">
        <v>2</v>
      </c>
      <c r="M676" t="s">
        <v>6122</v>
      </c>
      <c r="N676" t="s">
        <v>6123</v>
      </c>
      <c r="O676" t="s">
        <v>1111</v>
      </c>
      <c r="P676" t="s">
        <v>6124</v>
      </c>
      <c r="Q676" t="s">
        <v>6125</v>
      </c>
    </row>
    <row r="677" spans="1:17" x14ac:dyDescent="0.2">
      <c r="A677">
        <v>3447</v>
      </c>
      <c r="B677" t="s">
        <v>14256</v>
      </c>
      <c r="C677">
        <v>1428</v>
      </c>
      <c r="D677">
        <v>1</v>
      </c>
      <c r="E677" t="s">
        <v>29</v>
      </c>
      <c r="F677">
        <v>6</v>
      </c>
      <c r="G677">
        <v>697364</v>
      </c>
      <c r="H677">
        <v>697989</v>
      </c>
      <c r="I677">
        <v>300</v>
      </c>
      <c r="J677" t="s">
        <v>14257</v>
      </c>
      <c r="K677">
        <v>2</v>
      </c>
      <c r="L677">
        <v>4</v>
      </c>
      <c r="M677" t="s">
        <v>14258</v>
      </c>
      <c r="N677" t="s">
        <v>14259</v>
      </c>
      <c r="O677" t="s">
        <v>3159</v>
      </c>
      <c r="P677" t="s">
        <v>10076</v>
      </c>
      <c r="Q677" t="s">
        <v>10077</v>
      </c>
    </row>
    <row r="678" spans="1:17" x14ac:dyDescent="0.2">
      <c r="A678">
        <v>3957</v>
      </c>
      <c r="B678" t="s">
        <v>3160</v>
      </c>
      <c r="C678">
        <v>836</v>
      </c>
      <c r="D678">
        <v>0</v>
      </c>
      <c r="E678" t="s">
        <v>29</v>
      </c>
      <c r="F678">
        <v>6</v>
      </c>
      <c r="G678">
        <v>790715</v>
      </c>
      <c r="H678">
        <v>790952</v>
      </c>
      <c r="I678">
        <v>100</v>
      </c>
      <c r="J678">
        <v>3957</v>
      </c>
      <c r="K678">
        <v>1</v>
      </c>
      <c r="L678">
        <v>1</v>
      </c>
      <c r="M678" t="s">
        <v>10078</v>
      </c>
      <c r="N678" t="s">
        <v>10079</v>
      </c>
      <c r="O678" t="s">
        <v>3161</v>
      </c>
      <c r="P678" t="s">
        <v>10080</v>
      </c>
      <c r="Q678" t="s">
        <v>10081</v>
      </c>
    </row>
    <row r="679" spans="1:17" x14ac:dyDescent="0.2">
      <c r="A679">
        <v>6084</v>
      </c>
      <c r="B679" t="s">
        <v>14260</v>
      </c>
      <c r="C679">
        <v>1632</v>
      </c>
      <c r="D679">
        <v>1</v>
      </c>
      <c r="E679" t="s">
        <v>29</v>
      </c>
      <c r="F679">
        <v>6</v>
      </c>
      <c r="G679">
        <v>996371</v>
      </c>
      <c r="H679">
        <v>997395</v>
      </c>
      <c r="I679">
        <v>350</v>
      </c>
      <c r="J679" t="s">
        <v>14261</v>
      </c>
      <c r="K679">
        <v>2</v>
      </c>
      <c r="L679">
        <v>5</v>
      </c>
      <c r="M679" t="s">
        <v>14262</v>
      </c>
      <c r="N679" t="s">
        <v>14263</v>
      </c>
      <c r="O679" t="s">
        <v>3162</v>
      </c>
      <c r="P679" t="s">
        <v>10082</v>
      </c>
      <c r="Q679" t="s">
        <v>10083</v>
      </c>
    </row>
    <row r="680" spans="1:17" x14ac:dyDescent="0.2">
      <c r="A680">
        <v>1377</v>
      </c>
      <c r="B680" t="s">
        <v>3163</v>
      </c>
      <c r="C680">
        <v>1015</v>
      </c>
      <c r="D680">
        <v>0</v>
      </c>
      <c r="E680" t="s">
        <v>29</v>
      </c>
      <c r="F680">
        <v>6</v>
      </c>
      <c r="G680">
        <v>1097199</v>
      </c>
      <c r="H680">
        <v>1097298</v>
      </c>
      <c r="I680">
        <v>100</v>
      </c>
      <c r="J680">
        <v>1377</v>
      </c>
      <c r="K680">
        <v>1</v>
      </c>
      <c r="L680">
        <v>1</v>
      </c>
      <c r="M680" t="s">
        <v>10084</v>
      </c>
      <c r="N680" t="s">
        <v>10085</v>
      </c>
      <c r="O680" t="s">
        <v>3164</v>
      </c>
      <c r="P680" t="s">
        <v>10086</v>
      </c>
      <c r="Q680" t="s">
        <v>10087</v>
      </c>
    </row>
    <row r="681" spans="1:17" x14ac:dyDescent="0.2">
      <c r="A681">
        <v>6590</v>
      </c>
      <c r="B681" t="s">
        <v>3165</v>
      </c>
      <c r="C681">
        <v>1045</v>
      </c>
      <c r="D681">
        <v>0</v>
      </c>
      <c r="E681">
        <v>4047</v>
      </c>
      <c r="F681">
        <v>6</v>
      </c>
      <c r="G681">
        <v>1199828</v>
      </c>
      <c r="H681">
        <v>1200103</v>
      </c>
      <c r="I681">
        <v>200</v>
      </c>
      <c r="J681" t="s">
        <v>10088</v>
      </c>
      <c r="K681">
        <v>2</v>
      </c>
      <c r="L681">
        <v>2</v>
      </c>
      <c r="M681" t="s">
        <v>14264</v>
      </c>
      <c r="N681" t="s">
        <v>14265</v>
      </c>
      <c r="O681" t="s">
        <v>3166</v>
      </c>
      <c r="P681" t="s">
        <v>10089</v>
      </c>
      <c r="Q681" t="s">
        <v>10090</v>
      </c>
    </row>
    <row r="682" spans="1:17" x14ac:dyDescent="0.2">
      <c r="A682">
        <v>67</v>
      </c>
      <c r="B682" t="s">
        <v>3167</v>
      </c>
      <c r="C682">
        <v>965</v>
      </c>
      <c r="D682">
        <v>0</v>
      </c>
      <c r="E682" t="s">
        <v>29</v>
      </c>
      <c r="F682">
        <v>6</v>
      </c>
      <c r="G682">
        <v>1203140</v>
      </c>
      <c r="H682">
        <v>1203239</v>
      </c>
      <c r="I682">
        <v>100</v>
      </c>
      <c r="J682">
        <v>67</v>
      </c>
      <c r="K682">
        <v>1</v>
      </c>
      <c r="L682">
        <v>1</v>
      </c>
      <c r="M682" t="s">
        <v>10091</v>
      </c>
      <c r="N682" t="s">
        <v>10092</v>
      </c>
      <c r="O682" t="s">
        <v>3166</v>
      </c>
      <c r="P682" t="s">
        <v>10089</v>
      </c>
      <c r="Q682" t="s">
        <v>10090</v>
      </c>
    </row>
    <row r="683" spans="1:17" x14ac:dyDescent="0.2">
      <c r="A683">
        <v>7538</v>
      </c>
      <c r="B683" t="s">
        <v>3168</v>
      </c>
      <c r="C683">
        <v>992</v>
      </c>
      <c r="D683">
        <v>0</v>
      </c>
      <c r="E683" t="s">
        <v>29</v>
      </c>
      <c r="F683">
        <v>6</v>
      </c>
      <c r="G683">
        <v>1427006</v>
      </c>
      <c r="H683">
        <v>1427227</v>
      </c>
      <c r="I683">
        <v>250</v>
      </c>
      <c r="J683">
        <v>7538</v>
      </c>
      <c r="K683">
        <v>1</v>
      </c>
      <c r="L683">
        <v>4</v>
      </c>
      <c r="M683" t="s">
        <v>10093</v>
      </c>
      <c r="N683" t="s">
        <v>10094</v>
      </c>
      <c r="O683" t="s">
        <v>3169</v>
      </c>
      <c r="P683" t="s">
        <v>10095</v>
      </c>
      <c r="Q683" t="s">
        <v>10096</v>
      </c>
    </row>
    <row r="684" spans="1:17" x14ac:dyDescent="0.2">
      <c r="A684">
        <v>4814</v>
      </c>
      <c r="B684" t="s">
        <v>3170</v>
      </c>
      <c r="C684">
        <v>857</v>
      </c>
      <c r="D684">
        <v>0</v>
      </c>
      <c r="E684" t="s">
        <v>29</v>
      </c>
      <c r="F684">
        <v>6</v>
      </c>
      <c r="G684">
        <v>1857209</v>
      </c>
      <c r="H684">
        <v>1857460</v>
      </c>
      <c r="I684">
        <v>200</v>
      </c>
      <c r="J684">
        <v>4814</v>
      </c>
      <c r="K684">
        <v>1</v>
      </c>
      <c r="L684">
        <v>3</v>
      </c>
      <c r="M684" t="s">
        <v>10097</v>
      </c>
      <c r="N684" t="s">
        <v>10098</v>
      </c>
      <c r="O684" t="s">
        <v>3171</v>
      </c>
      <c r="P684" t="s">
        <v>10099</v>
      </c>
      <c r="Q684" t="s">
        <v>10100</v>
      </c>
    </row>
    <row r="685" spans="1:17" x14ac:dyDescent="0.2">
      <c r="A685">
        <v>2389</v>
      </c>
      <c r="B685" t="s">
        <v>3172</v>
      </c>
      <c r="C685">
        <v>814</v>
      </c>
      <c r="D685">
        <v>0</v>
      </c>
      <c r="E685" t="s">
        <v>29</v>
      </c>
      <c r="F685">
        <v>6</v>
      </c>
      <c r="G685">
        <v>1948582</v>
      </c>
      <c r="H685">
        <v>1948799</v>
      </c>
      <c r="I685">
        <v>100</v>
      </c>
      <c r="J685">
        <v>2389</v>
      </c>
      <c r="K685">
        <v>1</v>
      </c>
      <c r="L685">
        <v>1</v>
      </c>
      <c r="M685" t="s">
        <v>10101</v>
      </c>
      <c r="N685" t="s">
        <v>10102</v>
      </c>
      <c r="O685" t="s">
        <v>3173</v>
      </c>
      <c r="P685" t="s">
        <v>10103</v>
      </c>
      <c r="Q685" t="s">
        <v>10104</v>
      </c>
    </row>
    <row r="686" spans="1:17" x14ac:dyDescent="0.2">
      <c r="A686">
        <v>2539</v>
      </c>
      <c r="B686" t="s">
        <v>1112</v>
      </c>
      <c r="C686">
        <v>938</v>
      </c>
      <c r="D686">
        <v>0</v>
      </c>
      <c r="E686" t="s">
        <v>29</v>
      </c>
      <c r="F686">
        <v>6</v>
      </c>
      <c r="G686">
        <v>2008689</v>
      </c>
      <c r="H686">
        <v>2008916</v>
      </c>
      <c r="I686">
        <v>200</v>
      </c>
      <c r="J686">
        <v>2539</v>
      </c>
      <c r="K686">
        <v>1</v>
      </c>
      <c r="L686">
        <v>3</v>
      </c>
      <c r="M686" t="s">
        <v>6126</v>
      </c>
      <c r="N686" t="s">
        <v>6127</v>
      </c>
      <c r="O686" t="s">
        <v>1113</v>
      </c>
      <c r="P686" t="s">
        <v>6128</v>
      </c>
      <c r="Q686" t="s">
        <v>6129</v>
      </c>
    </row>
    <row r="687" spans="1:17" x14ac:dyDescent="0.2">
      <c r="A687">
        <v>7356</v>
      </c>
      <c r="B687" t="s">
        <v>3174</v>
      </c>
      <c r="C687">
        <v>977</v>
      </c>
      <c r="D687">
        <v>0</v>
      </c>
      <c r="E687" t="s">
        <v>29</v>
      </c>
      <c r="F687">
        <v>6</v>
      </c>
      <c r="G687">
        <v>2023080</v>
      </c>
      <c r="H687">
        <v>2023309</v>
      </c>
      <c r="I687">
        <v>150</v>
      </c>
      <c r="J687">
        <v>7356</v>
      </c>
      <c r="K687">
        <v>1</v>
      </c>
      <c r="L687">
        <v>2</v>
      </c>
      <c r="M687" t="s">
        <v>10105</v>
      </c>
      <c r="N687" t="s">
        <v>10106</v>
      </c>
      <c r="O687" t="s">
        <v>3175</v>
      </c>
      <c r="P687" t="s">
        <v>10107</v>
      </c>
      <c r="Q687" t="s">
        <v>10108</v>
      </c>
    </row>
    <row r="688" spans="1:17" x14ac:dyDescent="0.2">
      <c r="A688">
        <v>6831</v>
      </c>
      <c r="B688" t="s">
        <v>1116</v>
      </c>
      <c r="C688">
        <v>1026</v>
      </c>
      <c r="D688">
        <v>0</v>
      </c>
      <c r="E688" t="s">
        <v>29</v>
      </c>
      <c r="F688">
        <v>6</v>
      </c>
      <c r="G688">
        <v>2268448</v>
      </c>
      <c r="H688">
        <v>2268701</v>
      </c>
      <c r="I688">
        <v>250</v>
      </c>
      <c r="J688">
        <v>6831</v>
      </c>
      <c r="K688">
        <v>1</v>
      </c>
      <c r="L688">
        <v>4</v>
      </c>
      <c r="M688" t="s">
        <v>6134</v>
      </c>
      <c r="N688" t="s">
        <v>6135</v>
      </c>
      <c r="O688" t="s">
        <v>1117</v>
      </c>
      <c r="P688" t="s">
        <v>6136</v>
      </c>
      <c r="Q688" t="s">
        <v>6137</v>
      </c>
    </row>
    <row r="689" spans="1:17" x14ac:dyDescent="0.2">
      <c r="A689">
        <v>299</v>
      </c>
      <c r="B689" t="s">
        <v>3176</v>
      </c>
      <c r="C689">
        <v>856</v>
      </c>
      <c r="D689">
        <v>0</v>
      </c>
      <c r="E689" t="s">
        <v>29</v>
      </c>
      <c r="F689">
        <v>6</v>
      </c>
      <c r="G689">
        <v>2854452</v>
      </c>
      <c r="H689">
        <v>2854703</v>
      </c>
      <c r="I689">
        <v>100</v>
      </c>
      <c r="J689">
        <v>299</v>
      </c>
      <c r="K689">
        <v>1</v>
      </c>
      <c r="L689">
        <v>1</v>
      </c>
      <c r="M689" t="s">
        <v>10109</v>
      </c>
      <c r="N689" t="s">
        <v>10110</v>
      </c>
      <c r="O689" t="s">
        <v>3177</v>
      </c>
      <c r="P689" t="s">
        <v>29</v>
      </c>
      <c r="Q689" t="s">
        <v>10111</v>
      </c>
    </row>
    <row r="690" spans="1:17" x14ac:dyDescent="0.2">
      <c r="A690">
        <v>8139</v>
      </c>
      <c r="B690" t="s">
        <v>3178</v>
      </c>
      <c r="C690">
        <v>1041</v>
      </c>
      <c r="D690">
        <v>0</v>
      </c>
      <c r="E690" t="s">
        <v>29</v>
      </c>
      <c r="F690">
        <v>6</v>
      </c>
      <c r="G690">
        <v>2951926</v>
      </c>
      <c r="H690">
        <v>2952025</v>
      </c>
      <c r="I690">
        <v>100</v>
      </c>
      <c r="J690">
        <v>8139</v>
      </c>
      <c r="K690">
        <v>1</v>
      </c>
      <c r="L690">
        <v>1</v>
      </c>
      <c r="M690" t="s">
        <v>10112</v>
      </c>
      <c r="N690" t="s">
        <v>10113</v>
      </c>
      <c r="O690" t="s">
        <v>1119</v>
      </c>
      <c r="P690" t="s">
        <v>6140</v>
      </c>
      <c r="Q690" t="s">
        <v>6141</v>
      </c>
    </row>
    <row r="691" spans="1:17" x14ac:dyDescent="0.2">
      <c r="A691">
        <v>8130</v>
      </c>
      <c r="B691" t="s">
        <v>1118</v>
      </c>
      <c r="C691">
        <v>1106</v>
      </c>
      <c r="D691">
        <v>0</v>
      </c>
      <c r="E691" t="s">
        <v>29</v>
      </c>
      <c r="F691">
        <v>6</v>
      </c>
      <c r="G691">
        <v>2956184</v>
      </c>
      <c r="H691">
        <v>2956285</v>
      </c>
      <c r="I691">
        <v>150</v>
      </c>
      <c r="J691">
        <v>8130</v>
      </c>
      <c r="K691">
        <v>1</v>
      </c>
      <c r="L691">
        <v>2</v>
      </c>
      <c r="M691" t="s">
        <v>6138</v>
      </c>
      <c r="N691" t="s">
        <v>6139</v>
      </c>
      <c r="O691" t="s">
        <v>1119</v>
      </c>
      <c r="P691" t="s">
        <v>6140</v>
      </c>
      <c r="Q691" t="s">
        <v>6141</v>
      </c>
    </row>
    <row r="692" spans="1:17" x14ac:dyDescent="0.2">
      <c r="A692">
        <v>379</v>
      </c>
      <c r="B692" t="s">
        <v>1120</v>
      </c>
      <c r="C692">
        <v>1068</v>
      </c>
      <c r="D692">
        <v>0</v>
      </c>
      <c r="E692" t="s">
        <v>29</v>
      </c>
      <c r="F692">
        <v>6</v>
      </c>
      <c r="G692">
        <v>3057523</v>
      </c>
      <c r="H692">
        <v>3057770</v>
      </c>
      <c r="I692">
        <v>100</v>
      </c>
      <c r="J692">
        <v>379</v>
      </c>
      <c r="K692">
        <v>1</v>
      </c>
      <c r="L692">
        <v>1</v>
      </c>
      <c r="M692" t="s">
        <v>6142</v>
      </c>
      <c r="N692" t="s">
        <v>6143</v>
      </c>
      <c r="O692" t="s">
        <v>1121</v>
      </c>
      <c r="P692" t="s">
        <v>6144</v>
      </c>
      <c r="Q692" t="s">
        <v>6145</v>
      </c>
    </row>
    <row r="693" spans="1:17" x14ac:dyDescent="0.2">
      <c r="A693">
        <v>5405</v>
      </c>
      <c r="B693" t="s">
        <v>3179</v>
      </c>
      <c r="C693">
        <v>1087</v>
      </c>
      <c r="D693">
        <v>0</v>
      </c>
      <c r="E693" t="s">
        <v>29</v>
      </c>
      <c r="F693">
        <v>6</v>
      </c>
      <c r="G693">
        <v>3061030</v>
      </c>
      <c r="H693">
        <v>3061247</v>
      </c>
      <c r="I693">
        <v>200</v>
      </c>
      <c r="J693">
        <v>5405</v>
      </c>
      <c r="K693">
        <v>1</v>
      </c>
      <c r="L693">
        <v>3</v>
      </c>
      <c r="M693" t="s">
        <v>10114</v>
      </c>
      <c r="N693" t="s">
        <v>10115</v>
      </c>
      <c r="O693" t="s">
        <v>1121</v>
      </c>
      <c r="P693" t="s">
        <v>6144</v>
      </c>
      <c r="Q693" t="s">
        <v>6145</v>
      </c>
    </row>
    <row r="694" spans="1:17" x14ac:dyDescent="0.2">
      <c r="A694">
        <v>7300</v>
      </c>
      <c r="B694" t="s">
        <v>649</v>
      </c>
      <c r="C694">
        <v>951</v>
      </c>
      <c r="D694">
        <v>0</v>
      </c>
      <c r="E694" t="s">
        <v>29</v>
      </c>
      <c r="F694">
        <v>6</v>
      </c>
      <c r="G694">
        <v>3487894</v>
      </c>
      <c r="H694">
        <v>3488139</v>
      </c>
      <c r="I694">
        <v>150</v>
      </c>
      <c r="J694">
        <v>7300</v>
      </c>
      <c r="K694">
        <v>1</v>
      </c>
      <c r="L694">
        <v>2</v>
      </c>
      <c r="M694" t="s">
        <v>10116</v>
      </c>
      <c r="N694" t="s">
        <v>10117</v>
      </c>
      <c r="O694" t="s">
        <v>650</v>
      </c>
      <c r="P694" t="s">
        <v>10118</v>
      </c>
      <c r="Q694" t="s">
        <v>10119</v>
      </c>
    </row>
    <row r="695" spans="1:17" x14ac:dyDescent="0.2">
      <c r="A695">
        <v>2581</v>
      </c>
      <c r="B695" t="s">
        <v>3180</v>
      </c>
      <c r="C695">
        <v>979</v>
      </c>
      <c r="D695">
        <v>0</v>
      </c>
      <c r="E695" t="s">
        <v>29</v>
      </c>
      <c r="F695">
        <v>6</v>
      </c>
      <c r="G695">
        <v>3787234</v>
      </c>
      <c r="H695">
        <v>3787333</v>
      </c>
      <c r="I695">
        <v>100</v>
      </c>
      <c r="J695">
        <v>2581</v>
      </c>
      <c r="K695">
        <v>1</v>
      </c>
      <c r="L695">
        <v>1</v>
      </c>
      <c r="M695" t="s">
        <v>10120</v>
      </c>
      <c r="N695" t="s">
        <v>10121</v>
      </c>
      <c r="O695" t="s">
        <v>3181</v>
      </c>
      <c r="P695" t="s">
        <v>10122</v>
      </c>
      <c r="Q695" t="s">
        <v>10123</v>
      </c>
    </row>
    <row r="696" spans="1:17" x14ac:dyDescent="0.2">
      <c r="A696">
        <v>6149</v>
      </c>
      <c r="B696" t="s">
        <v>1122</v>
      </c>
      <c r="C696">
        <v>976</v>
      </c>
      <c r="D696">
        <v>0</v>
      </c>
      <c r="E696" t="s">
        <v>29</v>
      </c>
      <c r="F696">
        <v>6</v>
      </c>
      <c r="G696">
        <v>3795256</v>
      </c>
      <c r="H696">
        <v>3795511</v>
      </c>
      <c r="I696">
        <v>100</v>
      </c>
      <c r="J696">
        <v>6149</v>
      </c>
      <c r="K696">
        <v>1</v>
      </c>
      <c r="L696">
        <v>1</v>
      </c>
      <c r="M696" t="s">
        <v>6146</v>
      </c>
      <c r="N696" t="s">
        <v>6147</v>
      </c>
      <c r="O696" t="s">
        <v>1123</v>
      </c>
      <c r="P696" t="s">
        <v>6148</v>
      </c>
      <c r="Q696" t="s">
        <v>6149</v>
      </c>
    </row>
    <row r="697" spans="1:17" x14ac:dyDescent="0.2">
      <c r="A697">
        <v>6395</v>
      </c>
      <c r="B697" t="s">
        <v>3182</v>
      </c>
      <c r="C697">
        <v>1112</v>
      </c>
      <c r="D697">
        <v>0</v>
      </c>
      <c r="E697" t="s">
        <v>29</v>
      </c>
      <c r="F697">
        <v>6</v>
      </c>
      <c r="G697">
        <v>3937782</v>
      </c>
      <c r="H697">
        <v>3938075</v>
      </c>
      <c r="I697">
        <v>200</v>
      </c>
      <c r="J697">
        <v>6395</v>
      </c>
      <c r="K697">
        <v>1</v>
      </c>
      <c r="L697">
        <v>3</v>
      </c>
      <c r="M697" t="s">
        <v>10124</v>
      </c>
      <c r="N697" t="s">
        <v>10125</v>
      </c>
      <c r="O697" t="s">
        <v>3183</v>
      </c>
      <c r="P697" t="s">
        <v>10126</v>
      </c>
      <c r="Q697" t="s">
        <v>10127</v>
      </c>
    </row>
    <row r="698" spans="1:17" x14ac:dyDescent="0.2">
      <c r="A698">
        <v>1560</v>
      </c>
      <c r="B698" t="s">
        <v>14266</v>
      </c>
      <c r="C698">
        <v>1839</v>
      </c>
      <c r="D698">
        <v>1</v>
      </c>
      <c r="E698" t="s">
        <v>29</v>
      </c>
      <c r="F698">
        <v>6</v>
      </c>
      <c r="G698">
        <v>3954030</v>
      </c>
      <c r="H698">
        <v>3957825</v>
      </c>
      <c r="I698">
        <v>800</v>
      </c>
      <c r="J698" t="s">
        <v>14267</v>
      </c>
      <c r="K698">
        <v>4</v>
      </c>
      <c r="L698">
        <v>12</v>
      </c>
      <c r="M698" t="s">
        <v>14268</v>
      </c>
      <c r="N698" t="s">
        <v>14269</v>
      </c>
      <c r="O698" t="s">
        <v>3184</v>
      </c>
      <c r="P698" t="s">
        <v>10128</v>
      </c>
      <c r="Q698" t="s">
        <v>10129</v>
      </c>
    </row>
    <row r="699" spans="1:17" x14ac:dyDescent="0.2">
      <c r="A699">
        <v>5522</v>
      </c>
      <c r="B699" t="s">
        <v>14270</v>
      </c>
      <c r="C699">
        <v>1549</v>
      </c>
      <c r="D699">
        <v>1</v>
      </c>
      <c r="E699" t="s">
        <v>29</v>
      </c>
      <c r="F699">
        <v>6</v>
      </c>
      <c r="G699">
        <v>3954030</v>
      </c>
      <c r="H699">
        <v>3957825</v>
      </c>
      <c r="I699">
        <v>800</v>
      </c>
      <c r="J699" t="s">
        <v>14267</v>
      </c>
      <c r="K699">
        <v>4</v>
      </c>
      <c r="L699">
        <v>12</v>
      </c>
      <c r="M699" t="s">
        <v>14268</v>
      </c>
      <c r="N699" t="s">
        <v>14269</v>
      </c>
      <c r="O699" t="s">
        <v>3184</v>
      </c>
      <c r="P699" t="s">
        <v>10128</v>
      </c>
      <c r="Q699" t="s">
        <v>10129</v>
      </c>
    </row>
    <row r="700" spans="1:17" x14ac:dyDescent="0.2">
      <c r="A700">
        <v>763</v>
      </c>
      <c r="B700" t="s">
        <v>3185</v>
      </c>
      <c r="C700">
        <v>876</v>
      </c>
      <c r="D700">
        <v>0</v>
      </c>
      <c r="E700" t="s">
        <v>29</v>
      </c>
      <c r="F700">
        <v>6</v>
      </c>
      <c r="G700">
        <v>4364150</v>
      </c>
      <c r="H700">
        <v>4364249</v>
      </c>
      <c r="I700">
        <v>100</v>
      </c>
      <c r="J700">
        <v>763</v>
      </c>
      <c r="K700">
        <v>1</v>
      </c>
      <c r="L700">
        <v>1</v>
      </c>
      <c r="M700" t="s">
        <v>10130</v>
      </c>
      <c r="N700" t="s">
        <v>10131</v>
      </c>
      <c r="O700" t="s">
        <v>3186</v>
      </c>
      <c r="P700" t="s">
        <v>10132</v>
      </c>
      <c r="Q700" t="s">
        <v>10133</v>
      </c>
    </row>
    <row r="701" spans="1:17" x14ac:dyDescent="0.2">
      <c r="A701">
        <v>6886</v>
      </c>
      <c r="B701" t="s">
        <v>3187</v>
      </c>
      <c r="C701">
        <v>1013</v>
      </c>
      <c r="D701">
        <v>0</v>
      </c>
      <c r="E701" t="s">
        <v>29</v>
      </c>
      <c r="F701">
        <v>6</v>
      </c>
      <c r="G701">
        <v>4815999</v>
      </c>
      <c r="H701">
        <v>4816098</v>
      </c>
      <c r="I701">
        <v>100</v>
      </c>
      <c r="J701">
        <v>6886</v>
      </c>
      <c r="K701">
        <v>1</v>
      </c>
      <c r="L701">
        <v>1</v>
      </c>
      <c r="M701" t="s">
        <v>10134</v>
      </c>
      <c r="N701" t="s">
        <v>10135</v>
      </c>
      <c r="O701" t="s">
        <v>3188</v>
      </c>
      <c r="P701" t="s">
        <v>10136</v>
      </c>
      <c r="Q701" t="s">
        <v>10137</v>
      </c>
    </row>
    <row r="702" spans="1:17" x14ac:dyDescent="0.2">
      <c r="A702">
        <v>5937</v>
      </c>
      <c r="B702" t="s">
        <v>3189</v>
      </c>
      <c r="C702">
        <v>985</v>
      </c>
      <c r="D702">
        <v>0</v>
      </c>
      <c r="E702" t="s">
        <v>29</v>
      </c>
      <c r="F702">
        <v>6</v>
      </c>
      <c r="G702">
        <v>5610138</v>
      </c>
      <c r="H702">
        <v>5610237</v>
      </c>
      <c r="I702">
        <v>100</v>
      </c>
      <c r="J702">
        <v>5937</v>
      </c>
      <c r="K702">
        <v>1</v>
      </c>
      <c r="L702">
        <v>1</v>
      </c>
      <c r="M702" t="s">
        <v>10138</v>
      </c>
      <c r="N702" t="s">
        <v>10139</v>
      </c>
      <c r="O702" t="s">
        <v>3190</v>
      </c>
      <c r="P702" t="s">
        <v>10140</v>
      </c>
      <c r="Q702" t="s">
        <v>10141</v>
      </c>
    </row>
    <row r="703" spans="1:17" x14ac:dyDescent="0.2">
      <c r="A703">
        <v>7065</v>
      </c>
      <c r="B703" t="s">
        <v>542</v>
      </c>
      <c r="C703">
        <v>1072</v>
      </c>
      <c r="D703">
        <v>0</v>
      </c>
      <c r="E703" t="s">
        <v>29</v>
      </c>
      <c r="F703">
        <v>6</v>
      </c>
      <c r="G703">
        <v>5797574</v>
      </c>
      <c r="H703">
        <v>5797677</v>
      </c>
      <c r="I703">
        <v>150</v>
      </c>
      <c r="J703">
        <v>7065</v>
      </c>
      <c r="K703">
        <v>1</v>
      </c>
      <c r="L703">
        <v>2</v>
      </c>
      <c r="M703" t="s">
        <v>6150</v>
      </c>
      <c r="N703" t="s">
        <v>6151</v>
      </c>
      <c r="O703" t="s">
        <v>543</v>
      </c>
      <c r="P703" t="s">
        <v>6152</v>
      </c>
      <c r="Q703" t="s">
        <v>6153</v>
      </c>
    </row>
    <row r="704" spans="1:17" x14ac:dyDescent="0.2">
      <c r="A704">
        <v>7364</v>
      </c>
      <c r="B704" t="s">
        <v>3191</v>
      </c>
      <c r="C704">
        <v>914</v>
      </c>
      <c r="D704">
        <v>0</v>
      </c>
      <c r="E704" t="s">
        <v>29</v>
      </c>
      <c r="F704">
        <v>6</v>
      </c>
      <c r="G704">
        <v>6197307</v>
      </c>
      <c r="H704">
        <v>6197530</v>
      </c>
      <c r="I704">
        <v>100</v>
      </c>
      <c r="J704">
        <v>7364</v>
      </c>
      <c r="K704">
        <v>1</v>
      </c>
      <c r="L704">
        <v>1</v>
      </c>
      <c r="M704" t="s">
        <v>10142</v>
      </c>
      <c r="N704" t="s">
        <v>10143</v>
      </c>
      <c r="O704" t="s">
        <v>3192</v>
      </c>
      <c r="P704" t="s">
        <v>10144</v>
      </c>
      <c r="Q704" t="s">
        <v>10145</v>
      </c>
    </row>
    <row r="705" spans="1:17" x14ac:dyDescent="0.2">
      <c r="A705">
        <v>198</v>
      </c>
      <c r="B705" t="s">
        <v>14271</v>
      </c>
      <c r="C705">
        <v>2017</v>
      </c>
      <c r="D705">
        <v>1</v>
      </c>
      <c r="E705" t="s">
        <v>29</v>
      </c>
      <c r="F705">
        <v>6</v>
      </c>
      <c r="G705">
        <v>6197307</v>
      </c>
      <c r="H705">
        <v>6203002</v>
      </c>
      <c r="I705">
        <v>550</v>
      </c>
      <c r="J705" t="s">
        <v>14272</v>
      </c>
      <c r="K705">
        <v>4</v>
      </c>
      <c r="L705">
        <v>7</v>
      </c>
      <c r="M705" t="s">
        <v>14273</v>
      </c>
      <c r="N705" t="s">
        <v>14274</v>
      </c>
      <c r="O705" t="s">
        <v>3193</v>
      </c>
      <c r="P705" t="s">
        <v>14275</v>
      </c>
      <c r="Q705" t="s">
        <v>14276</v>
      </c>
    </row>
    <row r="706" spans="1:17" x14ac:dyDescent="0.2">
      <c r="A706">
        <v>6350</v>
      </c>
      <c r="B706" t="s">
        <v>1124</v>
      </c>
      <c r="C706">
        <v>1357</v>
      </c>
      <c r="D706">
        <v>0</v>
      </c>
      <c r="E706" t="s">
        <v>14277</v>
      </c>
      <c r="F706">
        <v>6</v>
      </c>
      <c r="G706">
        <v>6216202</v>
      </c>
      <c r="H706">
        <v>6216674</v>
      </c>
      <c r="I706">
        <v>450</v>
      </c>
      <c r="J706" t="s">
        <v>6154</v>
      </c>
      <c r="K706">
        <v>3</v>
      </c>
      <c r="L706">
        <v>6</v>
      </c>
      <c r="M706" t="s">
        <v>14278</v>
      </c>
      <c r="N706" t="s">
        <v>14279</v>
      </c>
      <c r="O706" t="s">
        <v>1125</v>
      </c>
      <c r="P706" t="s">
        <v>6155</v>
      </c>
      <c r="Q706" t="s">
        <v>6156</v>
      </c>
    </row>
    <row r="707" spans="1:17" x14ac:dyDescent="0.2">
      <c r="A707">
        <v>4070</v>
      </c>
      <c r="B707" t="s">
        <v>1126</v>
      </c>
      <c r="C707">
        <v>992</v>
      </c>
      <c r="D707">
        <v>0</v>
      </c>
      <c r="E707" t="s">
        <v>29</v>
      </c>
      <c r="F707">
        <v>6</v>
      </c>
      <c r="G707">
        <v>6352492</v>
      </c>
      <c r="H707">
        <v>6352735</v>
      </c>
      <c r="I707">
        <v>150</v>
      </c>
      <c r="J707">
        <v>4070</v>
      </c>
      <c r="K707">
        <v>1</v>
      </c>
      <c r="L707">
        <v>2</v>
      </c>
      <c r="M707" t="s">
        <v>6157</v>
      </c>
      <c r="N707" t="s">
        <v>6158</v>
      </c>
      <c r="O707" t="s">
        <v>1127</v>
      </c>
      <c r="P707" t="s">
        <v>6159</v>
      </c>
      <c r="Q707" t="s">
        <v>6160</v>
      </c>
    </row>
    <row r="708" spans="1:17" x14ac:dyDescent="0.2">
      <c r="A708">
        <v>4954</v>
      </c>
      <c r="B708" t="s">
        <v>14280</v>
      </c>
      <c r="C708">
        <v>1588</v>
      </c>
      <c r="D708">
        <v>1</v>
      </c>
      <c r="E708">
        <v>2871</v>
      </c>
      <c r="F708">
        <v>6</v>
      </c>
      <c r="G708">
        <v>6352492</v>
      </c>
      <c r="H708">
        <v>6355035</v>
      </c>
      <c r="I708">
        <v>650</v>
      </c>
      <c r="J708" t="s">
        <v>14281</v>
      </c>
      <c r="K708">
        <v>4</v>
      </c>
      <c r="L708">
        <v>9</v>
      </c>
      <c r="M708" t="s">
        <v>14282</v>
      </c>
      <c r="N708" t="s">
        <v>14283</v>
      </c>
      <c r="O708" t="s">
        <v>1127</v>
      </c>
      <c r="P708" t="s">
        <v>6159</v>
      </c>
      <c r="Q708" t="s">
        <v>6160</v>
      </c>
    </row>
    <row r="709" spans="1:17" x14ac:dyDescent="0.2">
      <c r="A709">
        <v>7951</v>
      </c>
      <c r="B709" t="s">
        <v>3194</v>
      </c>
      <c r="C709">
        <v>1373</v>
      </c>
      <c r="D709">
        <v>0</v>
      </c>
      <c r="E709">
        <v>8018</v>
      </c>
      <c r="F709">
        <v>6</v>
      </c>
      <c r="G709">
        <v>6485118</v>
      </c>
      <c r="H709">
        <v>6485623</v>
      </c>
      <c r="I709">
        <v>300</v>
      </c>
      <c r="J709" t="s">
        <v>10146</v>
      </c>
      <c r="K709">
        <v>2</v>
      </c>
      <c r="L709">
        <v>4</v>
      </c>
      <c r="M709" t="s">
        <v>10147</v>
      </c>
      <c r="N709" t="s">
        <v>10148</v>
      </c>
      <c r="O709" t="s">
        <v>3195</v>
      </c>
      <c r="P709" t="s">
        <v>10149</v>
      </c>
      <c r="Q709" t="s">
        <v>10150</v>
      </c>
    </row>
    <row r="710" spans="1:17" x14ac:dyDescent="0.2">
      <c r="A710">
        <v>7086</v>
      </c>
      <c r="B710" t="s">
        <v>3196</v>
      </c>
      <c r="C710">
        <v>879</v>
      </c>
      <c r="D710">
        <v>0</v>
      </c>
      <c r="E710" t="s">
        <v>29</v>
      </c>
      <c r="F710">
        <v>6</v>
      </c>
      <c r="G710">
        <v>6620178</v>
      </c>
      <c r="H710">
        <v>6620399</v>
      </c>
      <c r="I710">
        <v>150</v>
      </c>
      <c r="J710">
        <v>7086</v>
      </c>
      <c r="K710">
        <v>1</v>
      </c>
      <c r="L710">
        <v>2</v>
      </c>
      <c r="M710" t="s">
        <v>10151</v>
      </c>
      <c r="N710" t="s">
        <v>10152</v>
      </c>
      <c r="O710" t="s">
        <v>3197</v>
      </c>
      <c r="P710" t="s">
        <v>10153</v>
      </c>
      <c r="Q710" t="s">
        <v>10154</v>
      </c>
    </row>
    <row r="711" spans="1:17" x14ac:dyDescent="0.2">
      <c r="A711">
        <v>4871</v>
      </c>
      <c r="B711" t="s">
        <v>3198</v>
      </c>
      <c r="C711">
        <v>1138</v>
      </c>
      <c r="D711">
        <v>0</v>
      </c>
      <c r="E711" t="s">
        <v>29</v>
      </c>
      <c r="F711">
        <v>6</v>
      </c>
      <c r="G711">
        <v>7393150</v>
      </c>
      <c r="H711">
        <v>7393399</v>
      </c>
      <c r="I711">
        <v>250</v>
      </c>
      <c r="J711">
        <v>4871</v>
      </c>
      <c r="K711">
        <v>1</v>
      </c>
      <c r="L711">
        <v>4</v>
      </c>
      <c r="M711" t="s">
        <v>10155</v>
      </c>
      <c r="N711" t="s">
        <v>10156</v>
      </c>
      <c r="O711" t="s">
        <v>3199</v>
      </c>
      <c r="P711" t="s">
        <v>10157</v>
      </c>
      <c r="Q711" t="s">
        <v>10158</v>
      </c>
    </row>
    <row r="712" spans="1:17" x14ac:dyDescent="0.2">
      <c r="A712">
        <v>1337</v>
      </c>
      <c r="B712" t="s">
        <v>1129</v>
      </c>
      <c r="C712">
        <v>952</v>
      </c>
      <c r="D712">
        <v>0</v>
      </c>
      <c r="E712" t="s">
        <v>29</v>
      </c>
      <c r="F712">
        <v>6</v>
      </c>
      <c r="G712">
        <v>7833951</v>
      </c>
      <c r="H712">
        <v>7834050</v>
      </c>
      <c r="I712">
        <v>100</v>
      </c>
      <c r="J712">
        <v>1337</v>
      </c>
      <c r="K712">
        <v>1</v>
      </c>
      <c r="L712">
        <v>1</v>
      </c>
      <c r="M712" t="s">
        <v>6163</v>
      </c>
      <c r="N712" t="s">
        <v>6164</v>
      </c>
      <c r="O712" t="s">
        <v>1130</v>
      </c>
      <c r="P712" t="s">
        <v>6165</v>
      </c>
      <c r="Q712" t="s">
        <v>6166</v>
      </c>
    </row>
    <row r="713" spans="1:17" x14ac:dyDescent="0.2">
      <c r="A713">
        <v>1218</v>
      </c>
      <c r="B713" t="s">
        <v>3200</v>
      </c>
      <c r="C713">
        <v>1038</v>
      </c>
      <c r="D713">
        <v>0</v>
      </c>
      <c r="E713" t="s">
        <v>29</v>
      </c>
      <c r="F713">
        <v>6</v>
      </c>
      <c r="G713">
        <v>8101468</v>
      </c>
      <c r="H713">
        <v>8101689</v>
      </c>
      <c r="I713">
        <v>200</v>
      </c>
      <c r="J713">
        <v>1218</v>
      </c>
      <c r="K713">
        <v>1</v>
      </c>
      <c r="L713">
        <v>3</v>
      </c>
      <c r="M713" t="s">
        <v>10159</v>
      </c>
      <c r="N713" t="s">
        <v>10160</v>
      </c>
      <c r="O713" t="s">
        <v>3201</v>
      </c>
      <c r="P713" t="s">
        <v>10161</v>
      </c>
      <c r="Q713" t="s">
        <v>10162</v>
      </c>
    </row>
    <row r="714" spans="1:17" x14ac:dyDescent="0.2">
      <c r="A714">
        <v>8023</v>
      </c>
      <c r="B714" t="s">
        <v>14284</v>
      </c>
      <c r="C714">
        <v>1672</v>
      </c>
      <c r="D714">
        <v>1</v>
      </c>
      <c r="E714" t="s">
        <v>29</v>
      </c>
      <c r="F714">
        <v>6</v>
      </c>
      <c r="G714">
        <v>8268763</v>
      </c>
      <c r="H714">
        <v>8269709</v>
      </c>
      <c r="I714">
        <v>300</v>
      </c>
      <c r="J714" t="s">
        <v>14285</v>
      </c>
      <c r="K714">
        <v>3</v>
      </c>
      <c r="L714">
        <v>3</v>
      </c>
      <c r="M714" t="s">
        <v>14286</v>
      </c>
      <c r="N714" t="s">
        <v>14287</v>
      </c>
      <c r="O714" t="s">
        <v>1131</v>
      </c>
      <c r="P714" t="s">
        <v>6167</v>
      </c>
      <c r="Q714" t="s">
        <v>6168</v>
      </c>
    </row>
    <row r="715" spans="1:17" x14ac:dyDescent="0.2">
      <c r="A715">
        <v>4816</v>
      </c>
      <c r="B715" t="s">
        <v>3202</v>
      </c>
      <c r="C715">
        <v>953</v>
      </c>
      <c r="D715">
        <v>0</v>
      </c>
      <c r="E715" t="s">
        <v>29</v>
      </c>
      <c r="F715">
        <v>6</v>
      </c>
      <c r="G715">
        <v>8636241</v>
      </c>
      <c r="H715">
        <v>8636340</v>
      </c>
      <c r="I715">
        <v>100</v>
      </c>
      <c r="J715">
        <v>4816</v>
      </c>
      <c r="K715">
        <v>1</v>
      </c>
      <c r="L715">
        <v>1</v>
      </c>
      <c r="M715" t="s">
        <v>10163</v>
      </c>
      <c r="N715" t="s">
        <v>10164</v>
      </c>
      <c r="O715" t="s">
        <v>3203</v>
      </c>
      <c r="P715" t="s">
        <v>10165</v>
      </c>
      <c r="Q715" t="s">
        <v>10166</v>
      </c>
    </row>
    <row r="716" spans="1:17" x14ac:dyDescent="0.2">
      <c r="A716">
        <v>6506</v>
      </c>
      <c r="B716" t="s">
        <v>3204</v>
      </c>
      <c r="C716">
        <v>1049</v>
      </c>
      <c r="D716">
        <v>0</v>
      </c>
      <c r="E716" t="s">
        <v>29</v>
      </c>
      <c r="F716">
        <v>6</v>
      </c>
      <c r="G716">
        <v>8946320</v>
      </c>
      <c r="H716">
        <v>8946419</v>
      </c>
      <c r="I716">
        <v>100</v>
      </c>
      <c r="J716">
        <v>6506</v>
      </c>
      <c r="K716">
        <v>1</v>
      </c>
      <c r="L716">
        <v>1</v>
      </c>
      <c r="M716" t="s">
        <v>10167</v>
      </c>
      <c r="N716" t="s">
        <v>10168</v>
      </c>
      <c r="O716" t="s">
        <v>3205</v>
      </c>
      <c r="P716" t="s">
        <v>10169</v>
      </c>
      <c r="Q716" t="s">
        <v>10170</v>
      </c>
    </row>
    <row r="717" spans="1:17" x14ac:dyDescent="0.2">
      <c r="A717">
        <v>7916</v>
      </c>
      <c r="B717" t="s">
        <v>1132</v>
      </c>
      <c r="C717">
        <v>1043</v>
      </c>
      <c r="D717">
        <v>0</v>
      </c>
      <c r="E717" t="s">
        <v>29</v>
      </c>
      <c r="F717">
        <v>6</v>
      </c>
      <c r="G717">
        <v>9240768</v>
      </c>
      <c r="H717">
        <v>9241007</v>
      </c>
      <c r="I717">
        <v>200</v>
      </c>
      <c r="J717">
        <v>7916</v>
      </c>
      <c r="K717">
        <v>1</v>
      </c>
      <c r="L717">
        <v>3</v>
      </c>
      <c r="M717" t="s">
        <v>6169</v>
      </c>
      <c r="N717" t="s">
        <v>6170</v>
      </c>
      <c r="O717" t="s">
        <v>1133</v>
      </c>
      <c r="P717" t="s">
        <v>6171</v>
      </c>
      <c r="Q717" t="s">
        <v>6172</v>
      </c>
    </row>
    <row r="718" spans="1:17" x14ac:dyDescent="0.2">
      <c r="A718">
        <v>4727</v>
      </c>
      <c r="B718" t="s">
        <v>3206</v>
      </c>
      <c r="C718">
        <v>948</v>
      </c>
      <c r="D718">
        <v>0</v>
      </c>
      <c r="E718" t="s">
        <v>29</v>
      </c>
      <c r="F718">
        <v>6</v>
      </c>
      <c r="G718">
        <v>9324256</v>
      </c>
      <c r="H718">
        <v>9324487</v>
      </c>
      <c r="I718">
        <v>200</v>
      </c>
      <c r="J718">
        <v>4727</v>
      </c>
      <c r="K718">
        <v>1</v>
      </c>
      <c r="L718">
        <v>3</v>
      </c>
      <c r="M718" t="s">
        <v>10171</v>
      </c>
      <c r="N718" t="s">
        <v>10172</v>
      </c>
      <c r="O718" t="s">
        <v>3207</v>
      </c>
      <c r="P718" t="s">
        <v>10173</v>
      </c>
      <c r="Q718" t="s">
        <v>10174</v>
      </c>
    </row>
    <row r="719" spans="1:17" x14ac:dyDescent="0.2">
      <c r="A719">
        <v>5879</v>
      </c>
      <c r="B719" t="s">
        <v>1134</v>
      </c>
      <c r="C719">
        <v>1145</v>
      </c>
      <c r="D719">
        <v>0</v>
      </c>
      <c r="E719">
        <v>6237</v>
      </c>
      <c r="F719">
        <v>6</v>
      </c>
      <c r="G719">
        <v>9409232</v>
      </c>
      <c r="H719">
        <v>9409470</v>
      </c>
      <c r="I719">
        <v>200</v>
      </c>
      <c r="J719" t="s">
        <v>6173</v>
      </c>
      <c r="K719">
        <v>2</v>
      </c>
      <c r="L719">
        <v>2</v>
      </c>
      <c r="M719" t="s">
        <v>6174</v>
      </c>
      <c r="N719" t="s">
        <v>6175</v>
      </c>
      <c r="O719" t="s">
        <v>1135</v>
      </c>
      <c r="P719" t="s">
        <v>6176</v>
      </c>
      <c r="Q719" t="s">
        <v>6177</v>
      </c>
    </row>
    <row r="720" spans="1:17" x14ac:dyDescent="0.2">
      <c r="A720">
        <v>6616</v>
      </c>
      <c r="B720" t="s">
        <v>14288</v>
      </c>
      <c r="C720">
        <v>3502</v>
      </c>
      <c r="D720">
        <v>1</v>
      </c>
      <c r="E720" t="s">
        <v>14289</v>
      </c>
      <c r="F720">
        <v>6</v>
      </c>
      <c r="G720">
        <v>9506884</v>
      </c>
      <c r="H720">
        <v>9516820</v>
      </c>
      <c r="I720">
        <v>4150</v>
      </c>
      <c r="J720" t="s">
        <v>14290</v>
      </c>
      <c r="K720">
        <v>20</v>
      </c>
      <c r="L720">
        <v>63</v>
      </c>
      <c r="M720" t="s">
        <v>14291</v>
      </c>
      <c r="N720" t="s">
        <v>14292</v>
      </c>
      <c r="O720" t="s">
        <v>1136</v>
      </c>
      <c r="P720" t="s">
        <v>6178</v>
      </c>
      <c r="Q720" t="s">
        <v>6179</v>
      </c>
    </row>
    <row r="721" spans="1:17" x14ac:dyDescent="0.2">
      <c r="A721">
        <v>2996</v>
      </c>
      <c r="B721" t="s">
        <v>14293</v>
      </c>
      <c r="C721">
        <v>2037</v>
      </c>
      <c r="D721">
        <v>1</v>
      </c>
      <c r="E721" t="s">
        <v>14289</v>
      </c>
      <c r="F721">
        <v>6</v>
      </c>
      <c r="G721">
        <v>9506884</v>
      </c>
      <c r="H721">
        <v>9516820</v>
      </c>
      <c r="I721">
        <v>4150</v>
      </c>
      <c r="J721" t="s">
        <v>14290</v>
      </c>
      <c r="K721">
        <v>20</v>
      </c>
      <c r="L721">
        <v>63</v>
      </c>
      <c r="M721" t="s">
        <v>14291</v>
      </c>
      <c r="N721" t="s">
        <v>14292</v>
      </c>
      <c r="O721" t="s">
        <v>1136</v>
      </c>
      <c r="P721" t="s">
        <v>6178</v>
      </c>
      <c r="Q721" t="s">
        <v>6179</v>
      </c>
    </row>
    <row r="722" spans="1:17" x14ac:dyDescent="0.2">
      <c r="A722">
        <v>2607</v>
      </c>
      <c r="B722" t="s">
        <v>14294</v>
      </c>
      <c r="C722">
        <v>2493</v>
      </c>
      <c r="D722">
        <v>1</v>
      </c>
      <c r="E722" t="s">
        <v>14295</v>
      </c>
      <c r="F722">
        <v>6</v>
      </c>
      <c r="G722">
        <v>9506884</v>
      </c>
      <c r="H722">
        <v>9516820</v>
      </c>
      <c r="I722">
        <v>4150</v>
      </c>
      <c r="J722" t="s">
        <v>14290</v>
      </c>
      <c r="K722">
        <v>20</v>
      </c>
      <c r="L722">
        <v>63</v>
      </c>
      <c r="M722" t="s">
        <v>14291</v>
      </c>
      <c r="N722" t="s">
        <v>14292</v>
      </c>
      <c r="O722" t="s">
        <v>1136</v>
      </c>
      <c r="P722" t="s">
        <v>6178</v>
      </c>
      <c r="Q722" t="s">
        <v>6179</v>
      </c>
    </row>
    <row r="723" spans="1:17" x14ac:dyDescent="0.2">
      <c r="A723">
        <v>6471</v>
      </c>
      <c r="B723" t="s">
        <v>3208</v>
      </c>
      <c r="C723">
        <v>1081</v>
      </c>
      <c r="D723">
        <v>0</v>
      </c>
      <c r="E723" t="s">
        <v>29</v>
      </c>
      <c r="F723">
        <v>6</v>
      </c>
      <c r="G723">
        <v>9674399</v>
      </c>
      <c r="H723">
        <v>9674646</v>
      </c>
      <c r="I723">
        <v>150</v>
      </c>
      <c r="J723">
        <v>6471</v>
      </c>
      <c r="K723">
        <v>1</v>
      </c>
      <c r="L723">
        <v>2</v>
      </c>
      <c r="M723" t="s">
        <v>10175</v>
      </c>
      <c r="N723" t="s">
        <v>10176</v>
      </c>
      <c r="O723" t="s">
        <v>3209</v>
      </c>
      <c r="P723" t="s">
        <v>10177</v>
      </c>
      <c r="Q723" t="s">
        <v>10178</v>
      </c>
    </row>
    <row r="724" spans="1:17" x14ac:dyDescent="0.2">
      <c r="A724">
        <v>7236</v>
      </c>
      <c r="B724" t="s">
        <v>3210</v>
      </c>
      <c r="C724">
        <v>944</v>
      </c>
      <c r="D724">
        <v>0</v>
      </c>
      <c r="E724" t="s">
        <v>29</v>
      </c>
      <c r="F724">
        <v>6</v>
      </c>
      <c r="G724">
        <v>9689071</v>
      </c>
      <c r="H724">
        <v>9689372</v>
      </c>
      <c r="I724">
        <v>100</v>
      </c>
      <c r="J724">
        <v>7236</v>
      </c>
      <c r="K724">
        <v>1</v>
      </c>
      <c r="L724">
        <v>1</v>
      </c>
      <c r="M724" t="s">
        <v>10179</v>
      </c>
      <c r="N724" t="s">
        <v>10180</v>
      </c>
      <c r="O724" t="s">
        <v>3211</v>
      </c>
      <c r="P724" t="s">
        <v>10181</v>
      </c>
      <c r="Q724" t="s">
        <v>10182</v>
      </c>
    </row>
    <row r="725" spans="1:17" x14ac:dyDescent="0.2">
      <c r="A725">
        <v>5516</v>
      </c>
      <c r="B725" t="s">
        <v>3212</v>
      </c>
      <c r="C725">
        <v>943</v>
      </c>
      <c r="D725">
        <v>0</v>
      </c>
      <c r="E725" t="s">
        <v>29</v>
      </c>
      <c r="F725">
        <v>6</v>
      </c>
      <c r="G725">
        <v>9706223</v>
      </c>
      <c r="H725">
        <v>9706478</v>
      </c>
      <c r="I725">
        <v>150</v>
      </c>
      <c r="J725">
        <v>5516</v>
      </c>
      <c r="K725">
        <v>1</v>
      </c>
      <c r="L725">
        <v>2</v>
      </c>
      <c r="M725" t="s">
        <v>10183</v>
      </c>
      <c r="N725" t="s">
        <v>10184</v>
      </c>
      <c r="O725" t="s">
        <v>3213</v>
      </c>
      <c r="P725" t="s">
        <v>10185</v>
      </c>
      <c r="Q725" t="s">
        <v>10186</v>
      </c>
    </row>
    <row r="726" spans="1:17" x14ac:dyDescent="0.2">
      <c r="A726">
        <v>7133</v>
      </c>
      <c r="B726" t="s">
        <v>260</v>
      </c>
      <c r="C726">
        <v>924</v>
      </c>
      <c r="D726">
        <v>0</v>
      </c>
      <c r="E726" t="s">
        <v>29</v>
      </c>
      <c r="F726">
        <v>6</v>
      </c>
      <c r="G726">
        <v>9722490</v>
      </c>
      <c r="H726">
        <v>9722717</v>
      </c>
      <c r="I726">
        <v>200</v>
      </c>
      <c r="J726">
        <v>7133</v>
      </c>
      <c r="K726">
        <v>1</v>
      </c>
      <c r="L726">
        <v>3</v>
      </c>
      <c r="M726" t="s">
        <v>10187</v>
      </c>
      <c r="N726" t="s">
        <v>10188</v>
      </c>
      <c r="O726" t="s">
        <v>261</v>
      </c>
      <c r="P726" t="s">
        <v>6182</v>
      </c>
      <c r="Q726" t="s">
        <v>6183</v>
      </c>
    </row>
    <row r="727" spans="1:17" x14ac:dyDescent="0.2">
      <c r="A727">
        <v>3268</v>
      </c>
      <c r="B727" t="s">
        <v>1139</v>
      </c>
      <c r="C727">
        <v>978</v>
      </c>
      <c r="D727">
        <v>0</v>
      </c>
      <c r="E727" t="s">
        <v>29</v>
      </c>
      <c r="F727">
        <v>6</v>
      </c>
      <c r="G727">
        <v>9779101</v>
      </c>
      <c r="H727">
        <v>9779342</v>
      </c>
      <c r="I727">
        <v>150</v>
      </c>
      <c r="J727">
        <v>3268</v>
      </c>
      <c r="K727">
        <v>1</v>
      </c>
      <c r="L727">
        <v>2</v>
      </c>
      <c r="M727" t="s">
        <v>6188</v>
      </c>
      <c r="N727" t="s">
        <v>6189</v>
      </c>
      <c r="O727" t="s">
        <v>1140</v>
      </c>
      <c r="P727" t="s">
        <v>6190</v>
      </c>
      <c r="Q727" t="s">
        <v>6191</v>
      </c>
    </row>
    <row r="728" spans="1:17" x14ac:dyDescent="0.2">
      <c r="A728">
        <v>7545</v>
      </c>
      <c r="B728" t="s">
        <v>1141</v>
      </c>
      <c r="C728">
        <v>986</v>
      </c>
      <c r="D728">
        <v>0</v>
      </c>
      <c r="E728" t="s">
        <v>29</v>
      </c>
      <c r="F728">
        <v>6</v>
      </c>
      <c r="G728">
        <v>9941485</v>
      </c>
      <c r="H728">
        <v>9941730</v>
      </c>
      <c r="I728">
        <v>100</v>
      </c>
      <c r="J728">
        <v>7545</v>
      </c>
      <c r="K728">
        <v>1</v>
      </c>
      <c r="L728">
        <v>1</v>
      </c>
      <c r="M728" t="s">
        <v>6192</v>
      </c>
      <c r="N728" t="s">
        <v>6193</v>
      </c>
      <c r="O728" t="s">
        <v>1142</v>
      </c>
      <c r="P728" t="s">
        <v>6194</v>
      </c>
      <c r="Q728" t="s">
        <v>6195</v>
      </c>
    </row>
    <row r="729" spans="1:17" x14ac:dyDescent="0.2">
      <c r="A729">
        <v>2199</v>
      </c>
      <c r="B729" t="s">
        <v>3214</v>
      </c>
      <c r="C729">
        <v>912</v>
      </c>
      <c r="D729">
        <v>0</v>
      </c>
      <c r="E729" t="s">
        <v>29</v>
      </c>
      <c r="F729">
        <v>6</v>
      </c>
      <c r="G729">
        <v>9972458</v>
      </c>
      <c r="H729">
        <v>9972709</v>
      </c>
      <c r="I729">
        <v>200</v>
      </c>
      <c r="J729">
        <v>2199</v>
      </c>
      <c r="K729">
        <v>1</v>
      </c>
      <c r="L729">
        <v>3</v>
      </c>
      <c r="M729" t="s">
        <v>10189</v>
      </c>
      <c r="N729" t="s">
        <v>10190</v>
      </c>
      <c r="O729" t="s">
        <v>3215</v>
      </c>
      <c r="P729" t="s">
        <v>10191</v>
      </c>
      <c r="Q729" t="s">
        <v>10192</v>
      </c>
    </row>
    <row r="730" spans="1:17" x14ac:dyDescent="0.2">
      <c r="A730">
        <v>2833</v>
      </c>
      <c r="B730" t="s">
        <v>3216</v>
      </c>
      <c r="C730">
        <v>867</v>
      </c>
      <c r="D730">
        <v>0</v>
      </c>
      <c r="E730" t="s">
        <v>29</v>
      </c>
      <c r="F730">
        <v>6</v>
      </c>
      <c r="G730">
        <v>10485484</v>
      </c>
      <c r="H730">
        <v>10485583</v>
      </c>
      <c r="I730">
        <v>100</v>
      </c>
      <c r="J730">
        <v>2833</v>
      </c>
      <c r="K730">
        <v>1</v>
      </c>
      <c r="L730">
        <v>1</v>
      </c>
      <c r="M730" t="s">
        <v>10193</v>
      </c>
      <c r="N730" t="s">
        <v>10194</v>
      </c>
      <c r="O730" t="s">
        <v>3217</v>
      </c>
      <c r="P730" t="s">
        <v>10195</v>
      </c>
      <c r="Q730" t="s">
        <v>10196</v>
      </c>
    </row>
    <row r="731" spans="1:17" x14ac:dyDescent="0.2">
      <c r="A731">
        <v>8128</v>
      </c>
      <c r="B731" t="s">
        <v>3218</v>
      </c>
      <c r="C731">
        <v>953</v>
      </c>
      <c r="D731">
        <v>0</v>
      </c>
      <c r="E731" t="s">
        <v>29</v>
      </c>
      <c r="F731">
        <v>6</v>
      </c>
      <c r="G731">
        <v>10607221</v>
      </c>
      <c r="H731">
        <v>10607390</v>
      </c>
      <c r="I731">
        <v>200</v>
      </c>
      <c r="J731">
        <v>8128</v>
      </c>
      <c r="K731">
        <v>1</v>
      </c>
      <c r="L731">
        <v>3</v>
      </c>
      <c r="M731" t="s">
        <v>10197</v>
      </c>
      <c r="N731" t="s">
        <v>10198</v>
      </c>
      <c r="O731" t="s">
        <v>3219</v>
      </c>
      <c r="P731" t="s">
        <v>10199</v>
      </c>
      <c r="Q731" t="s">
        <v>10200</v>
      </c>
    </row>
    <row r="732" spans="1:17" x14ac:dyDescent="0.2">
      <c r="A732">
        <v>4425</v>
      </c>
      <c r="B732" t="s">
        <v>3220</v>
      </c>
      <c r="C732">
        <v>806</v>
      </c>
      <c r="D732">
        <v>0</v>
      </c>
      <c r="E732" t="s">
        <v>29</v>
      </c>
      <c r="F732">
        <v>6</v>
      </c>
      <c r="G732">
        <v>10836868</v>
      </c>
      <c r="H732">
        <v>10836967</v>
      </c>
      <c r="I732">
        <v>100</v>
      </c>
      <c r="J732">
        <v>4425</v>
      </c>
      <c r="K732">
        <v>1</v>
      </c>
      <c r="L732">
        <v>1</v>
      </c>
      <c r="M732" t="s">
        <v>10201</v>
      </c>
      <c r="N732" t="s">
        <v>10202</v>
      </c>
      <c r="O732" t="s">
        <v>3221</v>
      </c>
      <c r="P732" t="s">
        <v>10203</v>
      </c>
      <c r="Q732" t="s">
        <v>10204</v>
      </c>
    </row>
    <row r="733" spans="1:17" x14ac:dyDescent="0.2">
      <c r="A733">
        <v>4337</v>
      </c>
      <c r="B733" t="s">
        <v>3222</v>
      </c>
      <c r="C733">
        <v>1013</v>
      </c>
      <c r="D733">
        <v>0</v>
      </c>
      <c r="E733" t="s">
        <v>29</v>
      </c>
      <c r="F733">
        <v>6</v>
      </c>
      <c r="G733">
        <v>10936990</v>
      </c>
      <c r="H733">
        <v>10937089</v>
      </c>
      <c r="I733">
        <v>100</v>
      </c>
      <c r="J733">
        <v>4337</v>
      </c>
      <c r="K733">
        <v>1</v>
      </c>
      <c r="L733">
        <v>1</v>
      </c>
      <c r="M733" t="s">
        <v>10205</v>
      </c>
      <c r="N733" t="s">
        <v>10206</v>
      </c>
      <c r="O733" t="s">
        <v>3223</v>
      </c>
      <c r="P733" t="s">
        <v>10207</v>
      </c>
      <c r="Q733" t="s">
        <v>10208</v>
      </c>
    </row>
    <row r="734" spans="1:17" x14ac:dyDescent="0.2">
      <c r="A734">
        <v>4192</v>
      </c>
      <c r="B734" t="s">
        <v>3224</v>
      </c>
      <c r="C734">
        <v>929</v>
      </c>
      <c r="D734">
        <v>0</v>
      </c>
      <c r="E734" t="s">
        <v>29</v>
      </c>
      <c r="F734">
        <v>6</v>
      </c>
      <c r="G734">
        <v>11132937</v>
      </c>
      <c r="H734">
        <v>11133036</v>
      </c>
      <c r="I734">
        <v>100</v>
      </c>
      <c r="J734">
        <v>4192</v>
      </c>
      <c r="K734">
        <v>1</v>
      </c>
      <c r="L734">
        <v>1</v>
      </c>
      <c r="M734" t="s">
        <v>10209</v>
      </c>
      <c r="N734" t="s">
        <v>10210</v>
      </c>
      <c r="O734" t="s">
        <v>1144</v>
      </c>
      <c r="P734" t="s">
        <v>6198</v>
      </c>
      <c r="Q734" t="s">
        <v>6199</v>
      </c>
    </row>
    <row r="735" spans="1:17" x14ac:dyDescent="0.2">
      <c r="A735">
        <v>7789</v>
      </c>
      <c r="B735" t="s">
        <v>14296</v>
      </c>
      <c r="C735">
        <v>1785</v>
      </c>
      <c r="D735">
        <v>1</v>
      </c>
      <c r="E735" t="s">
        <v>29</v>
      </c>
      <c r="F735">
        <v>6</v>
      </c>
      <c r="G735">
        <v>11149334</v>
      </c>
      <c r="H735">
        <v>11150430</v>
      </c>
      <c r="I735">
        <v>300</v>
      </c>
      <c r="J735" t="s">
        <v>14297</v>
      </c>
      <c r="K735">
        <v>3</v>
      </c>
      <c r="L735">
        <v>3</v>
      </c>
      <c r="M735" t="s">
        <v>14298</v>
      </c>
      <c r="N735" t="s">
        <v>14299</v>
      </c>
      <c r="O735" t="s">
        <v>3225</v>
      </c>
      <c r="P735" t="s">
        <v>10211</v>
      </c>
      <c r="Q735" t="s">
        <v>10212</v>
      </c>
    </row>
    <row r="736" spans="1:17" x14ac:dyDescent="0.2">
      <c r="A736">
        <v>4488</v>
      </c>
      <c r="B736" t="s">
        <v>3226</v>
      </c>
      <c r="C736">
        <v>848</v>
      </c>
      <c r="D736">
        <v>0</v>
      </c>
      <c r="E736" t="s">
        <v>29</v>
      </c>
      <c r="F736">
        <v>6</v>
      </c>
      <c r="G736">
        <v>11169723</v>
      </c>
      <c r="H736">
        <v>11169822</v>
      </c>
      <c r="I736">
        <v>100</v>
      </c>
      <c r="J736">
        <v>4488</v>
      </c>
      <c r="K736">
        <v>1</v>
      </c>
      <c r="L736">
        <v>1</v>
      </c>
      <c r="M736" t="s">
        <v>10213</v>
      </c>
      <c r="N736" t="s">
        <v>10214</v>
      </c>
      <c r="O736" t="s">
        <v>29</v>
      </c>
      <c r="P736" t="s">
        <v>29</v>
      </c>
      <c r="Q736" t="s">
        <v>29</v>
      </c>
    </row>
    <row r="737" spans="1:17" x14ac:dyDescent="0.2">
      <c r="A737">
        <v>610</v>
      </c>
      <c r="B737" t="s">
        <v>3227</v>
      </c>
      <c r="C737">
        <v>1010</v>
      </c>
      <c r="D737">
        <v>0</v>
      </c>
      <c r="E737" t="s">
        <v>29</v>
      </c>
      <c r="F737">
        <v>6</v>
      </c>
      <c r="G737">
        <v>11772957</v>
      </c>
      <c r="H737">
        <v>11773238</v>
      </c>
      <c r="I737">
        <v>150</v>
      </c>
      <c r="J737">
        <v>610</v>
      </c>
      <c r="K737">
        <v>1</v>
      </c>
      <c r="L737">
        <v>2</v>
      </c>
      <c r="M737" t="s">
        <v>10215</v>
      </c>
      <c r="N737" t="s">
        <v>10216</v>
      </c>
      <c r="O737" t="s">
        <v>3228</v>
      </c>
      <c r="P737" t="s">
        <v>10217</v>
      </c>
      <c r="Q737" t="s">
        <v>10218</v>
      </c>
    </row>
    <row r="738" spans="1:17" x14ac:dyDescent="0.2">
      <c r="A738">
        <v>5955</v>
      </c>
      <c r="B738" t="s">
        <v>14300</v>
      </c>
      <c r="C738">
        <v>1322</v>
      </c>
      <c r="D738">
        <v>1</v>
      </c>
      <c r="E738" t="s">
        <v>29</v>
      </c>
      <c r="F738">
        <v>6</v>
      </c>
      <c r="G738">
        <v>12229470</v>
      </c>
      <c r="H738">
        <v>12230015</v>
      </c>
      <c r="I738">
        <v>300</v>
      </c>
      <c r="J738" t="s">
        <v>14301</v>
      </c>
      <c r="K738">
        <v>2</v>
      </c>
      <c r="L738">
        <v>4</v>
      </c>
      <c r="M738" t="s">
        <v>14302</v>
      </c>
      <c r="N738" t="s">
        <v>14303</v>
      </c>
      <c r="O738" t="s">
        <v>3229</v>
      </c>
      <c r="P738" t="s">
        <v>10219</v>
      </c>
      <c r="Q738" t="s">
        <v>10220</v>
      </c>
    </row>
    <row r="739" spans="1:17" x14ac:dyDescent="0.2">
      <c r="A739">
        <v>327</v>
      </c>
      <c r="B739" t="s">
        <v>529</v>
      </c>
      <c r="C739">
        <v>969</v>
      </c>
      <c r="D739">
        <v>0</v>
      </c>
      <c r="E739" t="s">
        <v>29</v>
      </c>
      <c r="F739">
        <v>6</v>
      </c>
      <c r="G739">
        <v>12246051</v>
      </c>
      <c r="H739">
        <v>12246280</v>
      </c>
      <c r="I739">
        <v>100</v>
      </c>
      <c r="J739">
        <v>327</v>
      </c>
      <c r="K739">
        <v>1</v>
      </c>
      <c r="L739">
        <v>1</v>
      </c>
      <c r="M739" t="s">
        <v>6200</v>
      </c>
      <c r="N739" t="s">
        <v>6201</v>
      </c>
      <c r="O739" t="s">
        <v>530</v>
      </c>
      <c r="P739" t="s">
        <v>6202</v>
      </c>
      <c r="Q739" t="s">
        <v>6203</v>
      </c>
    </row>
    <row r="740" spans="1:17" x14ac:dyDescent="0.2">
      <c r="A740">
        <v>7021</v>
      </c>
      <c r="B740" t="s">
        <v>531</v>
      </c>
      <c r="C740">
        <v>1201</v>
      </c>
      <c r="D740">
        <v>0</v>
      </c>
      <c r="E740" t="s">
        <v>29</v>
      </c>
      <c r="F740">
        <v>6</v>
      </c>
      <c r="G740">
        <v>12773455</v>
      </c>
      <c r="H740">
        <v>12773714</v>
      </c>
      <c r="I740">
        <v>200</v>
      </c>
      <c r="J740">
        <v>7021</v>
      </c>
      <c r="K740">
        <v>1</v>
      </c>
      <c r="L740">
        <v>3</v>
      </c>
      <c r="M740" t="s">
        <v>6206</v>
      </c>
      <c r="N740" t="s">
        <v>6207</v>
      </c>
      <c r="O740" t="s">
        <v>532</v>
      </c>
      <c r="P740" t="s">
        <v>6208</v>
      </c>
      <c r="Q740" t="s">
        <v>6209</v>
      </c>
    </row>
    <row r="741" spans="1:17" x14ac:dyDescent="0.2">
      <c r="A741">
        <v>2022</v>
      </c>
      <c r="B741" t="s">
        <v>533</v>
      </c>
      <c r="C741">
        <v>930</v>
      </c>
      <c r="D741">
        <v>0</v>
      </c>
      <c r="E741" t="s">
        <v>29</v>
      </c>
      <c r="F741">
        <v>6</v>
      </c>
      <c r="G741">
        <v>12916541</v>
      </c>
      <c r="H741">
        <v>12916774</v>
      </c>
      <c r="I741">
        <v>150</v>
      </c>
      <c r="J741">
        <v>2022</v>
      </c>
      <c r="K741">
        <v>1</v>
      </c>
      <c r="L741">
        <v>2</v>
      </c>
      <c r="M741" t="s">
        <v>6210</v>
      </c>
      <c r="N741" t="s">
        <v>6211</v>
      </c>
      <c r="O741" t="s">
        <v>534</v>
      </c>
      <c r="P741" t="s">
        <v>6212</v>
      </c>
      <c r="Q741" t="s">
        <v>6213</v>
      </c>
    </row>
    <row r="742" spans="1:17" x14ac:dyDescent="0.2">
      <c r="A742">
        <v>1838</v>
      </c>
      <c r="B742" t="s">
        <v>3230</v>
      </c>
      <c r="C742">
        <v>1263</v>
      </c>
      <c r="D742">
        <v>0</v>
      </c>
      <c r="E742">
        <v>2302</v>
      </c>
      <c r="F742">
        <v>6</v>
      </c>
      <c r="G742">
        <v>12923756</v>
      </c>
      <c r="H742">
        <v>12924264</v>
      </c>
      <c r="I742">
        <v>350</v>
      </c>
      <c r="J742" t="s">
        <v>10221</v>
      </c>
      <c r="K742">
        <v>2</v>
      </c>
      <c r="L742">
        <v>5</v>
      </c>
      <c r="M742" t="s">
        <v>10222</v>
      </c>
      <c r="N742" t="s">
        <v>10223</v>
      </c>
      <c r="O742" t="s">
        <v>3231</v>
      </c>
      <c r="P742" t="s">
        <v>10224</v>
      </c>
      <c r="Q742" t="s">
        <v>10225</v>
      </c>
    </row>
    <row r="743" spans="1:17" x14ac:dyDescent="0.2">
      <c r="A743">
        <v>3671</v>
      </c>
      <c r="B743" t="s">
        <v>3232</v>
      </c>
      <c r="C743">
        <v>1031</v>
      </c>
      <c r="D743">
        <v>0</v>
      </c>
      <c r="E743" t="s">
        <v>29</v>
      </c>
      <c r="F743">
        <v>6</v>
      </c>
      <c r="G743">
        <v>12925780</v>
      </c>
      <c r="H743">
        <v>12926005</v>
      </c>
      <c r="I743">
        <v>200</v>
      </c>
      <c r="J743">
        <v>3671</v>
      </c>
      <c r="K743">
        <v>1</v>
      </c>
      <c r="L743">
        <v>3</v>
      </c>
      <c r="M743" t="s">
        <v>10226</v>
      </c>
      <c r="N743" t="s">
        <v>10227</v>
      </c>
      <c r="O743" t="s">
        <v>3231</v>
      </c>
      <c r="P743" t="s">
        <v>10224</v>
      </c>
      <c r="Q743" t="s">
        <v>10225</v>
      </c>
    </row>
    <row r="744" spans="1:17" x14ac:dyDescent="0.2">
      <c r="A744">
        <v>4809</v>
      </c>
      <c r="B744" t="s">
        <v>3233</v>
      </c>
      <c r="C744">
        <v>994</v>
      </c>
      <c r="D744">
        <v>0</v>
      </c>
      <c r="E744" t="s">
        <v>29</v>
      </c>
      <c r="F744">
        <v>6</v>
      </c>
      <c r="G744">
        <v>13155297</v>
      </c>
      <c r="H744">
        <v>13155546</v>
      </c>
      <c r="I744">
        <v>100</v>
      </c>
      <c r="J744">
        <v>4809</v>
      </c>
      <c r="K744">
        <v>1</v>
      </c>
      <c r="L744">
        <v>1</v>
      </c>
      <c r="M744" t="s">
        <v>10228</v>
      </c>
      <c r="N744" t="s">
        <v>10229</v>
      </c>
      <c r="O744" t="s">
        <v>3234</v>
      </c>
      <c r="P744" t="s">
        <v>10230</v>
      </c>
      <c r="Q744" t="s">
        <v>10231</v>
      </c>
    </row>
    <row r="745" spans="1:17" x14ac:dyDescent="0.2">
      <c r="A745">
        <v>7563</v>
      </c>
      <c r="B745" t="s">
        <v>14304</v>
      </c>
      <c r="C745">
        <v>1502</v>
      </c>
      <c r="D745">
        <v>1</v>
      </c>
      <c r="E745" t="s">
        <v>29</v>
      </c>
      <c r="F745">
        <v>6</v>
      </c>
      <c r="G745">
        <v>13157893</v>
      </c>
      <c r="H745">
        <v>13159683</v>
      </c>
      <c r="I745">
        <v>400</v>
      </c>
      <c r="J745" t="s">
        <v>14305</v>
      </c>
      <c r="K745">
        <v>4</v>
      </c>
      <c r="L745">
        <v>4</v>
      </c>
      <c r="M745" t="s">
        <v>14306</v>
      </c>
      <c r="N745" t="s">
        <v>14307</v>
      </c>
      <c r="O745" t="s">
        <v>1147</v>
      </c>
      <c r="P745" t="s">
        <v>6216</v>
      </c>
      <c r="Q745" t="s">
        <v>6217</v>
      </c>
    </row>
    <row r="746" spans="1:17" x14ac:dyDescent="0.2">
      <c r="A746">
        <v>6474</v>
      </c>
      <c r="B746" t="s">
        <v>3235</v>
      </c>
      <c r="C746">
        <v>1041</v>
      </c>
      <c r="D746">
        <v>0</v>
      </c>
      <c r="E746" t="s">
        <v>29</v>
      </c>
      <c r="F746">
        <v>6</v>
      </c>
      <c r="G746">
        <v>13409171</v>
      </c>
      <c r="H746">
        <v>13409270</v>
      </c>
      <c r="I746">
        <v>100</v>
      </c>
      <c r="J746">
        <v>6474</v>
      </c>
      <c r="K746">
        <v>1</v>
      </c>
      <c r="L746">
        <v>1</v>
      </c>
      <c r="M746" t="s">
        <v>10232</v>
      </c>
      <c r="N746" t="s">
        <v>10233</v>
      </c>
      <c r="O746" t="s">
        <v>3236</v>
      </c>
      <c r="P746" t="s">
        <v>14308</v>
      </c>
      <c r="Q746" t="s">
        <v>14309</v>
      </c>
    </row>
    <row r="747" spans="1:17" x14ac:dyDescent="0.2">
      <c r="A747">
        <v>3416</v>
      </c>
      <c r="B747" t="s">
        <v>3237</v>
      </c>
      <c r="C747">
        <v>974</v>
      </c>
      <c r="D747">
        <v>0</v>
      </c>
      <c r="E747" t="s">
        <v>29</v>
      </c>
      <c r="F747">
        <v>6</v>
      </c>
      <c r="G747">
        <v>13410768</v>
      </c>
      <c r="H747">
        <v>13410867</v>
      </c>
      <c r="I747">
        <v>100</v>
      </c>
      <c r="J747">
        <v>3416</v>
      </c>
      <c r="K747">
        <v>1</v>
      </c>
      <c r="L747">
        <v>1</v>
      </c>
      <c r="M747" t="s">
        <v>10234</v>
      </c>
      <c r="N747" t="s">
        <v>10235</v>
      </c>
      <c r="O747" t="s">
        <v>3236</v>
      </c>
      <c r="P747" t="s">
        <v>14308</v>
      </c>
      <c r="Q747" t="s">
        <v>14309</v>
      </c>
    </row>
    <row r="748" spans="1:17" x14ac:dyDescent="0.2">
      <c r="A748">
        <v>3018</v>
      </c>
      <c r="B748" t="s">
        <v>3238</v>
      </c>
      <c r="C748">
        <v>952</v>
      </c>
      <c r="D748">
        <v>0</v>
      </c>
      <c r="E748" t="s">
        <v>29</v>
      </c>
      <c r="F748">
        <v>6</v>
      </c>
      <c r="G748">
        <v>13416842</v>
      </c>
      <c r="H748">
        <v>13417063</v>
      </c>
      <c r="I748">
        <v>150</v>
      </c>
      <c r="J748">
        <v>3018</v>
      </c>
      <c r="K748">
        <v>1</v>
      </c>
      <c r="L748">
        <v>2</v>
      </c>
      <c r="M748" t="s">
        <v>10236</v>
      </c>
      <c r="N748" t="s">
        <v>10237</v>
      </c>
      <c r="O748" t="s">
        <v>3239</v>
      </c>
      <c r="P748" t="s">
        <v>10238</v>
      </c>
      <c r="Q748" t="s">
        <v>10239</v>
      </c>
    </row>
    <row r="749" spans="1:17" x14ac:dyDescent="0.2">
      <c r="A749">
        <v>2260</v>
      </c>
      <c r="B749" t="s">
        <v>3240</v>
      </c>
      <c r="C749">
        <v>1011</v>
      </c>
      <c r="D749">
        <v>0</v>
      </c>
      <c r="E749" t="s">
        <v>29</v>
      </c>
      <c r="F749">
        <v>6</v>
      </c>
      <c r="G749">
        <v>14061592</v>
      </c>
      <c r="H749">
        <v>14061823</v>
      </c>
      <c r="I749">
        <v>150</v>
      </c>
      <c r="J749">
        <v>2260</v>
      </c>
      <c r="K749">
        <v>1</v>
      </c>
      <c r="L749">
        <v>2</v>
      </c>
      <c r="M749" t="s">
        <v>10240</v>
      </c>
      <c r="N749" t="s">
        <v>10241</v>
      </c>
      <c r="O749" t="s">
        <v>3241</v>
      </c>
      <c r="P749" t="s">
        <v>10242</v>
      </c>
      <c r="Q749" t="s">
        <v>10243</v>
      </c>
    </row>
    <row r="750" spans="1:17" x14ac:dyDescent="0.2">
      <c r="A750">
        <v>7527</v>
      </c>
      <c r="B750" t="s">
        <v>3242</v>
      </c>
      <c r="C750">
        <v>918</v>
      </c>
      <c r="D750">
        <v>0</v>
      </c>
      <c r="E750" t="s">
        <v>29</v>
      </c>
      <c r="F750">
        <v>6</v>
      </c>
      <c r="G750">
        <v>14657664</v>
      </c>
      <c r="H750">
        <v>14657919</v>
      </c>
      <c r="I750">
        <v>200</v>
      </c>
      <c r="J750">
        <v>7527</v>
      </c>
      <c r="K750">
        <v>1</v>
      </c>
      <c r="L750">
        <v>3</v>
      </c>
      <c r="M750" t="s">
        <v>10244</v>
      </c>
      <c r="N750" t="s">
        <v>10245</v>
      </c>
      <c r="O750" t="s">
        <v>3243</v>
      </c>
      <c r="P750" t="s">
        <v>10246</v>
      </c>
      <c r="Q750" t="s">
        <v>10247</v>
      </c>
    </row>
    <row r="751" spans="1:17" x14ac:dyDescent="0.2">
      <c r="A751">
        <v>5451</v>
      </c>
      <c r="B751" t="s">
        <v>3244</v>
      </c>
      <c r="C751">
        <v>889</v>
      </c>
      <c r="D751">
        <v>0</v>
      </c>
      <c r="E751" t="s">
        <v>29</v>
      </c>
      <c r="F751">
        <v>6</v>
      </c>
      <c r="G751">
        <v>14680192</v>
      </c>
      <c r="H751">
        <v>14680439</v>
      </c>
      <c r="I751">
        <v>200</v>
      </c>
      <c r="J751">
        <v>5451</v>
      </c>
      <c r="K751">
        <v>1</v>
      </c>
      <c r="L751">
        <v>3</v>
      </c>
      <c r="M751" t="s">
        <v>10248</v>
      </c>
      <c r="N751" t="s">
        <v>10249</v>
      </c>
      <c r="O751" t="s">
        <v>3245</v>
      </c>
      <c r="P751" t="s">
        <v>10250</v>
      </c>
      <c r="Q751" t="s">
        <v>10251</v>
      </c>
    </row>
    <row r="752" spans="1:17" x14ac:dyDescent="0.2">
      <c r="A752">
        <v>7193</v>
      </c>
      <c r="B752" t="s">
        <v>358</v>
      </c>
      <c r="C752">
        <v>825</v>
      </c>
      <c r="D752">
        <v>0</v>
      </c>
      <c r="E752" t="s">
        <v>29</v>
      </c>
      <c r="F752">
        <v>6</v>
      </c>
      <c r="G752">
        <v>15188863</v>
      </c>
      <c r="H752">
        <v>15188962</v>
      </c>
      <c r="I752">
        <v>100</v>
      </c>
      <c r="J752">
        <v>7193</v>
      </c>
      <c r="K752">
        <v>1</v>
      </c>
      <c r="L752">
        <v>1</v>
      </c>
      <c r="M752" t="s">
        <v>10252</v>
      </c>
      <c r="N752" t="s">
        <v>10253</v>
      </c>
      <c r="O752" t="s">
        <v>359</v>
      </c>
      <c r="P752" t="s">
        <v>10254</v>
      </c>
      <c r="Q752" t="s">
        <v>10255</v>
      </c>
    </row>
    <row r="753" spans="1:17" x14ac:dyDescent="0.2">
      <c r="A753">
        <v>7459</v>
      </c>
      <c r="B753" t="s">
        <v>14310</v>
      </c>
      <c r="C753">
        <v>2005</v>
      </c>
      <c r="D753">
        <v>1</v>
      </c>
      <c r="E753" t="s">
        <v>14311</v>
      </c>
      <c r="F753">
        <v>6</v>
      </c>
      <c r="G753">
        <v>15205318</v>
      </c>
      <c r="H753">
        <v>15206738</v>
      </c>
      <c r="I753">
        <v>500</v>
      </c>
      <c r="J753" t="s">
        <v>14312</v>
      </c>
      <c r="K753">
        <v>5</v>
      </c>
      <c r="L753">
        <v>5</v>
      </c>
      <c r="M753" t="s">
        <v>14313</v>
      </c>
      <c r="N753" t="s">
        <v>14314</v>
      </c>
      <c r="O753" t="s">
        <v>535</v>
      </c>
      <c r="P753" t="s">
        <v>6218</v>
      </c>
      <c r="Q753" t="s">
        <v>6219</v>
      </c>
    </row>
    <row r="754" spans="1:17" x14ac:dyDescent="0.2">
      <c r="A754">
        <v>8021</v>
      </c>
      <c r="B754" t="s">
        <v>3246</v>
      </c>
      <c r="C754">
        <v>1015</v>
      </c>
      <c r="D754">
        <v>0</v>
      </c>
      <c r="E754" t="s">
        <v>29</v>
      </c>
      <c r="F754">
        <v>6</v>
      </c>
      <c r="G754">
        <v>15465899</v>
      </c>
      <c r="H754">
        <v>15465998</v>
      </c>
      <c r="I754">
        <v>100</v>
      </c>
      <c r="J754">
        <v>8021</v>
      </c>
      <c r="K754">
        <v>1</v>
      </c>
      <c r="L754">
        <v>1</v>
      </c>
      <c r="M754" t="s">
        <v>10256</v>
      </c>
      <c r="N754" t="s">
        <v>10257</v>
      </c>
      <c r="O754" t="s">
        <v>3247</v>
      </c>
      <c r="P754" t="s">
        <v>10258</v>
      </c>
      <c r="Q754" t="s">
        <v>10259</v>
      </c>
    </row>
    <row r="755" spans="1:17" x14ac:dyDescent="0.2">
      <c r="A755">
        <v>5322</v>
      </c>
      <c r="B755" t="s">
        <v>3248</v>
      </c>
      <c r="C755">
        <v>987</v>
      </c>
      <c r="D755">
        <v>0</v>
      </c>
      <c r="E755" t="s">
        <v>29</v>
      </c>
      <c r="F755">
        <v>6</v>
      </c>
      <c r="G755">
        <v>15662238</v>
      </c>
      <c r="H755">
        <v>15662337</v>
      </c>
      <c r="I755">
        <v>100</v>
      </c>
      <c r="J755">
        <v>5322</v>
      </c>
      <c r="K755">
        <v>1</v>
      </c>
      <c r="L755">
        <v>1</v>
      </c>
      <c r="M755" t="s">
        <v>10260</v>
      </c>
      <c r="N755" t="s">
        <v>10261</v>
      </c>
      <c r="O755" t="s">
        <v>3249</v>
      </c>
      <c r="P755" t="s">
        <v>10262</v>
      </c>
      <c r="Q755" t="s">
        <v>10263</v>
      </c>
    </row>
    <row r="756" spans="1:17" x14ac:dyDescent="0.2">
      <c r="A756">
        <v>4729</v>
      </c>
      <c r="B756" t="s">
        <v>3250</v>
      </c>
      <c r="C756">
        <v>1096</v>
      </c>
      <c r="D756">
        <v>0</v>
      </c>
      <c r="E756" t="s">
        <v>29</v>
      </c>
      <c r="F756">
        <v>6</v>
      </c>
      <c r="G756">
        <v>15726293</v>
      </c>
      <c r="H756">
        <v>15726392</v>
      </c>
      <c r="I756">
        <v>100</v>
      </c>
      <c r="J756">
        <v>4729</v>
      </c>
      <c r="K756">
        <v>1</v>
      </c>
      <c r="L756">
        <v>1</v>
      </c>
      <c r="M756" t="s">
        <v>10264</v>
      </c>
      <c r="N756" t="s">
        <v>10265</v>
      </c>
      <c r="O756" t="s">
        <v>3251</v>
      </c>
      <c r="P756" t="s">
        <v>10266</v>
      </c>
      <c r="Q756" t="s">
        <v>10267</v>
      </c>
    </row>
    <row r="757" spans="1:17" x14ac:dyDescent="0.2">
      <c r="A757">
        <v>8013</v>
      </c>
      <c r="B757" t="s">
        <v>3252</v>
      </c>
      <c r="C757">
        <v>1007</v>
      </c>
      <c r="D757">
        <v>0</v>
      </c>
      <c r="E757" t="s">
        <v>29</v>
      </c>
      <c r="F757">
        <v>6</v>
      </c>
      <c r="G757">
        <v>15954597</v>
      </c>
      <c r="H757">
        <v>15954822</v>
      </c>
      <c r="I757">
        <v>250</v>
      </c>
      <c r="J757">
        <v>8013</v>
      </c>
      <c r="K757">
        <v>1</v>
      </c>
      <c r="L757">
        <v>4</v>
      </c>
      <c r="M757" t="s">
        <v>10268</v>
      </c>
      <c r="N757" t="s">
        <v>10269</v>
      </c>
      <c r="O757" t="s">
        <v>3253</v>
      </c>
      <c r="P757" t="s">
        <v>10270</v>
      </c>
      <c r="Q757" t="s">
        <v>10271</v>
      </c>
    </row>
    <row r="758" spans="1:17" x14ac:dyDescent="0.2">
      <c r="A758">
        <v>6387</v>
      </c>
      <c r="B758" t="s">
        <v>645</v>
      </c>
      <c r="C758">
        <v>903</v>
      </c>
      <c r="D758">
        <v>0</v>
      </c>
      <c r="E758" t="s">
        <v>29</v>
      </c>
      <c r="F758">
        <v>6</v>
      </c>
      <c r="G758">
        <v>15968878</v>
      </c>
      <c r="H758">
        <v>15969099</v>
      </c>
      <c r="I758">
        <v>150</v>
      </c>
      <c r="J758">
        <v>6387</v>
      </c>
      <c r="K758">
        <v>1</v>
      </c>
      <c r="L758">
        <v>2</v>
      </c>
      <c r="M758" t="s">
        <v>10272</v>
      </c>
      <c r="N758" t="s">
        <v>10273</v>
      </c>
      <c r="O758" t="s">
        <v>537</v>
      </c>
      <c r="P758" t="s">
        <v>6222</v>
      </c>
      <c r="Q758" t="s">
        <v>6223</v>
      </c>
    </row>
    <row r="759" spans="1:17" x14ac:dyDescent="0.2">
      <c r="A759">
        <v>7558</v>
      </c>
      <c r="B759" t="s">
        <v>536</v>
      </c>
      <c r="C759">
        <v>919</v>
      </c>
      <c r="D759">
        <v>0</v>
      </c>
      <c r="E759" t="s">
        <v>29</v>
      </c>
      <c r="F759">
        <v>6</v>
      </c>
      <c r="G759">
        <v>15970292</v>
      </c>
      <c r="H759">
        <v>15970519</v>
      </c>
      <c r="I759">
        <v>150</v>
      </c>
      <c r="J759">
        <v>7558</v>
      </c>
      <c r="K759">
        <v>1</v>
      </c>
      <c r="L759">
        <v>2</v>
      </c>
      <c r="M759" t="s">
        <v>6220</v>
      </c>
      <c r="N759" t="s">
        <v>6221</v>
      </c>
      <c r="O759" t="s">
        <v>537</v>
      </c>
      <c r="P759" t="s">
        <v>6222</v>
      </c>
      <c r="Q759" t="s">
        <v>6223</v>
      </c>
    </row>
    <row r="760" spans="1:17" x14ac:dyDescent="0.2">
      <c r="A760">
        <v>2430</v>
      </c>
      <c r="B760" t="s">
        <v>1148</v>
      </c>
      <c r="C760">
        <v>1046</v>
      </c>
      <c r="D760">
        <v>0</v>
      </c>
      <c r="E760" t="s">
        <v>29</v>
      </c>
      <c r="F760">
        <v>6</v>
      </c>
      <c r="G760">
        <v>15980759</v>
      </c>
      <c r="H760">
        <v>15980858</v>
      </c>
      <c r="I760">
        <v>100</v>
      </c>
      <c r="J760">
        <v>2430</v>
      </c>
      <c r="K760">
        <v>1</v>
      </c>
      <c r="L760">
        <v>1</v>
      </c>
      <c r="M760" t="s">
        <v>6224</v>
      </c>
      <c r="N760" t="s">
        <v>6225</v>
      </c>
      <c r="O760" t="s">
        <v>1149</v>
      </c>
      <c r="P760" t="s">
        <v>6226</v>
      </c>
      <c r="Q760" t="s">
        <v>6227</v>
      </c>
    </row>
    <row r="761" spans="1:17" x14ac:dyDescent="0.2">
      <c r="A761">
        <v>719</v>
      </c>
      <c r="B761" t="s">
        <v>14315</v>
      </c>
      <c r="C761">
        <v>1418</v>
      </c>
      <c r="D761">
        <v>1</v>
      </c>
      <c r="E761">
        <v>681</v>
      </c>
      <c r="F761">
        <v>6</v>
      </c>
      <c r="G761">
        <v>15980759</v>
      </c>
      <c r="H761">
        <v>15989811</v>
      </c>
      <c r="I761">
        <v>450</v>
      </c>
      <c r="J761" t="s">
        <v>14316</v>
      </c>
      <c r="K761">
        <v>4</v>
      </c>
      <c r="L761">
        <v>5</v>
      </c>
      <c r="M761" t="s">
        <v>14317</v>
      </c>
      <c r="N761" t="s">
        <v>14318</v>
      </c>
      <c r="O761" t="s">
        <v>1149</v>
      </c>
      <c r="P761" t="s">
        <v>6226</v>
      </c>
      <c r="Q761" t="s">
        <v>6227</v>
      </c>
    </row>
    <row r="762" spans="1:17" x14ac:dyDescent="0.2">
      <c r="A762">
        <v>3169</v>
      </c>
      <c r="B762" t="s">
        <v>14319</v>
      </c>
      <c r="C762">
        <v>1834</v>
      </c>
      <c r="D762">
        <v>1</v>
      </c>
      <c r="E762" t="s">
        <v>14320</v>
      </c>
      <c r="F762">
        <v>6</v>
      </c>
      <c r="G762">
        <v>16208993</v>
      </c>
      <c r="H762">
        <v>16216332</v>
      </c>
      <c r="I762">
        <v>1250</v>
      </c>
      <c r="J762" t="s">
        <v>14321</v>
      </c>
      <c r="K762">
        <v>8</v>
      </c>
      <c r="L762">
        <v>17</v>
      </c>
      <c r="M762" t="s">
        <v>14322</v>
      </c>
      <c r="N762" t="s">
        <v>14323</v>
      </c>
      <c r="O762" t="s">
        <v>1152</v>
      </c>
      <c r="P762" t="s">
        <v>6230</v>
      </c>
      <c r="Q762" t="s">
        <v>6231</v>
      </c>
    </row>
    <row r="763" spans="1:17" x14ac:dyDescent="0.2">
      <c r="A763">
        <v>3145</v>
      </c>
      <c r="B763" t="s">
        <v>3254</v>
      </c>
      <c r="C763">
        <v>919</v>
      </c>
      <c r="D763">
        <v>0</v>
      </c>
      <c r="E763" t="s">
        <v>29</v>
      </c>
      <c r="F763">
        <v>6</v>
      </c>
      <c r="G763">
        <v>16216095</v>
      </c>
      <c r="H763">
        <v>16216332</v>
      </c>
      <c r="I763">
        <v>100</v>
      </c>
      <c r="J763">
        <v>3145</v>
      </c>
      <c r="K763">
        <v>1</v>
      </c>
      <c r="L763">
        <v>1</v>
      </c>
      <c r="M763" t="s">
        <v>10274</v>
      </c>
      <c r="N763" t="s">
        <v>10275</v>
      </c>
      <c r="O763" t="s">
        <v>1152</v>
      </c>
      <c r="P763" t="s">
        <v>6230</v>
      </c>
      <c r="Q763" t="s">
        <v>6231</v>
      </c>
    </row>
    <row r="764" spans="1:17" x14ac:dyDescent="0.2">
      <c r="A764">
        <v>7820</v>
      </c>
      <c r="B764" t="s">
        <v>3255</v>
      </c>
      <c r="C764">
        <v>1067</v>
      </c>
      <c r="D764">
        <v>0</v>
      </c>
      <c r="E764" t="s">
        <v>29</v>
      </c>
      <c r="F764">
        <v>6</v>
      </c>
      <c r="G764">
        <v>16600975</v>
      </c>
      <c r="H764">
        <v>16601074</v>
      </c>
      <c r="I764">
        <v>100</v>
      </c>
      <c r="J764">
        <v>7820</v>
      </c>
      <c r="K764">
        <v>1</v>
      </c>
      <c r="L764">
        <v>1</v>
      </c>
      <c r="M764" t="s">
        <v>10276</v>
      </c>
      <c r="N764" t="s">
        <v>10277</v>
      </c>
      <c r="O764" t="s">
        <v>3256</v>
      </c>
      <c r="P764" t="s">
        <v>10278</v>
      </c>
      <c r="Q764" t="s">
        <v>10279</v>
      </c>
    </row>
    <row r="765" spans="1:17" x14ac:dyDescent="0.2">
      <c r="A765">
        <v>6971</v>
      </c>
      <c r="B765" t="s">
        <v>3257</v>
      </c>
      <c r="C765">
        <v>925</v>
      </c>
      <c r="D765">
        <v>0</v>
      </c>
      <c r="E765" t="s">
        <v>29</v>
      </c>
      <c r="F765">
        <v>6</v>
      </c>
      <c r="G765">
        <v>16602103</v>
      </c>
      <c r="H765">
        <v>16602202</v>
      </c>
      <c r="I765">
        <v>100</v>
      </c>
      <c r="J765">
        <v>6971</v>
      </c>
      <c r="K765">
        <v>1</v>
      </c>
      <c r="L765">
        <v>1</v>
      </c>
      <c r="M765" t="s">
        <v>10280</v>
      </c>
      <c r="N765" t="s">
        <v>10281</v>
      </c>
      <c r="O765" t="s">
        <v>3256</v>
      </c>
      <c r="P765" t="s">
        <v>10278</v>
      </c>
      <c r="Q765" t="s">
        <v>10279</v>
      </c>
    </row>
    <row r="766" spans="1:17" x14ac:dyDescent="0.2">
      <c r="A766">
        <v>3536</v>
      </c>
      <c r="B766" t="s">
        <v>3258</v>
      </c>
      <c r="C766">
        <v>896</v>
      </c>
      <c r="D766">
        <v>0</v>
      </c>
      <c r="E766" t="s">
        <v>29</v>
      </c>
      <c r="F766">
        <v>6</v>
      </c>
      <c r="G766">
        <v>16695570</v>
      </c>
      <c r="H766">
        <v>16695669</v>
      </c>
      <c r="I766">
        <v>100</v>
      </c>
      <c r="J766">
        <v>3536</v>
      </c>
      <c r="K766">
        <v>1</v>
      </c>
      <c r="L766">
        <v>1</v>
      </c>
      <c r="M766" t="s">
        <v>10282</v>
      </c>
      <c r="N766" t="s">
        <v>10283</v>
      </c>
      <c r="O766" t="s">
        <v>3259</v>
      </c>
      <c r="P766" t="s">
        <v>10284</v>
      </c>
      <c r="Q766" t="s">
        <v>10285</v>
      </c>
    </row>
    <row r="767" spans="1:17" x14ac:dyDescent="0.2">
      <c r="A767">
        <v>1628</v>
      </c>
      <c r="B767" t="s">
        <v>3260</v>
      </c>
      <c r="C767">
        <v>926</v>
      </c>
      <c r="D767">
        <v>0</v>
      </c>
      <c r="E767" t="s">
        <v>29</v>
      </c>
      <c r="F767">
        <v>6</v>
      </c>
      <c r="G767">
        <v>17247881</v>
      </c>
      <c r="H767">
        <v>17247980</v>
      </c>
      <c r="I767">
        <v>100</v>
      </c>
      <c r="J767">
        <v>1628</v>
      </c>
      <c r="K767">
        <v>1</v>
      </c>
      <c r="L767">
        <v>1</v>
      </c>
      <c r="M767" t="s">
        <v>10286</v>
      </c>
      <c r="N767" t="s">
        <v>10287</v>
      </c>
      <c r="O767" t="s">
        <v>3261</v>
      </c>
      <c r="P767" t="s">
        <v>10288</v>
      </c>
      <c r="Q767" t="s">
        <v>10289</v>
      </c>
    </row>
    <row r="768" spans="1:17" x14ac:dyDescent="0.2">
      <c r="A768">
        <v>5020</v>
      </c>
      <c r="B768" t="s">
        <v>1153</v>
      </c>
      <c r="C768">
        <v>968</v>
      </c>
      <c r="D768">
        <v>0</v>
      </c>
      <c r="E768" t="s">
        <v>29</v>
      </c>
      <c r="F768">
        <v>6</v>
      </c>
      <c r="G768">
        <v>17398501</v>
      </c>
      <c r="H768">
        <v>17398724</v>
      </c>
      <c r="I768">
        <v>250</v>
      </c>
      <c r="J768">
        <v>5020</v>
      </c>
      <c r="K768">
        <v>1</v>
      </c>
      <c r="L768">
        <v>4</v>
      </c>
      <c r="M768" t="s">
        <v>6232</v>
      </c>
      <c r="N768" t="s">
        <v>6233</v>
      </c>
      <c r="O768" t="s">
        <v>1154</v>
      </c>
      <c r="P768" t="s">
        <v>6234</v>
      </c>
      <c r="Q768" t="s">
        <v>6235</v>
      </c>
    </row>
    <row r="769" spans="1:17" x14ac:dyDescent="0.2">
      <c r="A769">
        <v>233</v>
      </c>
      <c r="B769" t="s">
        <v>3262</v>
      </c>
      <c r="C769">
        <v>912</v>
      </c>
      <c r="D769">
        <v>0</v>
      </c>
      <c r="E769" t="s">
        <v>29</v>
      </c>
      <c r="F769">
        <v>6</v>
      </c>
      <c r="G769">
        <v>17554402</v>
      </c>
      <c r="H769">
        <v>17554501</v>
      </c>
      <c r="I769">
        <v>100</v>
      </c>
      <c r="J769">
        <v>233</v>
      </c>
      <c r="K769">
        <v>1</v>
      </c>
      <c r="L769">
        <v>1</v>
      </c>
      <c r="M769" t="s">
        <v>10290</v>
      </c>
      <c r="N769" t="s">
        <v>10291</v>
      </c>
      <c r="O769" t="s">
        <v>3263</v>
      </c>
      <c r="P769" t="s">
        <v>10292</v>
      </c>
      <c r="Q769" t="s">
        <v>10293</v>
      </c>
    </row>
    <row r="770" spans="1:17" x14ac:dyDescent="0.2">
      <c r="A770">
        <v>4608</v>
      </c>
      <c r="B770" t="s">
        <v>3264</v>
      </c>
      <c r="C770">
        <v>821</v>
      </c>
      <c r="D770">
        <v>0</v>
      </c>
      <c r="E770" t="s">
        <v>29</v>
      </c>
      <c r="F770">
        <v>6</v>
      </c>
      <c r="G770">
        <v>17561623</v>
      </c>
      <c r="H770">
        <v>17561722</v>
      </c>
      <c r="I770">
        <v>100</v>
      </c>
      <c r="J770">
        <v>4608</v>
      </c>
      <c r="K770">
        <v>1</v>
      </c>
      <c r="L770">
        <v>1</v>
      </c>
      <c r="M770" t="s">
        <v>10294</v>
      </c>
      <c r="N770" t="s">
        <v>10295</v>
      </c>
      <c r="O770" t="s">
        <v>3265</v>
      </c>
      <c r="P770" t="s">
        <v>10296</v>
      </c>
      <c r="Q770" t="s">
        <v>10297</v>
      </c>
    </row>
    <row r="771" spans="1:17" x14ac:dyDescent="0.2">
      <c r="A771">
        <v>123</v>
      </c>
      <c r="B771" t="s">
        <v>3266</v>
      </c>
      <c r="C771">
        <v>1052</v>
      </c>
      <c r="D771">
        <v>0</v>
      </c>
      <c r="E771" t="s">
        <v>29</v>
      </c>
      <c r="F771">
        <v>6</v>
      </c>
      <c r="G771">
        <v>18041802</v>
      </c>
      <c r="H771">
        <v>18041901</v>
      </c>
      <c r="I771">
        <v>100</v>
      </c>
      <c r="J771">
        <v>123</v>
      </c>
      <c r="K771">
        <v>1</v>
      </c>
      <c r="L771">
        <v>1</v>
      </c>
      <c r="M771" t="s">
        <v>10298</v>
      </c>
      <c r="N771" t="s">
        <v>10299</v>
      </c>
      <c r="O771" t="s">
        <v>1156</v>
      </c>
      <c r="P771" t="s">
        <v>6238</v>
      </c>
      <c r="Q771" t="s">
        <v>6239</v>
      </c>
    </row>
    <row r="772" spans="1:17" x14ac:dyDescent="0.2">
      <c r="A772">
        <v>3306</v>
      </c>
      <c r="B772" t="s">
        <v>1155</v>
      </c>
      <c r="C772">
        <v>1074</v>
      </c>
      <c r="D772">
        <v>0</v>
      </c>
      <c r="E772" t="s">
        <v>29</v>
      </c>
      <c r="F772">
        <v>6</v>
      </c>
      <c r="G772">
        <v>18044028</v>
      </c>
      <c r="H772">
        <v>18044127</v>
      </c>
      <c r="I772">
        <v>100</v>
      </c>
      <c r="J772">
        <v>3306</v>
      </c>
      <c r="K772">
        <v>1</v>
      </c>
      <c r="L772">
        <v>1</v>
      </c>
      <c r="M772" t="s">
        <v>6236</v>
      </c>
      <c r="N772" t="s">
        <v>6237</v>
      </c>
      <c r="O772" t="s">
        <v>1156</v>
      </c>
      <c r="P772" t="s">
        <v>6238</v>
      </c>
      <c r="Q772" t="s">
        <v>6239</v>
      </c>
    </row>
    <row r="773" spans="1:17" x14ac:dyDescent="0.2">
      <c r="A773">
        <v>2632</v>
      </c>
      <c r="B773" t="s">
        <v>14324</v>
      </c>
      <c r="C773">
        <v>1135</v>
      </c>
      <c r="D773">
        <v>1</v>
      </c>
      <c r="E773" t="s">
        <v>29</v>
      </c>
      <c r="F773">
        <v>6</v>
      </c>
      <c r="G773">
        <v>18234550</v>
      </c>
      <c r="H773">
        <v>18234950</v>
      </c>
      <c r="I773">
        <v>250</v>
      </c>
      <c r="J773" t="s">
        <v>14325</v>
      </c>
      <c r="K773">
        <v>2</v>
      </c>
      <c r="L773">
        <v>3</v>
      </c>
      <c r="M773" t="s">
        <v>14326</v>
      </c>
      <c r="N773" t="s">
        <v>14327</v>
      </c>
      <c r="O773" t="s">
        <v>3267</v>
      </c>
      <c r="P773" t="s">
        <v>10300</v>
      </c>
      <c r="Q773" t="s">
        <v>10301</v>
      </c>
    </row>
    <row r="774" spans="1:17" x14ac:dyDescent="0.2">
      <c r="A774">
        <v>4582</v>
      </c>
      <c r="B774" t="s">
        <v>646</v>
      </c>
      <c r="C774">
        <v>873</v>
      </c>
      <c r="D774">
        <v>0</v>
      </c>
      <c r="E774" t="s">
        <v>29</v>
      </c>
      <c r="F774">
        <v>6</v>
      </c>
      <c r="G774">
        <v>18320020</v>
      </c>
      <c r="H774">
        <v>18320119</v>
      </c>
      <c r="I774">
        <v>100</v>
      </c>
      <c r="J774">
        <v>4582</v>
      </c>
      <c r="K774">
        <v>1</v>
      </c>
      <c r="L774">
        <v>1</v>
      </c>
      <c r="M774" t="s">
        <v>10302</v>
      </c>
      <c r="N774" t="s">
        <v>10303</v>
      </c>
      <c r="O774" t="s">
        <v>647</v>
      </c>
      <c r="P774" t="s">
        <v>10304</v>
      </c>
      <c r="Q774" t="s">
        <v>10305</v>
      </c>
    </row>
    <row r="775" spans="1:17" x14ac:dyDescent="0.2">
      <c r="A775">
        <v>2758</v>
      </c>
      <c r="B775" t="s">
        <v>14328</v>
      </c>
      <c r="C775">
        <v>1909</v>
      </c>
      <c r="D775">
        <v>1</v>
      </c>
      <c r="E775" t="s">
        <v>14329</v>
      </c>
      <c r="F775">
        <v>6</v>
      </c>
      <c r="G775">
        <v>18420890</v>
      </c>
      <c r="H775">
        <v>18448188</v>
      </c>
      <c r="I775">
        <v>2250</v>
      </c>
      <c r="J775" t="s">
        <v>14330</v>
      </c>
      <c r="K775">
        <v>21</v>
      </c>
      <c r="L775">
        <v>24</v>
      </c>
      <c r="M775" t="s">
        <v>14331</v>
      </c>
      <c r="N775" t="s">
        <v>14332</v>
      </c>
      <c r="O775" t="s">
        <v>538</v>
      </c>
      <c r="P775" t="s">
        <v>6240</v>
      </c>
      <c r="Q775" t="s">
        <v>6241</v>
      </c>
    </row>
    <row r="776" spans="1:17" x14ac:dyDescent="0.2">
      <c r="A776">
        <v>4873</v>
      </c>
      <c r="B776" t="s">
        <v>14333</v>
      </c>
      <c r="C776">
        <v>2015</v>
      </c>
      <c r="D776">
        <v>1</v>
      </c>
      <c r="E776" t="s">
        <v>14329</v>
      </c>
      <c r="F776">
        <v>6</v>
      </c>
      <c r="G776">
        <v>18420890</v>
      </c>
      <c r="H776">
        <v>18448188</v>
      </c>
      <c r="I776">
        <v>2250</v>
      </c>
      <c r="J776" t="s">
        <v>14330</v>
      </c>
      <c r="K776">
        <v>21</v>
      </c>
      <c r="L776">
        <v>24</v>
      </c>
      <c r="M776" t="s">
        <v>14331</v>
      </c>
      <c r="N776" t="s">
        <v>14332</v>
      </c>
      <c r="O776" t="s">
        <v>538</v>
      </c>
      <c r="P776" t="s">
        <v>6240</v>
      </c>
      <c r="Q776" t="s">
        <v>6241</v>
      </c>
    </row>
    <row r="777" spans="1:17" x14ac:dyDescent="0.2">
      <c r="A777">
        <v>3254</v>
      </c>
      <c r="B777" t="s">
        <v>14334</v>
      </c>
      <c r="C777">
        <v>1954</v>
      </c>
      <c r="D777">
        <v>1</v>
      </c>
      <c r="E777" t="s">
        <v>14329</v>
      </c>
      <c r="F777">
        <v>6</v>
      </c>
      <c r="G777">
        <v>18420890</v>
      </c>
      <c r="H777">
        <v>18448188</v>
      </c>
      <c r="I777">
        <v>2250</v>
      </c>
      <c r="J777" t="s">
        <v>14330</v>
      </c>
      <c r="K777">
        <v>21</v>
      </c>
      <c r="L777">
        <v>24</v>
      </c>
      <c r="M777" t="s">
        <v>14331</v>
      </c>
      <c r="N777" t="s">
        <v>14332</v>
      </c>
      <c r="O777" t="s">
        <v>538</v>
      </c>
      <c r="P777" t="s">
        <v>6240</v>
      </c>
      <c r="Q777" t="s">
        <v>6241</v>
      </c>
    </row>
    <row r="778" spans="1:17" x14ac:dyDescent="0.2">
      <c r="A778">
        <v>3648</v>
      </c>
      <c r="B778" t="s">
        <v>3268</v>
      </c>
      <c r="C778">
        <v>1365</v>
      </c>
      <c r="D778">
        <v>0</v>
      </c>
      <c r="E778" t="s">
        <v>29</v>
      </c>
      <c r="F778">
        <v>6</v>
      </c>
      <c r="G778">
        <v>18438769</v>
      </c>
      <c r="H778">
        <v>18438868</v>
      </c>
      <c r="I778">
        <v>100</v>
      </c>
      <c r="J778">
        <v>3648</v>
      </c>
      <c r="K778">
        <v>1</v>
      </c>
      <c r="L778">
        <v>1</v>
      </c>
      <c r="M778" t="s">
        <v>10306</v>
      </c>
      <c r="N778" t="s">
        <v>10307</v>
      </c>
      <c r="O778" t="s">
        <v>538</v>
      </c>
      <c r="P778" t="s">
        <v>6240</v>
      </c>
      <c r="Q778" t="s">
        <v>6241</v>
      </c>
    </row>
    <row r="779" spans="1:17" x14ac:dyDescent="0.2">
      <c r="A779">
        <v>3760</v>
      </c>
      <c r="B779" t="s">
        <v>3269</v>
      </c>
      <c r="C779">
        <v>886</v>
      </c>
      <c r="D779">
        <v>0</v>
      </c>
      <c r="E779" t="s">
        <v>29</v>
      </c>
      <c r="F779">
        <v>6</v>
      </c>
      <c r="G779">
        <v>18467971</v>
      </c>
      <c r="H779">
        <v>18468070</v>
      </c>
      <c r="I779">
        <v>100</v>
      </c>
      <c r="J779">
        <v>3760</v>
      </c>
      <c r="K779">
        <v>1</v>
      </c>
      <c r="L779">
        <v>1</v>
      </c>
      <c r="M779" t="s">
        <v>10308</v>
      </c>
      <c r="N779" t="s">
        <v>10309</v>
      </c>
      <c r="O779" t="s">
        <v>3270</v>
      </c>
      <c r="P779" t="s">
        <v>10310</v>
      </c>
      <c r="Q779" t="s">
        <v>10311</v>
      </c>
    </row>
    <row r="780" spans="1:17" x14ac:dyDescent="0.2">
      <c r="A780">
        <v>8004</v>
      </c>
      <c r="B780" t="s">
        <v>117</v>
      </c>
      <c r="C780">
        <v>984</v>
      </c>
      <c r="D780">
        <v>0</v>
      </c>
      <c r="E780" t="s">
        <v>29</v>
      </c>
      <c r="F780">
        <v>6</v>
      </c>
      <c r="G780">
        <v>18856411</v>
      </c>
      <c r="H780">
        <v>18856510</v>
      </c>
      <c r="I780">
        <v>100</v>
      </c>
      <c r="J780">
        <v>8004</v>
      </c>
      <c r="K780">
        <v>1</v>
      </c>
      <c r="L780">
        <v>1</v>
      </c>
      <c r="M780" t="s">
        <v>10312</v>
      </c>
      <c r="N780" t="s">
        <v>10313</v>
      </c>
      <c r="O780" t="s">
        <v>118</v>
      </c>
      <c r="P780" t="s">
        <v>10314</v>
      </c>
      <c r="Q780" t="s">
        <v>10315</v>
      </c>
    </row>
    <row r="781" spans="1:17" x14ac:dyDescent="0.2">
      <c r="A781">
        <v>3374</v>
      </c>
      <c r="B781" t="s">
        <v>1158</v>
      </c>
      <c r="C781">
        <v>1137</v>
      </c>
      <c r="D781">
        <v>0</v>
      </c>
      <c r="E781" t="s">
        <v>29</v>
      </c>
      <c r="F781">
        <v>6</v>
      </c>
      <c r="G781">
        <v>18873632</v>
      </c>
      <c r="H781">
        <v>18873859</v>
      </c>
      <c r="I781">
        <v>200</v>
      </c>
      <c r="J781">
        <v>3374</v>
      </c>
      <c r="K781">
        <v>1</v>
      </c>
      <c r="L781">
        <v>3</v>
      </c>
      <c r="M781" t="s">
        <v>6244</v>
      </c>
      <c r="N781" t="s">
        <v>6245</v>
      </c>
      <c r="O781" t="s">
        <v>1159</v>
      </c>
      <c r="P781" t="s">
        <v>6246</v>
      </c>
      <c r="Q781" t="s">
        <v>6247</v>
      </c>
    </row>
    <row r="782" spans="1:17" x14ac:dyDescent="0.2">
      <c r="A782">
        <v>5535</v>
      </c>
      <c r="B782" t="s">
        <v>1160</v>
      </c>
      <c r="C782">
        <v>1049</v>
      </c>
      <c r="D782">
        <v>0</v>
      </c>
      <c r="E782" t="s">
        <v>29</v>
      </c>
      <c r="F782">
        <v>6</v>
      </c>
      <c r="G782">
        <v>18875834</v>
      </c>
      <c r="H782">
        <v>18876055</v>
      </c>
      <c r="I782">
        <v>150</v>
      </c>
      <c r="J782">
        <v>5535</v>
      </c>
      <c r="K782">
        <v>1</v>
      </c>
      <c r="L782">
        <v>2</v>
      </c>
      <c r="M782" t="s">
        <v>6248</v>
      </c>
      <c r="N782" t="s">
        <v>6249</v>
      </c>
      <c r="O782" t="s">
        <v>1159</v>
      </c>
      <c r="P782" t="s">
        <v>6246</v>
      </c>
      <c r="Q782" t="s">
        <v>6247</v>
      </c>
    </row>
    <row r="783" spans="1:17" x14ac:dyDescent="0.2">
      <c r="A783">
        <v>300</v>
      </c>
      <c r="B783" t="s">
        <v>3271</v>
      </c>
      <c r="C783">
        <v>1061</v>
      </c>
      <c r="D783">
        <v>0</v>
      </c>
      <c r="E783" t="s">
        <v>29</v>
      </c>
      <c r="F783">
        <v>6</v>
      </c>
      <c r="G783">
        <v>18922366</v>
      </c>
      <c r="H783">
        <v>18922633</v>
      </c>
      <c r="I783">
        <v>250</v>
      </c>
      <c r="J783">
        <v>300</v>
      </c>
      <c r="K783">
        <v>1</v>
      </c>
      <c r="L783">
        <v>4</v>
      </c>
      <c r="M783" t="s">
        <v>10316</v>
      </c>
      <c r="N783" t="s">
        <v>10317</v>
      </c>
      <c r="O783" t="s">
        <v>3272</v>
      </c>
      <c r="P783" t="s">
        <v>10318</v>
      </c>
      <c r="Q783" t="s">
        <v>10319</v>
      </c>
    </row>
    <row r="784" spans="1:17" x14ac:dyDescent="0.2">
      <c r="A784">
        <v>1035</v>
      </c>
      <c r="B784" t="s">
        <v>3273</v>
      </c>
      <c r="C784">
        <v>1045</v>
      </c>
      <c r="D784">
        <v>0</v>
      </c>
      <c r="E784" t="s">
        <v>29</v>
      </c>
      <c r="F784">
        <v>6</v>
      </c>
      <c r="G784">
        <v>19019618</v>
      </c>
      <c r="H784">
        <v>19019843</v>
      </c>
      <c r="I784">
        <v>150</v>
      </c>
      <c r="J784">
        <v>1035</v>
      </c>
      <c r="K784">
        <v>1</v>
      </c>
      <c r="L784">
        <v>2</v>
      </c>
      <c r="M784" t="s">
        <v>10320</v>
      </c>
      <c r="N784" t="s">
        <v>10321</v>
      </c>
      <c r="O784" t="s">
        <v>3274</v>
      </c>
      <c r="P784" t="s">
        <v>10322</v>
      </c>
      <c r="Q784" t="s">
        <v>10323</v>
      </c>
    </row>
    <row r="785" spans="1:17" x14ac:dyDescent="0.2">
      <c r="A785">
        <v>6735</v>
      </c>
      <c r="B785" t="s">
        <v>3275</v>
      </c>
      <c r="C785">
        <v>991</v>
      </c>
      <c r="D785">
        <v>0</v>
      </c>
      <c r="E785" t="s">
        <v>29</v>
      </c>
      <c r="F785">
        <v>6</v>
      </c>
      <c r="G785">
        <v>19126103</v>
      </c>
      <c r="H785">
        <v>19126344</v>
      </c>
      <c r="I785">
        <v>150</v>
      </c>
      <c r="J785">
        <v>6735</v>
      </c>
      <c r="K785">
        <v>1</v>
      </c>
      <c r="L785">
        <v>2</v>
      </c>
      <c r="M785" t="s">
        <v>10324</v>
      </c>
      <c r="N785" t="s">
        <v>10325</v>
      </c>
      <c r="O785" t="s">
        <v>3276</v>
      </c>
      <c r="P785" t="s">
        <v>10326</v>
      </c>
      <c r="Q785" t="s">
        <v>10327</v>
      </c>
    </row>
    <row r="786" spans="1:17" x14ac:dyDescent="0.2">
      <c r="A786">
        <v>2803</v>
      </c>
      <c r="B786" t="s">
        <v>3277</v>
      </c>
      <c r="C786">
        <v>1031</v>
      </c>
      <c r="D786">
        <v>0</v>
      </c>
      <c r="E786" t="s">
        <v>29</v>
      </c>
      <c r="F786">
        <v>6</v>
      </c>
      <c r="G786">
        <v>19196978</v>
      </c>
      <c r="H786">
        <v>19197199</v>
      </c>
      <c r="I786">
        <v>100</v>
      </c>
      <c r="J786">
        <v>2803</v>
      </c>
      <c r="K786">
        <v>1</v>
      </c>
      <c r="L786">
        <v>1</v>
      </c>
      <c r="M786" t="s">
        <v>10328</v>
      </c>
      <c r="N786" t="s">
        <v>10329</v>
      </c>
      <c r="O786" t="s">
        <v>1162</v>
      </c>
      <c r="P786" t="s">
        <v>6254</v>
      </c>
      <c r="Q786" t="s">
        <v>6255</v>
      </c>
    </row>
    <row r="787" spans="1:17" x14ac:dyDescent="0.2">
      <c r="A787">
        <v>904</v>
      </c>
      <c r="B787" t="s">
        <v>3278</v>
      </c>
      <c r="C787">
        <v>1092</v>
      </c>
      <c r="D787">
        <v>0</v>
      </c>
      <c r="E787" t="s">
        <v>29</v>
      </c>
      <c r="F787">
        <v>6</v>
      </c>
      <c r="G787">
        <v>19198530</v>
      </c>
      <c r="H787">
        <v>19198807</v>
      </c>
      <c r="I787">
        <v>150</v>
      </c>
      <c r="J787">
        <v>904</v>
      </c>
      <c r="K787">
        <v>1</v>
      </c>
      <c r="L787">
        <v>2</v>
      </c>
      <c r="M787" t="s">
        <v>10330</v>
      </c>
      <c r="N787" t="s">
        <v>10331</v>
      </c>
      <c r="O787" t="s">
        <v>1162</v>
      </c>
      <c r="P787" t="s">
        <v>6254</v>
      </c>
      <c r="Q787" t="s">
        <v>6255</v>
      </c>
    </row>
    <row r="788" spans="1:17" x14ac:dyDescent="0.2">
      <c r="A788">
        <v>7387</v>
      </c>
      <c r="B788" t="s">
        <v>14335</v>
      </c>
      <c r="C788">
        <v>1292</v>
      </c>
      <c r="D788">
        <v>1</v>
      </c>
      <c r="E788" t="s">
        <v>29</v>
      </c>
      <c r="F788">
        <v>6</v>
      </c>
      <c r="G788">
        <v>19196978</v>
      </c>
      <c r="H788">
        <v>19201672</v>
      </c>
      <c r="I788">
        <v>500</v>
      </c>
      <c r="J788" t="s">
        <v>14336</v>
      </c>
      <c r="K788">
        <v>4</v>
      </c>
      <c r="L788">
        <v>6</v>
      </c>
      <c r="M788" t="s">
        <v>14337</v>
      </c>
      <c r="N788" t="s">
        <v>14338</v>
      </c>
      <c r="O788" t="s">
        <v>1162</v>
      </c>
      <c r="P788" t="s">
        <v>6254</v>
      </c>
      <c r="Q788" t="s">
        <v>6255</v>
      </c>
    </row>
    <row r="789" spans="1:17" x14ac:dyDescent="0.2">
      <c r="A789">
        <v>7926</v>
      </c>
      <c r="B789" t="s">
        <v>1163</v>
      </c>
      <c r="C789">
        <v>827</v>
      </c>
      <c r="D789">
        <v>0</v>
      </c>
      <c r="E789" t="s">
        <v>29</v>
      </c>
      <c r="F789">
        <v>6</v>
      </c>
      <c r="G789">
        <v>19323694</v>
      </c>
      <c r="H789">
        <v>19323921</v>
      </c>
      <c r="I789">
        <v>150</v>
      </c>
      <c r="J789">
        <v>7926</v>
      </c>
      <c r="K789">
        <v>1</v>
      </c>
      <c r="L789">
        <v>2</v>
      </c>
      <c r="M789" t="s">
        <v>6256</v>
      </c>
      <c r="N789" t="s">
        <v>6257</v>
      </c>
      <c r="O789" t="s">
        <v>1164</v>
      </c>
      <c r="P789" t="s">
        <v>6258</v>
      </c>
      <c r="Q789" t="s">
        <v>6259</v>
      </c>
    </row>
    <row r="790" spans="1:17" x14ac:dyDescent="0.2">
      <c r="A790">
        <v>539</v>
      </c>
      <c r="B790" t="s">
        <v>3279</v>
      </c>
      <c r="C790">
        <v>995</v>
      </c>
      <c r="D790">
        <v>0</v>
      </c>
      <c r="E790" t="s">
        <v>29</v>
      </c>
      <c r="F790">
        <v>6</v>
      </c>
      <c r="G790">
        <v>19500294</v>
      </c>
      <c r="H790">
        <v>19500531</v>
      </c>
      <c r="I790">
        <v>100</v>
      </c>
      <c r="J790">
        <v>539</v>
      </c>
      <c r="K790">
        <v>1</v>
      </c>
      <c r="L790">
        <v>1</v>
      </c>
      <c r="M790" t="s">
        <v>10332</v>
      </c>
      <c r="N790" t="s">
        <v>10333</v>
      </c>
      <c r="O790" t="s">
        <v>3280</v>
      </c>
      <c r="P790" t="s">
        <v>10334</v>
      </c>
      <c r="Q790" t="s">
        <v>10335</v>
      </c>
    </row>
    <row r="791" spans="1:17" x14ac:dyDescent="0.2">
      <c r="A791">
        <v>6860</v>
      </c>
      <c r="B791" t="s">
        <v>1165</v>
      </c>
      <c r="C791">
        <v>1022</v>
      </c>
      <c r="D791">
        <v>0</v>
      </c>
      <c r="E791" t="s">
        <v>29</v>
      </c>
      <c r="F791">
        <v>6</v>
      </c>
      <c r="G791">
        <v>19583174</v>
      </c>
      <c r="H791">
        <v>19583401</v>
      </c>
      <c r="I791">
        <v>250</v>
      </c>
      <c r="J791">
        <v>6860</v>
      </c>
      <c r="K791">
        <v>1</v>
      </c>
      <c r="L791">
        <v>4</v>
      </c>
      <c r="M791" t="s">
        <v>6260</v>
      </c>
      <c r="N791" t="s">
        <v>6261</v>
      </c>
      <c r="O791" t="s">
        <v>1166</v>
      </c>
      <c r="P791" t="s">
        <v>6262</v>
      </c>
      <c r="Q791" t="s">
        <v>6263</v>
      </c>
    </row>
    <row r="792" spans="1:17" x14ac:dyDescent="0.2">
      <c r="A792">
        <v>6818</v>
      </c>
      <c r="B792" t="s">
        <v>1167</v>
      </c>
      <c r="C792">
        <v>1377</v>
      </c>
      <c r="D792">
        <v>0</v>
      </c>
      <c r="E792" t="s">
        <v>29</v>
      </c>
      <c r="F792">
        <v>6</v>
      </c>
      <c r="G792">
        <v>19657653</v>
      </c>
      <c r="H792">
        <v>19657912</v>
      </c>
      <c r="I792">
        <v>150</v>
      </c>
      <c r="J792">
        <v>6818</v>
      </c>
      <c r="K792">
        <v>1</v>
      </c>
      <c r="L792">
        <v>2</v>
      </c>
      <c r="M792" t="s">
        <v>6264</v>
      </c>
      <c r="N792" t="s">
        <v>6265</v>
      </c>
      <c r="O792" t="s">
        <v>1168</v>
      </c>
      <c r="P792" t="s">
        <v>6266</v>
      </c>
      <c r="Q792" t="s">
        <v>6267</v>
      </c>
    </row>
    <row r="793" spans="1:17" x14ac:dyDescent="0.2">
      <c r="A793">
        <v>7029</v>
      </c>
      <c r="B793" t="s">
        <v>1169</v>
      </c>
      <c r="C793">
        <v>1128</v>
      </c>
      <c r="D793">
        <v>0</v>
      </c>
      <c r="E793" t="s">
        <v>29</v>
      </c>
      <c r="F793">
        <v>6</v>
      </c>
      <c r="G793">
        <v>19716338</v>
      </c>
      <c r="H793">
        <v>19716557</v>
      </c>
      <c r="I793">
        <v>250</v>
      </c>
      <c r="J793">
        <v>7029</v>
      </c>
      <c r="K793">
        <v>1</v>
      </c>
      <c r="L793">
        <v>4</v>
      </c>
      <c r="M793" t="s">
        <v>6268</v>
      </c>
      <c r="N793" t="s">
        <v>6269</v>
      </c>
      <c r="O793" t="s">
        <v>1170</v>
      </c>
      <c r="P793" t="s">
        <v>6270</v>
      </c>
      <c r="Q793" t="s">
        <v>6271</v>
      </c>
    </row>
    <row r="794" spans="1:17" x14ac:dyDescent="0.2">
      <c r="A794">
        <v>5684</v>
      </c>
      <c r="B794" t="s">
        <v>3281</v>
      </c>
      <c r="C794">
        <v>1064</v>
      </c>
      <c r="D794">
        <v>0</v>
      </c>
      <c r="E794" t="s">
        <v>29</v>
      </c>
      <c r="F794">
        <v>6</v>
      </c>
      <c r="G794">
        <v>19959124</v>
      </c>
      <c r="H794">
        <v>19959223</v>
      </c>
      <c r="I794">
        <v>100</v>
      </c>
      <c r="J794">
        <v>5684</v>
      </c>
      <c r="K794">
        <v>1</v>
      </c>
      <c r="L794">
        <v>1</v>
      </c>
      <c r="M794" t="s">
        <v>10336</v>
      </c>
      <c r="N794" t="s">
        <v>10337</v>
      </c>
      <c r="O794" t="s">
        <v>1174</v>
      </c>
      <c r="P794" t="s">
        <v>6278</v>
      </c>
      <c r="Q794" t="s">
        <v>6279</v>
      </c>
    </row>
    <row r="795" spans="1:17" x14ac:dyDescent="0.2">
      <c r="A795">
        <v>3413</v>
      </c>
      <c r="B795" t="s">
        <v>1173</v>
      </c>
      <c r="C795">
        <v>1362</v>
      </c>
      <c r="D795">
        <v>0</v>
      </c>
      <c r="E795" t="s">
        <v>29</v>
      </c>
      <c r="F795">
        <v>6</v>
      </c>
      <c r="G795">
        <v>19963725</v>
      </c>
      <c r="H795">
        <v>19963824</v>
      </c>
      <c r="I795">
        <v>100</v>
      </c>
      <c r="J795">
        <v>3413</v>
      </c>
      <c r="K795">
        <v>1</v>
      </c>
      <c r="L795">
        <v>1</v>
      </c>
      <c r="M795" t="s">
        <v>6276</v>
      </c>
      <c r="N795" t="s">
        <v>6277</v>
      </c>
      <c r="O795" t="s">
        <v>1174</v>
      </c>
      <c r="P795" t="s">
        <v>6278</v>
      </c>
      <c r="Q795" t="s">
        <v>6279</v>
      </c>
    </row>
    <row r="796" spans="1:17" x14ac:dyDescent="0.2">
      <c r="A796">
        <v>3581</v>
      </c>
      <c r="B796" t="s">
        <v>14339</v>
      </c>
      <c r="C796">
        <v>1324</v>
      </c>
      <c r="D796">
        <v>1</v>
      </c>
      <c r="E796">
        <v>1976</v>
      </c>
      <c r="F796">
        <v>6</v>
      </c>
      <c r="G796">
        <v>19959124</v>
      </c>
      <c r="H796">
        <v>20017860</v>
      </c>
      <c r="I796">
        <v>1450</v>
      </c>
      <c r="J796" t="s">
        <v>14340</v>
      </c>
      <c r="K796">
        <v>13</v>
      </c>
      <c r="L796">
        <v>16</v>
      </c>
      <c r="M796" t="s">
        <v>14341</v>
      </c>
      <c r="N796" t="s">
        <v>14342</v>
      </c>
      <c r="O796" t="s">
        <v>1174</v>
      </c>
      <c r="P796" t="s">
        <v>6278</v>
      </c>
      <c r="Q796" t="s">
        <v>6279</v>
      </c>
    </row>
    <row r="797" spans="1:17" x14ac:dyDescent="0.2">
      <c r="A797">
        <v>5038</v>
      </c>
      <c r="B797" t="s">
        <v>3282</v>
      </c>
      <c r="C797">
        <v>1096</v>
      </c>
      <c r="D797">
        <v>0</v>
      </c>
      <c r="E797">
        <v>1976</v>
      </c>
      <c r="F797">
        <v>6</v>
      </c>
      <c r="G797">
        <v>19990856</v>
      </c>
      <c r="H797">
        <v>19991050</v>
      </c>
      <c r="I797">
        <v>200</v>
      </c>
      <c r="J797" t="s">
        <v>10338</v>
      </c>
      <c r="K797">
        <v>2</v>
      </c>
      <c r="L797">
        <v>2</v>
      </c>
      <c r="M797" t="s">
        <v>14343</v>
      </c>
      <c r="N797" t="s">
        <v>14344</v>
      </c>
      <c r="O797" t="s">
        <v>1174</v>
      </c>
      <c r="P797" t="s">
        <v>6278</v>
      </c>
      <c r="Q797" t="s">
        <v>6279</v>
      </c>
    </row>
    <row r="798" spans="1:17" x14ac:dyDescent="0.2">
      <c r="A798">
        <v>1140</v>
      </c>
      <c r="B798" t="s">
        <v>1176</v>
      </c>
      <c r="C798">
        <v>1032</v>
      </c>
      <c r="D798">
        <v>0</v>
      </c>
      <c r="E798" t="s">
        <v>29</v>
      </c>
      <c r="F798">
        <v>6</v>
      </c>
      <c r="G798">
        <v>20002518</v>
      </c>
      <c r="H798">
        <v>20002629</v>
      </c>
      <c r="I798">
        <v>150</v>
      </c>
      <c r="J798">
        <v>1140</v>
      </c>
      <c r="K798">
        <v>1</v>
      </c>
      <c r="L798">
        <v>2</v>
      </c>
      <c r="M798" t="s">
        <v>6282</v>
      </c>
      <c r="N798" t="s">
        <v>6283</v>
      </c>
      <c r="O798" t="s">
        <v>1174</v>
      </c>
      <c r="P798" t="s">
        <v>6278</v>
      </c>
      <c r="Q798" t="s">
        <v>6279</v>
      </c>
    </row>
    <row r="799" spans="1:17" x14ac:dyDescent="0.2">
      <c r="A799">
        <v>114</v>
      </c>
      <c r="B799" t="s">
        <v>1178</v>
      </c>
      <c r="C799">
        <v>1105</v>
      </c>
      <c r="D799">
        <v>0</v>
      </c>
      <c r="E799">
        <v>6633</v>
      </c>
      <c r="F799">
        <v>6</v>
      </c>
      <c r="G799">
        <v>20046926</v>
      </c>
      <c r="H799">
        <v>20047089</v>
      </c>
      <c r="I799">
        <v>200</v>
      </c>
      <c r="J799" t="s">
        <v>6286</v>
      </c>
      <c r="K799">
        <v>2</v>
      </c>
      <c r="L799">
        <v>2</v>
      </c>
      <c r="M799" t="s">
        <v>6287</v>
      </c>
      <c r="N799" t="s">
        <v>6288</v>
      </c>
      <c r="O799" t="s">
        <v>1179</v>
      </c>
      <c r="P799" t="s">
        <v>6289</v>
      </c>
      <c r="Q799" t="s">
        <v>6290</v>
      </c>
    </row>
    <row r="800" spans="1:17" x14ac:dyDescent="0.2">
      <c r="A800">
        <v>8079</v>
      </c>
      <c r="B800" t="s">
        <v>3283</v>
      </c>
      <c r="C800">
        <v>980</v>
      </c>
      <c r="D800">
        <v>0</v>
      </c>
      <c r="E800" t="s">
        <v>29</v>
      </c>
      <c r="F800">
        <v>6</v>
      </c>
      <c r="G800">
        <v>20049437</v>
      </c>
      <c r="H800">
        <v>20049536</v>
      </c>
      <c r="I800">
        <v>100</v>
      </c>
      <c r="J800">
        <v>8079</v>
      </c>
      <c r="K800">
        <v>1</v>
      </c>
      <c r="L800">
        <v>1</v>
      </c>
      <c r="M800" t="s">
        <v>10339</v>
      </c>
      <c r="N800" t="s">
        <v>10340</v>
      </c>
      <c r="O800" t="s">
        <v>1179</v>
      </c>
      <c r="P800" t="s">
        <v>6289</v>
      </c>
      <c r="Q800" t="s">
        <v>6290</v>
      </c>
    </row>
    <row r="801" spans="1:17" x14ac:dyDescent="0.2">
      <c r="A801">
        <v>7070</v>
      </c>
      <c r="B801" t="s">
        <v>1180</v>
      </c>
      <c r="C801">
        <v>1050</v>
      </c>
      <c r="D801">
        <v>0</v>
      </c>
      <c r="E801">
        <v>6626</v>
      </c>
      <c r="F801">
        <v>6</v>
      </c>
      <c r="G801">
        <v>20054494</v>
      </c>
      <c r="H801">
        <v>20054787</v>
      </c>
      <c r="I801">
        <v>200</v>
      </c>
      <c r="J801" t="s">
        <v>6291</v>
      </c>
      <c r="K801">
        <v>2</v>
      </c>
      <c r="L801">
        <v>2</v>
      </c>
      <c r="M801" t="s">
        <v>14345</v>
      </c>
      <c r="N801" t="s">
        <v>14346</v>
      </c>
      <c r="O801" t="s">
        <v>1179</v>
      </c>
      <c r="P801" t="s">
        <v>6289</v>
      </c>
      <c r="Q801" t="s">
        <v>6290</v>
      </c>
    </row>
    <row r="802" spans="1:17" x14ac:dyDescent="0.2">
      <c r="A802">
        <v>801</v>
      </c>
      <c r="B802" t="s">
        <v>3284</v>
      </c>
      <c r="C802">
        <v>1001</v>
      </c>
      <c r="D802">
        <v>0</v>
      </c>
      <c r="E802" t="s">
        <v>29</v>
      </c>
      <c r="F802">
        <v>6</v>
      </c>
      <c r="G802">
        <v>20056131</v>
      </c>
      <c r="H802">
        <v>20056230</v>
      </c>
      <c r="I802">
        <v>100</v>
      </c>
      <c r="J802">
        <v>801</v>
      </c>
      <c r="K802">
        <v>1</v>
      </c>
      <c r="L802">
        <v>1</v>
      </c>
      <c r="M802" t="s">
        <v>10341</v>
      </c>
      <c r="N802" t="s">
        <v>10342</v>
      </c>
      <c r="O802" t="s">
        <v>1179</v>
      </c>
      <c r="P802" t="s">
        <v>6289</v>
      </c>
      <c r="Q802" t="s">
        <v>6290</v>
      </c>
    </row>
    <row r="803" spans="1:17" x14ac:dyDescent="0.2">
      <c r="A803">
        <v>3415</v>
      </c>
      <c r="B803" t="s">
        <v>14347</v>
      </c>
      <c r="C803">
        <v>1515</v>
      </c>
      <c r="D803">
        <v>1</v>
      </c>
      <c r="E803">
        <v>1316</v>
      </c>
      <c r="F803">
        <v>6</v>
      </c>
      <c r="G803">
        <v>20068717</v>
      </c>
      <c r="H803">
        <v>20077090</v>
      </c>
      <c r="I803">
        <v>750</v>
      </c>
      <c r="J803" t="s">
        <v>14348</v>
      </c>
      <c r="K803">
        <v>7</v>
      </c>
      <c r="L803">
        <v>8</v>
      </c>
      <c r="M803" t="s">
        <v>14349</v>
      </c>
      <c r="N803" t="s">
        <v>14350</v>
      </c>
      <c r="O803" t="s">
        <v>1182</v>
      </c>
      <c r="P803" t="s">
        <v>6292</v>
      </c>
      <c r="Q803" t="s">
        <v>6293</v>
      </c>
    </row>
    <row r="804" spans="1:17" x14ac:dyDescent="0.2">
      <c r="A804">
        <v>5608</v>
      </c>
      <c r="B804" t="s">
        <v>1183</v>
      </c>
      <c r="C804">
        <v>948</v>
      </c>
      <c r="D804">
        <v>0</v>
      </c>
      <c r="E804" t="s">
        <v>29</v>
      </c>
      <c r="F804">
        <v>6</v>
      </c>
      <c r="G804">
        <v>20134471</v>
      </c>
      <c r="H804">
        <v>20134692</v>
      </c>
      <c r="I804">
        <v>200</v>
      </c>
      <c r="J804">
        <v>5608</v>
      </c>
      <c r="K804">
        <v>1</v>
      </c>
      <c r="L804">
        <v>3</v>
      </c>
      <c r="M804" t="s">
        <v>6294</v>
      </c>
      <c r="N804" t="s">
        <v>6295</v>
      </c>
      <c r="O804" t="s">
        <v>1184</v>
      </c>
      <c r="P804" t="s">
        <v>6296</v>
      </c>
      <c r="Q804" t="s">
        <v>6297</v>
      </c>
    </row>
    <row r="805" spans="1:17" x14ac:dyDescent="0.2">
      <c r="A805">
        <v>6011</v>
      </c>
      <c r="B805" t="s">
        <v>3285</v>
      </c>
      <c r="C805">
        <v>963</v>
      </c>
      <c r="D805">
        <v>0</v>
      </c>
      <c r="E805" t="s">
        <v>29</v>
      </c>
      <c r="F805">
        <v>6</v>
      </c>
      <c r="G805">
        <v>20245814</v>
      </c>
      <c r="H805">
        <v>20245913</v>
      </c>
      <c r="I805">
        <v>100</v>
      </c>
      <c r="J805">
        <v>6011</v>
      </c>
      <c r="K805">
        <v>1</v>
      </c>
      <c r="L805">
        <v>1</v>
      </c>
      <c r="M805" t="s">
        <v>10343</v>
      </c>
      <c r="N805" t="s">
        <v>10344</v>
      </c>
      <c r="O805" t="s">
        <v>3286</v>
      </c>
      <c r="P805" t="s">
        <v>10345</v>
      </c>
      <c r="Q805" t="s">
        <v>10346</v>
      </c>
    </row>
    <row r="806" spans="1:17" x14ac:dyDescent="0.2">
      <c r="A806">
        <v>6001</v>
      </c>
      <c r="B806" t="s">
        <v>3287</v>
      </c>
      <c r="C806">
        <v>981</v>
      </c>
      <c r="D806">
        <v>0</v>
      </c>
      <c r="E806" t="s">
        <v>29</v>
      </c>
      <c r="F806">
        <v>6</v>
      </c>
      <c r="G806">
        <v>20460171</v>
      </c>
      <c r="H806">
        <v>20460270</v>
      </c>
      <c r="I806">
        <v>100</v>
      </c>
      <c r="J806">
        <v>6001</v>
      </c>
      <c r="K806">
        <v>1</v>
      </c>
      <c r="L806">
        <v>1</v>
      </c>
      <c r="M806" t="s">
        <v>10347</v>
      </c>
      <c r="N806" t="s">
        <v>10348</v>
      </c>
      <c r="O806" t="s">
        <v>3288</v>
      </c>
      <c r="P806" t="s">
        <v>10349</v>
      </c>
      <c r="Q806" t="s">
        <v>10350</v>
      </c>
    </row>
    <row r="807" spans="1:17" x14ac:dyDescent="0.2">
      <c r="A807">
        <v>7458</v>
      </c>
      <c r="B807" t="s">
        <v>14351</v>
      </c>
      <c r="C807">
        <v>1566</v>
      </c>
      <c r="D807">
        <v>1</v>
      </c>
      <c r="E807" t="s">
        <v>29</v>
      </c>
      <c r="F807">
        <v>6</v>
      </c>
      <c r="G807">
        <v>20710742</v>
      </c>
      <c r="H807">
        <v>20712956</v>
      </c>
      <c r="I807">
        <v>600</v>
      </c>
      <c r="J807" t="s">
        <v>14352</v>
      </c>
      <c r="K807">
        <v>3</v>
      </c>
      <c r="L807">
        <v>9</v>
      </c>
      <c r="M807" t="s">
        <v>14353</v>
      </c>
      <c r="N807" t="s">
        <v>14354</v>
      </c>
      <c r="O807" t="s">
        <v>1186</v>
      </c>
      <c r="P807" t="s">
        <v>6300</v>
      </c>
      <c r="Q807" t="s">
        <v>6301</v>
      </c>
    </row>
    <row r="808" spans="1:17" x14ac:dyDescent="0.2">
      <c r="A808">
        <v>989</v>
      </c>
      <c r="B808" t="s">
        <v>3289</v>
      </c>
      <c r="C808">
        <v>978</v>
      </c>
      <c r="D808">
        <v>0</v>
      </c>
      <c r="E808" t="s">
        <v>29</v>
      </c>
      <c r="F808">
        <v>6</v>
      </c>
      <c r="G808">
        <v>20712727</v>
      </c>
      <c r="H808">
        <v>20712956</v>
      </c>
      <c r="I808">
        <v>200</v>
      </c>
      <c r="J808">
        <v>989</v>
      </c>
      <c r="K808">
        <v>1</v>
      </c>
      <c r="L808">
        <v>3</v>
      </c>
      <c r="M808" t="s">
        <v>10351</v>
      </c>
      <c r="N808" t="s">
        <v>10352</v>
      </c>
      <c r="O808" t="s">
        <v>1186</v>
      </c>
      <c r="P808" t="s">
        <v>6300</v>
      </c>
      <c r="Q808" t="s">
        <v>6301</v>
      </c>
    </row>
    <row r="809" spans="1:17" x14ac:dyDescent="0.2">
      <c r="A809">
        <v>1183</v>
      </c>
      <c r="B809" t="s">
        <v>3290</v>
      </c>
      <c r="C809">
        <v>887</v>
      </c>
      <c r="D809">
        <v>0</v>
      </c>
      <c r="E809">
        <v>694</v>
      </c>
      <c r="F809">
        <v>6</v>
      </c>
      <c r="G809">
        <v>20813781</v>
      </c>
      <c r="H809">
        <v>20814146</v>
      </c>
      <c r="I809">
        <v>300</v>
      </c>
      <c r="J809" t="s">
        <v>10353</v>
      </c>
      <c r="K809">
        <v>2</v>
      </c>
      <c r="L809">
        <v>4</v>
      </c>
      <c r="M809" t="s">
        <v>14355</v>
      </c>
      <c r="N809" t="s">
        <v>14356</v>
      </c>
      <c r="O809" t="s">
        <v>1188</v>
      </c>
      <c r="P809" t="s">
        <v>6304</v>
      </c>
      <c r="Q809" t="s">
        <v>6305</v>
      </c>
    </row>
    <row r="810" spans="1:17" x14ac:dyDescent="0.2">
      <c r="A810">
        <v>5550</v>
      </c>
      <c r="B810" t="s">
        <v>3291</v>
      </c>
      <c r="C810">
        <v>977</v>
      </c>
      <c r="D810">
        <v>0</v>
      </c>
      <c r="E810" t="s">
        <v>29</v>
      </c>
      <c r="F810">
        <v>6</v>
      </c>
      <c r="G810">
        <v>20836786</v>
      </c>
      <c r="H810">
        <v>20837039</v>
      </c>
      <c r="I810">
        <v>150</v>
      </c>
      <c r="J810">
        <v>5550</v>
      </c>
      <c r="K810">
        <v>1</v>
      </c>
      <c r="L810">
        <v>2</v>
      </c>
      <c r="M810" t="s">
        <v>10354</v>
      </c>
      <c r="N810" t="s">
        <v>10355</v>
      </c>
      <c r="O810" t="s">
        <v>3292</v>
      </c>
      <c r="P810" t="s">
        <v>10356</v>
      </c>
      <c r="Q810" t="s">
        <v>10357</v>
      </c>
    </row>
    <row r="811" spans="1:17" x14ac:dyDescent="0.2">
      <c r="A811">
        <v>5725</v>
      </c>
      <c r="B811" t="s">
        <v>3293</v>
      </c>
      <c r="C811">
        <v>1009</v>
      </c>
      <c r="D811">
        <v>0</v>
      </c>
      <c r="E811" t="s">
        <v>29</v>
      </c>
      <c r="F811">
        <v>6</v>
      </c>
      <c r="G811">
        <v>20848175</v>
      </c>
      <c r="H811">
        <v>20848274</v>
      </c>
      <c r="I811">
        <v>100</v>
      </c>
      <c r="J811">
        <v>5725</v>
      </c>
      <c r="K811">
        <v>1</v>
      </c>
      <c r="L811">
        <v>1</v>
      </c>
      <c r="M811" t="s">
        <v>10358</v>
      </c>
      <c r="N811" t="s">
        <v>10359</v>
      </c>
      <c r="O811" t="s">
        <v>3294</v>
      </c>
      <c r="P811" t="s">
        <v>10360</v>
      </c>
      <c r="Q811" t="s">
        <v>10361</v>
      </c>
    </row>
    <row r="812" spans="1:17" x14ac:dyDescent="0.2">
      <c r="A812">
        <v>2604</v>
      </c>
      <c r="B812" t="s">
        <v>14357</v>
      </c>
      <c r="C812">
        <v>1129</v>
      </c>
      <c r="D812">
        <v>1</v>
      </c>
      <c r="E812" t="s">
        <v>29</v>
      </c>
      <c r="F812">
        <v>6</v>
      </c>
      <c r="G812">
        <v>20917533</v>
      </c>
      <c r="H812">
        <v>20920976</v>
      </c>
      <c r="I812">
        <v>300</v>
      </c>
      <c r="J812" t="s">
        <v>14358</v>
      </c>
      <c r="K812">
        <v>3</v>
      </c>
      <c r="L812">
        <v>3</v>
      </c>
      <c r="M812" t="s">
        <v>14359</v>
      </c>
      <c r="N812" t="s">
        <v>14360</v>
      </c>
      <c r="O812" t="s">
        <v>1190</v>
      </c>
      <c r="P812" t="s">
        <v>6308</v>
      </c>
      <c r="Q812" t="s">
        <v>6309</v>
      </c>
    </row>
    <row r="813" spans="1:17" x14ac:dyDescent="0.2">
      <c r="A813">
        <v>4690</v>
      </c>
      <c r="B813" t="s">
        <v>1189</v>
      </c>
      <c r="C813">
        <v>1043</v>
      </c>
      <c r="D813">
        <v>0</v>
      </c>
      <c r="E813" t="s">
        <v>29</v>
      </c>
      <c r="F813">
        <v>6</v>
      </c>
      <c r="G813">
        <v>20920877</v>
      </c>
      <c r="H813">
        <v>20920976</v>
      </c>
      <c r="I813">
        <v>100</v>
      </c>
      <c r="J813">
        <v>4690</v>
      </c>
      <c r="K813">
        <v>1</v>
      </c>
      <c r="L813">
        <v>1</v>
      </c>
      <c r="M813" t="s">
        <v>6306</v>
      </c>
      <c r="N813" t="s">
        <v>6307</v>
      </c>
      <c r="O813" t="s">
        <v>1190</v>
      </c>
      <c r="P813" t="s">
        <v>6308</v>
      </c>
      <c r="Q813" t="s">
        <v>6309</v>
      </c>
    </row>
    <row r="814" spans="1:17" x14ac:dyDescent="0.2">
      <c r="A814">
        <v>5104</v>
      </c>
      <c r="B814" t="s">
        <v>3295</v>
      </c>
      <c r="C814">
        <v>914</v>
      </c>
      <c r="D814">
        <v>0</v>
      </c>
      <c r="E814" t="s">
        <v>29</v>
      </c>
      <c r="F814">
        <v>6</v>
      </c>
      <c r="G814">
        <v>21105480</v>
      </c>
      <c r="H814">
        <v>21105727</v>
      </c>
      <c r="I814">
        <v>150</v>
      </c>
      <c r="J814">
        <v>5104</v>
      </c>
      <c r="K814">
        <v>1</v>
      </c>
      <c r="L814">
        <v>2</v>
      </c>
      <c r="M814" t="s">
        <v>10362</v>
      </c>
      <c r="N814" t="s">
        <v>10363</v>
      </c>
      <c r="O814" t="s">
        <v>3296</v>
      </c>
      <c r="P814" t="s">
        <v>10364</v>
      </c>
      <c r="Q814" t="s">
        <v>10365</v>
      </c>
    </row>
    <row r="815" spans="1:17" x14ac:dyDescent="0.2">
      <c r="A815">
        <v>493</v>
      </c>
      <c r="B815" t="s">
        <v>3297</v>
      </c>
      <c r="C815">
        <v>955</v>
      </c>
      <c r="D815">
        <v>0</v>
      </c>
      <c r="E815" t="s">
        <v>29</v>
      </c>
      <c r="F815">
        <v>6</v>
      </c>
      <c r="G815">
        <v>21209239</v>
      </c>
      <c r="H815">
        <v>21209338</v>
      </c>
      <c r="I815">
        <v>100</v>
      </c>
      <c r="J815">
        <v>493</v>
      </c>
      <c r="K815">
        <v>1</v>
      </c>
      <c r="L815">
        <v>1</v>
      </c>
      <c r="M815" t="s">
        <v>10366</v>
      </c>
      <c r="N815" t="s">
        <v>10367</v>
      </c>
      <c r="O815" t="s">
        <v>3298</v>
      </c>
      <c r="P815" t="s">
        <v>10368</v>
      </c>
      <c r="Q815" t="s">
        <v>10369</v>
      </c>
    </row>
    <row r="816" spans="1:17" x14ac:dyDescent="0.2">
      <c r="A816">
        <v>778</v>
      </c>
      <c r="B816" t="s">
        <v>1191</v>
      </c>
      <c r="C816">
        <v>1031</v>
      </c>
      <c r="D816">
        <v>0</v>
      </c>
      <c r="E816" t="s">
        <v>29</v>
      </c>
      <c r="F816">
        <v>6</v>
      </c>
      <c r="G816">
        <v>21221159</v>
      </c>
      <c r="H816">
        <v>21221258</v>
      </c>
      <c r="I816">
        <v>100</v>
      </c>
      <c r="J816">
        <v>778</v>
      </c>
      <c r="K816">
        <v>1</v>
      </c>
      <c r="L816">
        <v>1</v>
      </c>
      <c r="M816" t="s">
        <v>6310</v>
      </c>
      <c r="N816" t="s">
        <v>6311</v>
      </c>
      <c r="O816" t="s">
        <v>1192</v>
      </c>
      <c r="P816" t="s">
        <v>6312</v>
      </c>
      <c r="Q816" t="s">
        <v>6313</v>
      </c>
    </row>
    <row r="817" spans="1:17" x14ac:dyDescent="0.2">
      <c r="A817">
        <v>3884</v>
      </c>
      <c r="B817" t="s">
        <v>3299</v>
      </c>
      <c r="C817">
        <v>993</v>
      </c>
      <c r="D817">
        <v>0</v>
      </c>
      <c r="E817" t="s">
        <v>29</v>
      </c>
      <c r="F817">
        <v>6</v>
      </c>
      <c r="G817">
        <v>21275724</v>
      </c>
      <c r="H817">
        <v>21275823</v>
      </c>
      <c r="I817">
        <v>100</v>
      </c>
      <c r="J817">
        <v>3884</v>
      </c>
      <c r="K817">
        <v>1</v>
      </c>
      <c r="L817">
        <v>1</v>
      </c>
      <c r="M817" t="s">
        <v>10370</v>
      </c>
      <c r="N817" t="s">
        <v>10371</v>
      </c>
      <c r="O817" t="s">
        <v>3300</v>
      </c>
      <c r="P817" t="s">
        <v>10372</v>
      </c>
      <c r="Q817" t="s">
        <v>10373</v>
      </c>
    </row>
    <row r="818" spans="1:17" x14ac:dyDescent="0.2">
      <c r="A818">
        <v>1815</v>
      </c>
      <c r="B818" t="s">
        <v>3301</v>
      </c>
      <c r="C818">
        <v>967</v>
      </c>
      <c r="D818">
        <v>0</v>
      </c>
      <c r="E818" t="s">
        <v>29</v>
      </c>
      <c r="F818">
        <v>6</v>
      </c>
      <c r="G818">
        <v>22073622</v>
      </c>
      <c r="H818">
        <v>22073721</v>
      </c>
      <c r="I818">
        <v>100</v>
      </c>
      <c r="J818">
        <v>1815</v>
      </c>
      <c r="K818">
        <v>1</v>
      </c>
      <c r="L818">
        <v>1</v>
      </c>
      <c r="M818" t="s">
        <v>10374</v>
      </c>
      <c r="N818" t="s">
        <v>10375</v>
      </c>
      <c r="O818" t="s">
        <v>3302</v>
      </c>
      <c r="P818" t="s">
        <v>10376</v>
      </c>
      <c r="Q818" t="s">
        <v>10377</v>
      </c>
    </row>
    <row r="819" spans="1:17" x14ac:dyDescent="0.2">
      <c r="A819">
        <v>1308</v>
      </c>
      <c r="B819" t="s">
        <v>14361</v>
      </c>
      <c r="C819">
        <v>1430</v>
      </c>
      <c r="D819">
        <v>1</v>
      </c>
      <c r="E819" t="s">
        <v>29</v>
      </c>
      <c r="F819">
        <v>6</v>
      </c>
      <c r="G819">
        <v>22602675</v>
      </c>
      <c r="H819">
        <v>22603129</v>
      </c>
      <c r="I819">
        <v>200</v>
      </c>
      <c r="J819" t="s">
        <v>14362</v>
      </c>
      <c r="K819">
        <v>2</v>
      </c>
      <c r="L819">
        <v>2</v>
      </c>
      <c r="M819" t="s">
        <v>14363</v>
      </c>
      <c r="N819" t="s">
        <v>14364</v>
      </c>
      <c r="O819" t="s">
        <v>1195</v>
      </c>
      <c r="P819" t="s">
        <v>6318</v>
      </c>
      <c r="Q819" t="s">
        <v>6319</v>
      </c>
    </row>
    <row r="820" spans="1:17" x14ac:dyDescent="0.2">
      <c r="A820">
        <v>4578</v>
      </c>
      <c r="B820" t="s">
        <v>3303</v>
      </c>
      <c r="C820">
        <v>855</v>
      </c>
      <c r="D820">
        <v>0</v>
      </c>
      <c r="E820" t="s">
        <v>29</v>
      </c>
      <c r="F820">
        <v>6</v>
      </c>
      <c r="G820">
        <v>22828220</v>
      </c>
      <c r="H820">
        <v>22828319</v>
      </c>
      <c r="I820">
        <v>100</v>
      </c>
      <c r="J820">
        <v>4578</v>
      </c>
      <c r="K820">
        <v>1</v>
      </c>
      <c r="L820">
        <v>1</v>
      </c>
      <c r="M820" t="s">
        <v>10378</v>
      </c>
      <c r="N820" t="s">
        <v>10379</v>
      </c>
      <c r="O820" t="s">
        <v>3304</v>
      </c>
      <c r="P820" t="s">
        <v>10380</v>
      </c>
      <c r="Q820" t="s">
        <v>10381</v>
      </c>
    </row>
    <row r="821" spans="1:17" x14ac:dyDescent="0.2">
      <c r="A821">
        <v>4101</v>
      </c>
      <c r="B821" t="s">
        <v>1196</v>
      </c>
      <c r="C821">
        <v>901</v>
      </c>
      <c r="D821">
        <v>0</v>
      </c>
      <c r="E821" t="s">
        <v>29</v>
      </c>
      <c r="F821">
        <v>6</v>
      </c>
      <c r="G821">
        <v>23211277</v>
      </c>
      <c r="H821">
        <v>23211376</v>
      </c>
      <c r="I821">
        <v>100</v>
      </c>
      <c r="J821">
        <v>4101</v>
      </c>
      <c r="K821">
        <v>1</v>
      </c>
      <c r="L821">
        <v>1</v>
      </c>
      <c r="M821" t="s">
        <v>6320</v>
      </c>
      <c r="N821" t="s">
        <v>6321</v>
      </c>
      <c r="O821" t="s">
        <v>1197</v>
      </c>
      <c r="P821" t="s">
        <v>6322</v>
      </c>
      <c r="Q821" t="s">
        <v>6323</v>
      </c>
    </row>
    <row r="822" spans="1:17" x14ac:dyDescent="0.2">
      <c r="A822">
        <v>4568</v>
      </c>
      <c r="B822" t="s">
        <v>3305</v>
      </c>
      <c r="C822">
        <v>924</v>
      </c>
      <c r="D822">
        <v>0</v>
      </c>
      <c r="E822" t="s">
        <v>29</v>
      </c>
      <c r="F822">
        <v>6</v>
      </c>
      <c r="G822">
        <v>23354533</v>
      </c>
      <c r="H822">
        <v>23354632</v>
      </c>
      <c r="I822">
        <v>100</v>
      </c>
      <c r="J822">
        <v>4568</v>
      </c>
      <c r="K822">
        <v>1</v>
      </c>
      <c r="L822">
        <v>1</v>
      </c>
      <c r="M822" t="s">
        <v>10382</v>
      </c>
      <c r="N822" t="s">
        <v>10383</v>
      </c>
      <c r="O822" t="s">
        <v>3306</v>
      </c>
      <c r="P822" t="s">
        <v>10384</v>
      </c>
      <c r="Q822" t="s">
        <v>10385</v>
      </c>
    </row>
    <row r="823" spans="1:17" x14ac:dyDescent="0.2">
      <c r="A823">
        <v>2700</v>
      </c>
      <c r="B823" t="s">
        <v>3307</v>
      </c>
      <c r="C823">
        <v>1379</v>
      </c>
      <c r="D823">
        <v>0</v>
      </c>
      <c r="E823" t="s">
        <v>29</v>
      </c>
      <c r="F823">
        <v>6</v>
      </c>
      <c r="G823">
        <v>23450959</v>
      </c>
      <c r="H823">
        <v>23451204</v>
      </c>
      <c r="I823">
        <v>100</v>
      </c>
      <c r="J823">
        <v>2700</v>
      </c>
      <c r="K823">
        <v>1</v>
      </c>
      <c r="L823">
        <v>1</v>
      </c>
      <c r="M823" t="s">
        <v>10386</v>
      </c>
      <c r="N823" t="s">
        <v>10387</v>
      </c>
      <c r="O823" t="s">
        <v>3308</v>
      </c>
      <c r="P823" t="s">
        <v>10388</v>
      </c>
      <c r="Q823" t="s">
        <v>10389</v>
      </c>
    </row>
    <row r="824" spans="1:17" x14ac:dyDescent="0.2">
      <c r="A824">
        <v>5847</v>
      </c>
      <c r="B824" t="s">
        <v>3309</v>
      </c>
      <c r="C824">
        <v>975</v>
      </c>
      <c r="D824">
        <v>0</v>
      </c>
      <c r="E824" t="s">
        <v>29</v>
      </c>
      <c r="F824">
        <v>6</v>
      </c>
      <c r="G824">
        <v>23584176</v>
      </c>
      <c r="H824">
        <v>23584431</v>
      </c>
      <c r="I824">
        <v>150</v>
      </c>
      <c r="J824">
        <v>5847</v>
      </c>
      <c r="K824">
        <v>1</v>
      </c>
      <c r="L824">
        <v>2</v>
      </c>
      <c r="M824" t="s">
        <v>10390</v>
      </c>
      <c r="N824" t="s">
        <v>10391</v>
      </c>
      <c r="O824" t="s">
        <v>3310</v>
      </c>
      <c r="P824" t="s">
        <v>10392</v>
      </c>
      <c r="Q824" t="s">
        <v>10393</v>
      </c>
    </row>
    <row r="825" spans="1:17" x14ac:dyDescent="0.2">
      <c r="A825">
        <v>7132</v>
      </c>
      <c r="B825" t="s">
        <v>539</v>
      </c>
      <c r="C825">
        <v>1104</v>
      </c>
      <c r="D825">
        <v>0</v>
      </c>
      <c r="E825" t="s">
        <v>29</v>
      </c>
      <c r="F825">
        <v>6</v>
      </c>
      <c r="G825">
        <v>23589915</v>
      </c>
      <c r="H825">
        <v>23590188</v>
      </c>
      <c r="I825">
        <v>200</v>
      </c>
      <c r="J825">
        <v>7132</v>
      </c>
      <c r="K825">
        <v>1</v>
      </c>
      <c r="L825">
        <v>3</v>
      </c>
      <c r="M825" t="s">
        <v>6324</v>
      </c>
      <c r="N825" t="s">
        <v>6325</v>
      </c>
      <c r="O825" t="s">
        <v>540</v>
      </c>
      <c r="P825" t="s">
        <v>6326</v>
      </c>
      <c r="Q825" t="s">
        <v>6327</v>
      </c>
    </row>
    <row r="826" spans="1:17" x14ac:dyDescent="0.2">
      <c r="A826">
        <v>6619</v>
      </c>
      <c r="B826" t="s">
        <v>648</v>
      </c>
      <c r="C826">
        <v>1071</v>
      </c>
      <c r="D826">
        <v>0</v>
      </c>
      <c r="E826">
        <v>6587</v>
      </c>
      <c r="F826">
        <v>6</v>
      </c>
      <c r="G826">
        <v>23590968</v>
      </c>
      <c r="H826">
        <v>23591373</v>
      </c>
      <c r="I826">
        <v>300</v>
      </c>
      <c r="J826" t="s">
        <v>10394</v>
      </c>
      <c r="K826">
        <v>2</v>
      </c>
      <c r="L826">
        <v>4</v>
      </c>
      <c r="M826" t="s">
        <v>14365</v>
      </c>
      <c r="N826" t="s">
        <v>14366</v>
      </c>
      <c r="O826" t="s">
        <v>540</v>
      </c>
      <c r="P826" t="s">
        <v>6326</v>
      </c>
      <c r="Q826" t="s">
        <v>6327</v>
      </c>
    </row>
    <row r="827" spans="1:17" x14ac:dyDescent="0.2">
      <c r="A827">
        <v>6878</v>
      </c>
      <c r="B827" t="s">
        <v>3311</v>
      </c>
      <c r="C827">
        <v>1215</v>
      </c>
      <c r="D827">
        <v>0</v>
      </c>
      <c r="E827">
        <v>3876</v>
      </c>
      <c r="F827">
        <v>6</v>
      </c>
      <c r="G827">
        <v>23604520</v>
      </c>
      <c r="H827">
        <v>23605095</v>
      </c>
      <c r="I827">
        <v>350</v>
      </c>
      <c r="J827" t="s">
        <v>10395</v>
      </c>
      <c r="K827">
        <v>2</v>
      </c>
      <c r="L827">
        <v>5</v>
      </c>
      <c r="M827" t="s">
        <v>14367</v>
      </c>
      <c r="N827" t="s">
        <v>14368</v>
      </c>
      <c r="O827" t="s">
        <v>540</v>
      </c>
      <c r="P827" t="s">
        <v>6326</v>
      </c>
      <c r="Q827" t="s">
        <v>6327</v>
      </c>
    </row>
    <row r="828" spans="1:17" x14ac:dyDescent="0.2">
      <c r="A828">
        <v>585</v>
      </c>
      <c r="B828" t="s">
        <v>1198</v>
      </c>
      <c r="C828">
        <v>926</v>
      </c>
      <c r="D828">
        <v>0</v>
      </c>
      <c r="E828" t="s">
        <v>29</v>
      </c>
      <c r="F828">
        <v>6</v>
      </c>
      <c r="G828">
        <v>23712321</v>
      </c>
      <c r="H828">
        <v>23712446</v>
      </c>
      <c r="I828">
        <v>150</v>
      </c>
      <c r="J828">
        <v>585</v>
      </c>
      <c r="K828">
        <v>1</v>
      </c>
      <c r="L828">
        <v>2</v>
      </c>
      <c r="M828" t="s">
        <v>6330</v>
      </c>
      <c r="N828" t="s">
        <v>6331</v>
      </c>
      <c r="O828" t="s">
        <v>1199</v>
      </c>
      <c r="P828" t="s">
        <v>6332</v>
      </c>
      <c r="Q828" t="s">
        <v>6333</v>
      </c>
    </row>
    <row r="829" spans="1:17" x14ac:dyDescent="0.2">
      <c r="A829">
        <v>1688</v>
      </c>
      <c r="B829" t="s">
        <v>3312</v>
      </c>
      <c r="C829">
        <v>1146</v>
      </c>
      <c r="D829">
        <v>0</v>
      </c>
      <c r="E829" t="s">
        <v>14369</v>
      </c>
      <c r="F829">
        <v>7</v>
      </c>
      <c r="G829">
        <v>602284</v>
      </c>
      <c r="H829">
        <v>603188</v>
      </c>
      <c r="I829">
        <v>450</v>
      </c>
      <c r="J829" t="s">
        <v>10396</v>
      </c>
      <c r="K829">
        <v>3</v>
      </c>
      <c r="L829">
        <v>6</v>
      </c>
      <c r="M829" t="s">
        <v>14370</v>
      </c>
      <c r="N829" t="s">
        <v>14371</v>
      </c>
      <c r="O829" t="s">
        <v>3313</v>
      </c>
      <c r="P829" t="s">
        <v>10397</v>
      </c>
      <c r="Q829" t="s">
        <v>10398</v>
      </c>
    </row>
    <row r="830" spans="1:17" x14ac:dyDescent="0.2">
      <c r="A830">
        <v>5317</v>
      </c>
      <c r="B830" t="s">
        <v>3314</v>
      </c>
      <c r="C830">
        <v>1050</v>
      </c>
      <c r="D830">
        <v>0</v>
      </c>
      <c r="E830" t="s">
        <v>29</v>
      </c>
      <c r="F830">
        <v>7</v>
      </c>
      <c r="G830">
        <v>603560</v>
      </c>
      <c r="H830">
        <v>603777</v>
      </c>
      <c r="I830">
        <v>100</v>
      </c>
      <c r="J830">
        <v>5317</v>
      </c>
      <c r="K830">
        <v>1</v>
      </c>
      <c r="L830">
        <v>1</v>
      </c>
      <c r="M830" t="s">
        <v>10399</v>
      </c>
      <c r="N830" t="s">
        <v>10400</v>
      </c>
      <c r="O830" t="s">
        <v>3313</v>
      </c>
      <c r="P830" t="s">
        <v>10397</v>
      </c>
      <c r="Q830" t="s">
        <v>10398</v>
      </c>
    </row>
    <row r="831" spans="1:17" x14ac:dyDescent="0.2">
      <c r="A831">
        <v>6459</v>
      </c>
      <c r="B831" t="s">
        <v>3315</v>
      </c>
      <c r="C831">
        <v>925</v>
      </c>
      <c r="D831">
        <v>0</v>
      </c>
      <c r="E831" t="s">
        <v>29</v>
      </c>
      <c r="F831">
        <v>7</v>
      </c>
      <c r="G831">
        <v>606718</v>
      </c>
      <c r="H831">
        <v>606945</v>
      </c>
      <c r="I831">
        <v>200</v>
      </c>
      <c r="J831">
        <v>6459</v>
      </c>
      <c r="K831">
        <v>1</v>
      </c>
      <c r="L831">
        <v>3</v>
      </c>
      <c r="M831" t="s">
        <v>10401</v>
      </c>
      <c r="N831" t="s">
        <v>10402</v>
      </c>
      <c r="O831" t="s">
        <v>3313</v>
      </c>
      <c r="P831" t="s">
        <v>10397</v>
      </c>
      <c r="Q831" t="s">
        <v>10398</v>
      </c>
    </row>
    <row r="832" spans="1:17" x14ac:dyDescent="0.2">
      <c r="A832">
        <v>7956</v>
      </c>
      <c r="B832" t="s">
        <v>3316</v>
      </c>
      <c r="C832">
        <v>952</v>
      </c>
      <c r="D832">
        <v>0</v>
      </c>
      <c r="E832" t="s">
        <v>29</v>
      </c>
      <c r="F832">
        <v>7</v>
      </c>
      <c r="G832">
        <v>856696</v>
      </c>
      <c r="H832">
        <v>856921</v>
      </c>
      <c r="I832">
        <v>200</v>
      </c>
      <c r="J832">
        <v>7956</v>
      </c>
      <c r="K832">
        <v>1</v>
      </c>
      <c r="L832">
        <v>3</v>
      </c>
      <c r="M832" t="s">
        <v>10403</v>
      </c>
      <c r="N832" t="s">
        <v>10404</v>
      </c>
      <c r="O832" t="s">
        <v>3317</v>
      </c>
      <c r="P832" t="s">
        <v>10405</v>
      </c>
      <c r="Q832" t="s">
        <v>10406</v>
      </c>
    </row>
    <row r="833" spans="1:17" x14ac:dyDescent="0.2">
      <c r="A833">
        <v>8200</v>
      </c>
      <c r="B833" t="s">
        <v>3318</v>
      </c>
      <c r="C833">
        <v>884</v>
      </c>
      <c r="D833">
        <v>0</v>
      </c>
      <c r="E833" t="s">
        <v>29</v>
      </c>
      <c r="F833">
        <v>7</v>
      </c>
      <c r="G833">
        <v>865790</v>
      </c>
      <c r="H833">
        <v>866085</v>
      </c>
      <c r="I833">
        <v>200</v>
      </c>
      <c r="J833">
        <v>8200</v>
      </c>
      <c r="K833">
        <v>1</v>
      </c>
      <c r="L833">
        <v>3</v>
      </c>
      <c r="M833" t="s">
        <v>10407</v>
      </c>
      <c r="N833" t="s">
        <v>10408</v>
      </c>
      <c r="O833" t="s">
        <v>3319</v>
      </c>
      <c r="P833" t="s">
        <v>10409</v>
      </c>
      <c r="Q833" t="s">
        <v>10410</v>
      </c>
    </row>
    <row r="834" spans="1:17" x14ac:dyDescent="0.2">
      <c r="A834">
        <v>7872</v>
      </c>
      <c r="B834" t="s">
        <v>1200</v>
      </c>
      <c r="C834">
        <v>1215</v>
      </c>
      <c r="D834">
        <v>0</v>
      </c>
      <c r="E834" t="s">
        <v>29</v>
      </c>
      <c r="F834">
        <v>7</v>
      </c>
      <c r="G834">
        <v>891383</v>
      </c>
      <c r="H834">
        <v>891600</v>
      </c>
      <c r="I834">
        <v>200</v>
      </c>
      <c r="J834">
        <v>7872</v>
      </c>
      <c r="K834">
        <v>1</v>
      </c>
      <c r="L834">
        <v>3</v>
      </c>
      <c r="M834" t="s">
        <v>6334</v>
      </c>
      <c r="N834" t="s">
        <v>6335</v>
      </c>
      <c r="O834" t="s">
        <v>1201</v>
      </c>
      <c r="P834" t="s">
        <v>6336</v>
      </c>
      <c r="Q834" t="s">
        <v>6337</v>
      </c>
    </row>
    <row r="835" spans="1:17" x14ac:dyDescent="0.2">
      <c r="A835">
        <v>5093</v>
      </c>
      <c r="B835" t="s">
        <v>1202</v>
      </c>
      <c r="C835">
        <v>940</v>
      </c>
      <c r="D835">
        <v>0</v>
      </c>
      <c r="E835" t="s">
        <v>29</v>
      </c>
      <c r="F835">
        <v>7</v>
      </c>
      <c r="G835">
        <v>950356</v>
      </c>
      <c r="H835">
        <v>950573</v>
      </c>
      <c r="I835">
        <v>250</v>
      </c>
      <c r="J835">
        <v>5093</v>
      </c>
      <c r="K835">
        <v>1</v>
      </c>
      <c r="L835">
        <v>4</v>
      </c>
      <c r="M835" t="s">
        <v>6338</v>
      </c>
      <c r="N835" t="s">
        <v>6339</v>
      </c>
      <c r="O835" t="s">
        <v>1203</v>
      </c>
      <c r="P835" t="s">
        <v>6340</v>
      </c>
      <c r="Q835" t="s">
        <v>6341</v>
      </c>
    </row>
    <row r="836" spans="1:17" x14ac:dyDescent="0.2">
      <c r="A836">
        <v>4231</v>
      </c>
      <c r="B836" t="s">
        <v>3320</v>
      </c>
      <c r="C836">
        <v>1061</v>
      </c>
      <c r="D836">
        <v>0</v>
      </c>
      <c r="E836" t="s">
        <v>29</v>
      </c>
      <c r="F836">
        <v>7</v>
      </c>
      <c r="G836">
        <v>964332</v>
      </c>
      <c r="H836">
        <v>964599</v>
      </c>
      <c r="I836">
        <v>250</v>
      </c>
      <c r="J836">
        <v>4231</v>
      </c>
      <c r="K836">
        <v>1</v>
      </c>
      <c r="L836">
        <v>4</v>
      </c>
      <c r="M836" t="s">
        <v>10411</v>
      </c>
      <c r="N836" t="s">
        <v>10412</v>
      </c>
      <c r="O836" t="s">
        <v>1203</v>
      </c>
      <c r="P836" t="s">
        <v>6340</v>
      </c>
      <c r="Q836" t="s">
        <v>6341</v>
      </c>
    </row>
    <row r="837" spans="1:17" x14ac:dyDescent="0.2">
      <c r="A837">
        <v>3966</v>
      </c>
      <c r="B837" t="s">
        <v>1204</v>
      </c>
      <c r="C837">
        <v>982</v>
      </c>
      <c r="D837">
        <v>0</v>
      </c>
      <c r="E837" t="s">
        <v>29</v>
      </c>
      <c r="F837">
        <v>7</v>
      </c>
      <c r="G837">
        <v>981743</v>
      </c>
      <c r="H837">
        <v>981842</v>
      </c>
      <c r="I837">
        <v>100</v>
      </c>
      <c r="J837">
        <v>3966</v>
      </c>
      <c r="K837">
        <v>1</v>
      </c>
      <c r="L837">
        <v>1</v>
      </c>
      <c r="M837" t="s">
        <v>6342</v>
      </c>
      <c r="N837" t="s">
        <v>6343</v>
      </c>
      <c r="O837" t="s">
        <v>1203</v>
      </c>
      <c r="P837" t="s">
        <v>6340</v>
      </c>
      <c r="Q837" t="s">
        <v>6341</v>
      </c>
    </row>
    <row r="838" spans="1:17" x14ac:dyDescent="0.2">
      <c r="A838">
        <v>1763</v>
      </c>
      <c r="B838" t="s">
        <v>1205</v>
      </c>
      <c r="C838">
        <v>1249</v>
      </c>
      <c r="D838">
        <v>0</v>
      </c>
      <c r="E838" t="s">
        <v>29</v>
      </c>
      <c r="F838">
        <v>7</v>
      </c>
      <c r="G838">
        <v>1006905</v>
      </c>
      <c r="H838">
        <v>1007138</v>
      </c>
      <c r="I838">
        <v>150</v>
      </c>
      <c r="J838">
        <v>1763</v>
      </c>
      <c r="K838">
        <v>1</v>
      </c>
      <c r="L838">
        <v>2</v>
      </c>
      <c r="M838" t="s">
        <v>6344</v>
      </c>
      <c r="N838" t="s">
        <v>6345</v>
      </c>
      <c r="O838" t="s">
        <v>1203</v>
      </c>
      <c r="P838" t="s">
        <v>6340</v>
      </c>
      <c r="Q838" t="s">
        <v>6341</v>
      </c>
    </row>
    <row r="839" spans="1:17" x14ac:dyDescent="0.2">
      <c r="A839">
        <v>5842</v>
      </c>
      <c r="B839" t="s">
        <v>3321</v>
      </c>
      <c r="C839">
        <v>1282</v>
      </c>
      <c r="D839">
        <v>0</v>
      </c>
      <c r="E839" t="s">
        <v>14372</v>
      </c>
      <c r="F839">
        <v>7</v>
      </c>
      <c r="G839">
        <v>1244883</v>
      </c>
      <c r="H839">
        <v>1245393</v>
      </c>
      <c r="I839">
        <v>300</v>
      </c>
      <c r="J839" t="s">
        <v>10413</v>
      </c>
      <c r="K839">
        <v>3</v>
      </c>
      <c r="L839">
        <v>3</v>
      </c>
      <c r="M839" t="s">
        <v>14373</v>
      </c>
      <c r="N839" t="s">
        <v>14374</v>
      </c>
      <c r="O839" t="s">
        <v>3322</v>
      </c>
      <c r="P839" t="s">
        <v>10414</v>
      </c>
      <c r="Q839" t="s">
        <v>10415</v>
      </c>
    </row>
    <row r="840" spans="1:17" x14ac:dyDescent="0.2">
      <c r="A840">
        <v>1403</v>
      </c>
      <c r="B840" t="s">
        <v>3323</v>
      </c>
      <c r="C840">
        <v>994</v>
      </c>
      <c r="D840">
        <v>0</v>
      </c>
      <c r="E840" t="s">
        <v>29</v>
      </c>
      <c r="F840">
        <v>7</v>
      </c>
      <c r="G840">
        <v>2168329</v>
      </c>
      <c r="H840">
        <v>2168556</v>
      </c>
      <c r="I840">
        <v>250</v>
      </c>
      <c r="J840">
        <v>1403</v>
      </c>
      <c r="K840">
        <v>1</v>
      </c>
      <c r="L840">
        <v>4</v>
      </c>
      <c r="M840" t="s">
        <v>10416</v>
      </c>
      <c r="N840" t="s">
        <v>10417</v>
      </c>
      <c r="O840" t="s">
        <v>3324</v>
      </c>
      <c r="P840" t="s">
        <v>10418</v>
      </c>
      <c r="Q840" t="s">
        <v>10419</v>
      </c>
    </row>
    <row r="841" spans="1:17" x14ac:dyDescent="0.2">
      <c r="A841">
        <v>5884</v>
      </c>
      <c r="B841" t="s">
        <v>3325</v>
      </c>
      <c r="C841">
        <v>843</v>
      </c>
      <c r="D841">
        <v>0</v>
      </c>
      <c r="E841" t="s">
        <v>29</v>
      </c>
      <c r="F841">
        <v>7</v>
      </c>
      <c r="G841">
        <v>2240010</v>
      </c>
      <c r="H841">
        <v>2240109</v>
      </c>
      <c r="I841">
        <v>100</v>
      </c>
      <c r="J841">
        <v>5884</v>
      </c>
      <c r="K841">
        <v>1</v>
      </c>
      <c r="L841">
        <v>1</v>
      </c>
      <c r="M841" t="s">
        <v>10420</v>
      </c>
      <c r="N841" t="s">
        <v>10421</v>
      </c>
      <c r="O841" t="s">
        <v>3326</v>
      </c>
      <c r="P841" t="s">
        <v>10422</v>
      </c>
      <c r="Q841" t="s">
        <v>10423</v>
      </c>
    </row>
    <row r="842" spans="1:17" x14ac:dyDescent="0.2">
      <c r="A842">
        <v>7400</v>
      </c>
      <c r="B842" t="s">
        <v>3327</v>
      </c>
      <c r="C842">
        <v>981</v>
      </c>
      <c r="D842">
        <v>0</v>
      </c>
      <c r="E842" t="s">
        <v>29</v>
      </c>
      <c r="F842">
        <v>7</v>
      </c>
      <c r="G842">
        <v>2973388</v>
      </c>
      <c r="H842">
        <v>2973487</v>
      </c>
      <c r="I842">
        <v>100</v>
      </c>
      <c r="J842">
        <v>7400</v>
      </c>
      <c r="K842">
        <v>1</v>
      </c>
      <c r="L842">
        <v>1</v>
      </c>
      <c r="M842" t="s">
        <v>10424</v>
      </c>
      <c r="N842" t="s">
        <v>10425</v>
      </c>
      <c r="O842" t="s">
        <v>3328</v>
      </c>
      <c r="P842" t="s">
        <v>10426</v>
      </c>
      <c r="Q842" t="s">
        <v>10427</v>
      </c>
    </row>
    <row r="843" spans="1:17" x14ac:dyDescent="0.2">
      <c r="A843">
        <v>4495</v>
      </c>
      <c r="B843" t="s">
        <v>3329</v>
      </c>
      <c r="C843">
        <v>1293</v>
      </c>
      <c r="D843">
        <v>0</v>
      </c>
      <c r="E843" t="s">
        <v>29</v>
      </c>
      <c r="F843">
        <v>7</v>
      </c>
      <c r="G843">
        <v>3528404</v>
      </c>
      <c r="H843">
        <v>3528623</v>
      </c>
      <c r="I843">
        <v>200</v>
      </c>
      <c r="J843">
        <v>4495</v>
      </c>
      <c r="K843">
        <v>1</v>
      </c>
      <c r="L843">
        <v>3</v>
      </c>
      <c r="M843" t="s">
        <v>10428</v>
      </c>
      <c r="N843" t="s">
        <v>10429</v>
      </c>
      <c r="O843" t="s">
        <v>3330</v>
      </c>
      <c r="P843" t="s">
        <v>10430</v>
      </c>
      <c r="Q843" t="s">
        <v>10431</v>
      </c>
    </row>
    <row r="844" spans="1:17" x14ac:dyDescent="0.2">
      <c r="A844">
        <v>4513</v>
      </c>
      <c r="B844" t="s">
        <v>3331</v>
      </c>
      <c r="C844">
        <v>989</v>
      </c>
      <c r="D844">
        <v>0</v>
      </c>
      <c r="E844" t="s">
        <v>29</v>
      </c>
      <c r="F844">
        <v>7</v>
      </c>
      <c r="G844">
        <v>3604190</v>
      </c>
      <c r="H844">
        <v>3604289</v>
      </c>
      <c r="I844">
        <v>100</v>
      </c>
      <c r="J844">
        <v>4513</v>
      </c>
      <c r="K844">
        <v>1</v>
      </c>
      <c r="L844">
        <v>1</v>
      </c>
      <c r="M844" t="s">
        <v>10432</v>
      </c>
      <c r="N844" t="s">
        <v>10433</v>
      </c>
      <c r="O844" t="s">
        <v>3332</v>
      </c>
      <c r="P844" t="s">
        <v>10434</v>
      </c>
      <c r="Q844" t="s">
        <v>10435</v>
      </c>
    </row>
    <row r="845" spans="1:17" x14ac:dyDescent="0.2">
      <c r="A845">
        <v>1585</v>
      </c>
      <c r="B845" t="s">
        <v>3333</v>
      </c>
      <c r="C845">
        <v>913</v>
      </c>
      <c r="D845">
        <v>0</v>
      </c>
      <c r="E845" t="s">
        <v>29</v>
      </c>
      <c r="F845">
        <v>7</v>
      </c>
      <c r="G845">
        <v>3942706</v>
      </c>
      <c r="H845">
        <v>3942927</v>
      </c>
      <c r="I845">
        <v>200</v>
      </c>
      <c r="J845">
        <v>1585</v>
      </c>
      <c r="K845">
        <v>1</v>
      </c>
      <c r="L845">
        <v>3</v>
      </c>
      <c r="M845" t="s">
        <v>10436</v>
      </c>
      <c r="N845" t="s">
        <v>10437</v>
      </c>
      <c r="O845" t="s">
        <v>3334</v>
      </c>
      <c r="P845" t="s">
        <v>10438</v>
      </c>
      <c r="Q845" t="s">
        <v>10439</v>
      </c>
    </row>
    <row r="846" spans="1:17" x14ac:dyDescent="0.2">
      <c r="A846">
        <v>915</v>
      </c>
      <c r="B846" t="s">
        <v>1213</v>
      </c>
      <c r="C846">
        <v>1040</v>
      </c>
      <c r="D846">
        <v>0</v>
      </c>
      <c r="E846" t="s">
        <v>29</v>
      </c>
      <c r="F846">
        <v>7</v>
      </c>
      <c r="G846">
        <v>3989610</v>
      </c>
      <c r="H846">
        <v>3989863</v>
      </c>
      <c r="I846">
        <v>150</v>
      </c>
      <c r="J846">
        <v>915</v>
      </c>
      <c r="K846">
        <v>1</v>
      </c>
      <c r="L846">
        <v>2</v>
      </c>
      <c r="M846" t="s">
        <v>6360</v>
      </c>
      <c r="N846" t="s">
        <v>6361</v>
      </c>
      <c r="O846" t="s">
        <v>1212</v>
      </c>
      <c r="P846" t="s">
        <v>6358</v>
      </c>
      <c r="Q846" t="s">
        <v>6359</v>
      </c>
    </row>
    <row r="847" spans="1:17" x14ac:dyDescent="0.2">
      <c r="A847">
        <v>5032</v>
      </c>
      <c r="B847" t="s">
        <v>1216</v>
      </c>
      <c r="C847">
        <v>991</v>
      </c>
      <c r="D847">
        <v>0</v>
      </c>
      <c r="E847" t="s">
        <v>29</v>
      </c>
      <c r="F847">
        <v>7</v>
      </c>
      <c r="G847">
        <v>4204289</v>
      </c>
      <c r="H847">
        <v>4204532</v>
      </c>
      <c r="I847">
        <v>200</v>
      </c>
      <c r="J847">
        <v>5032</v>
      </c>
      <c r="K847">
        <v>1</v>
      </c>
      <c r="L847">
        <v>3</v>
      </c>
      <c r="M847" t="s">
        <v>6366</v>
      </c>
      <c r="N847" t="s">
        <v>6367</v>
      </c>
      <c r="O847" t="s">
        <v>1217</v>
      </c>
      <c r="P847" t="s">
        <v>6368</v>
      </c>
      <c r="Q847" t="s">
        <v>6369</v>
      </c>
    </row>
    <row r="848" spans="1:17" x14ac:dyDescent="0.2">
      <c r="A848">
        <v>202</v>
      </c>
      <c r="B848" t="s">
        <v>3335</v>
      </c>
      <c r="C848">
        <v>1014</v>
      </c>
      <c r="D848">
        <v>0</v>
      </c>
      <c r="E848" t="s">
        <v>29</v>
      </c>
      <c r="F848">
        <v>7</v>
      </c>
      <c r="G848">
        <v>4208127</v>
      </c>
      <c r="H848">
        <v>4208226</v>
      </c>
      <c r="I848">
        <v>100</v>
      </c>
      <c r="J848">
        <v>202</v>
      </c>
      <c r="K848">
        <v>1</v>
      </c>
      <c r="L848">
        <v>1</v>
      </c>
      <c r="M848" t="s">
        <v>10440</v>
      </c>
      <c r="N848" t="s">
        <v>10441</v>
      </c>
      <c r="O848" t="s">
        <v>1217</v>
      </c>
      <c r="P848" t="s">
        <v>6368</v>
      </c>
      <c r="Q848" t="s">
        <v>6369</v>
      </c>
    </row>
    <row r="849" spans="1:17" x14ac:dyDescent="0.2">
      <c r="A849">
        <v>5701</v>
      </c>
      <c r="B849" t="s">
        <v>3336</v>
      </c>
      <c r="C849">
        <v>946</v>
      </c>
      <c r="D849">
        <v>0</v>
      </c>
      <c r="E849" t="s">
        <v>29</v>
      </c>
      <c r="F849">
        <v>7</v>
      </c>
      <c r="G849">
        <v>4208804</v>
      </c>
      <c r="H849">
        <v>4209031</v>
      </c>
      <c r="I849">
        <v>200</v>
      </c>
      <c r="J849">
        <v>5701</v>
      </c>
      <c r="K849">
        <v>1</v>
      </c>
      <c r="L849">
        <v>3</v>
      </c>
      <c r="M849" t="s">
        <v>10442</v>
      </c>
      <c r="N849" t="s">
        <v>10443</v>
      </c>
      <c r="O849" t="s">
        <v>1217</v>
      </c>
      <c r="P849" t="s">
        <v>6368</v>
      </c>
      <c r="Q849" t="s">
        <v>6369</v>
      </c>
    </row>
    <row r="850" spans="1:17" x14ac:dyDescent="0.2">
      <c r="A850">
        <v>5144</v>
      </c>
      <c r="B850" t="s">
        <v>3337</v>
      </c>
      <c r="C850">
        <v>945</v>
      </c>
      <c r="D850">
        <v>0</v>
      </c>
      <c r="E850" t="s">
        <v>29</v>
      </c>
      <c r="F850">
        <v>7</v>
      </c>
      <c r="G850">
        <v>4235782</v>
      </c>
      <c r="H850">
        <v>4236013</v>
      </c>
      <c r="I850">
        <v>150</v>
      </c>
      <c r="J850">
        <v>5144</v>
      </c>
      <c r="K850">
        <v>1</v>
      </c>
      <c r="L850">
        <v>2</v>
      </c>
      <c r="M850" t="s">
        <v>10444</v>
      </c>
      <c r="N850" t="s">
        <v>10445</v>
      </c>
      <c r="O850" t="s">
        <v>29</v>
      </c>
      <c r="P850" t="s">
        <v>29</v>
      </c>
      <c r="Q850" t="s">
        <v>29</v>
      </c>
    </row>
    <row r="851" spans="1:17" x14ac:dyDescent="0.2">
      <c r="A851">
        <v>1751</v>
      </c>
      <c r="B851" t="s">
        <v>14375</v>
      </c>
      <c r="C851">
        <v>1658</v>
      </c>
      <c r="D851">
        <v>1</v>
      </c>
      <c r="E851">
        <v>5736</v>
      </c>
      <c r="F851">
        <v>7</v>
      </c>
      <c r="G851">
        <v>4318105</v>
      </c>
      <c r="H851">
        <v>4323540</v>
      </c>
      <c r="I851">
        <v>1050</v>
      </c>
      <c r="J851" t="s">
        <v>14376</v>
      </c>
      <c r="K851">
        <v>7</v>
      </c>
      <c r="L851">
        <v>14</v>
      </c>
      <c r="M851" t="s">
        <v>14377</v>
      </c>
      <c r="N851" t="s">
        <v>14378</v>
      </c>
      <c r="O851" t="s">
        <v>1218</v>
      </c>
      <c r="P851" t="s">
        <v>6370</v>
      </c>
      <c r="Q851" t="s">
        <v>6371</v>
      </c>
    </row>
    <row r="852" spans="1:17" x14ac:dyDescent="0.2">
      <c r="A852">
        <v>2609</v>
      </c>
      <c r="B852" t="s">
        <v>14379</v>
      </c>
      <c r="C852">
        <v>2405</v>
      </c>
      <c r="D852">
        <v>1</v>
      </c>
      <c r="E852">
        <v>5736</v>
      </c>
      <c r="F852">
        <v>7</v>
      </c>
      <c r="G852">
        <v>4318105</v>
      </c>
      <c r="H852">
        <v>4323540</v>
      </c>
      <c r="I852">
        <v>1050</v>
      </c>
      <c r="J852" t="s">
        <v>14376</v>
      </c>
      <c r="K852">
        <v>7</v>
      </c>
      <c r="L852">
        <v>14</v>
      </c>
      <c r="M852" t="s">
        <v>14377</v>
      </c>
      <c r="N852" t="s">
        <v>14378</v>
      </c>
      <c r="O852" t="s">
        <v>1218</v>
      </c>
      <c r="P852" t="s">
        <v>6370</v>
      </c>
      <c r="Q852" t="s">
        <v>6371</v>
      </c>
    </row>
    <row r="853" spans="1:17" x14ac:dyDescent="0.2">
      <c r="A853">
        <v>1418</v>
      </c>
      <c r="B853" t="s">
        <v>3338</v>
      </c>
      <c r="C853">
        <v>1050</v>
      </c>
      <c r="D853">
        <v>0</v>
      </c>
      <c r="E853">
        <v>7041</v>
      </c>
      <c r="F853">
        <v>7</v>
      </c>
      <c r="G853">
        <v>4516654</v>
      </c>
      <c r="H853">
        <v>4517283</v>
      </c>
      <c r="I853">
        <v>350</v>
      </c>
      <c r="J853" t="s">
        <v>10446</v>
      </c>
      <c r="K853">
        <v>2</v>
      </c>
      <c r="L853">
        <v>5</v>
      </c>
      <c r="M853" t="s">
        <v>10447</v>
      </c>
      <c r="N853" t="s">
        <v>10448</v>
      </c>
      <c r="O853" t="s">
        <v>3339</v>
      </c>
      <c r="P853" t="s">
        <v>10449</v>
      </c>
      <c r="Q853" t="s">
        <v>10450</v>
      </c>
    </row>
    <row r="854" spans="1:17" x14ac:dyDescent="0.2">
      <c r="A854">
        <v>3823</v>
      </c>
      <c r="B854" t="s">
        <v>3340</v>
      </c>
      <c r="C854">
        <v>941</v>
      </c>
      <c r="D854">
        <v>0</v>
      </c>
      <c r="E854" t="s">
        <v>29</v>
      </c>
      <c r="F854">
        <v>7</v>
      </c>
      <c r="G854">
        <v>4520083</v>
      </c>
      <c r="H854">
        <v>4520322</v>
      </c>
      <c r="I854">
        <v>150</v>
      </c>
      <c r="J854">
        <v>3823</v>
      </c>
      <c r="K854">
        <v>1</v>
      </c>
      <c r="L854">
        <v>2</v>
      </c>
      <c r="M854" t="s">
        <v>10451</v>
      </c>
      <c r="N854" t="s">
        <v>10452</v>
      </c>
      <c r="O854" t="s">
        <v>29</v>
      </c>
      <c r="P854" t="s">
        <v>29</v>
      </c>
      <c r="Q854" t="s">
        <v>29</v>
      </c>
    </row>
    <row r="855" spans="1:17" x14ac:dyDescent="0.2">
      <c r="A855">
        <v>682</v>
      </c>
      <c r="B855" t="s">
        <v>3341</v>
      </c>
      <c r="C855">
        <v>999</v>
      </c>
      <c r="D855">
        <v>0</v>
      </c>
      <c r="E855" t="s">
        <v>29</v>
      </c>
      <c r="F855">
        <v>7</v>
      </c>
      <c r="G855">
        <v>4810444</v>
      </c>
      <c r="H855">
        <v>4810543</v>
      </c>
      <c r="I855">
        <v>100</v>
      </c>
      <c r="J855">
        <v>682</v>
      </c>
      <c r="K855">
        <v>1</v>
      </c>
      <c r="L855">
        <v>1</v>
      </c>
      <c r="M855" t="s">
        <v>10453</v>
      </c>
      <c r="N855" t="s">
        <v>10454</v>
      </c>
      <c r="O855" t="s">
        <v>3342</v>
      </c>
      <c r="P855" t="s">
        <v>10455</v>
      </c>
      <c r="Q855" t="s">
        <v>10456</v>
      </c>
    </row>
    <row r="856" spans="1:17" x14ac:dyDescent="0.2">
      <c r="A856">
        <v>8086</v>
      </c>
      <c r="B856" t="s">
        <v>3343</v>
      </c>
      <c r="C856">
        <v>1163</v>
      </c>
      <c r="D856">
        <v>0</v>
      </c>
      <c r="E856">
        <v>834</v>
      </c>
      <c r="F856">
        <v>7</v>
      </c>
      <c r="G856">
        <v>5505156</v>
      </c>
      <c r="H856">
        <v>5505334</v>
      </c>
      <c r="I856">
        <v>200</v>
      </c>
      <c r="J856" t="s">
        <v>10457</v>
      </c>
      <c r="K856">
        <v>2</v>
      </c>
      <c r="L856">
        <v>2</v>
      </c>
      <c r="M856" t="s">
        <v>14380</v>
      </c>
      <c r="N856" t="s">
        <v>14381</v>
      </c>
      <c r="O856" t="s">
        <v>3344</v>
      </c>
      <c r="P856" t="s">
        <v>10458</v>
      </c>
      <c r="Q856" t="s">
        <v>10459</v>
      </c>
    </row>
    <row r="857" spans="1:17" x14ac:dyDescent="0.2">
      <c r="A857">
        <v>883</v>
      </c>
      <c r="B857" t="s">
        <v>3345</v>
      </c>
      <c r="C857">
        <v>917</v>
      </c>
      <c r="D857">
        <v>0</v>
      </c>
      <c r="E857" t="s">
        <v>29</v>
      </c>
      <c r="F857">
        <v>7</v>
      </c>
      <c r="G857">
        <v>5912874</v>
      </c>
      <c r="H857">
        <v>5913163</v>
      </c>
      <c r="I857">
        <v>200</v>
      </c>
      <c r="J857">
        <v>883</v>
      </c>
      <c r="K857">
        <v>1</v>
      </c>
      <c r="L857">
        <v>3</v>
      </c>
      <c r="M857" t="s">
        <v>10460</v>
      </c>
      <c r="N857" t="s">
        <v>10461</v>
      </c>
      <c r="O857" t="s">
        <v>3346</v>
      </c>
      <c r="P857" t="s">
        <v>10462</v>
      </c>
      <c r="Q857" t="s">
        <v>10463</v>
      </c>
    </row>
    <row r="858" spans="1:17" x14ac:dyDescent="0.2">
      <c r="A858">
        <v>230</v>
      </c>
      <c r="B858" t="s">
        <v>3347</v>
      </c>
      <c r="C858">
        <v>1003</v>
      </c>
      <c r="D858">
        <v>0</v>
      </c>
      <c r="E858" t="s">
        <v>29</v>
      </c>
      <c r="F858">
        <v>7</v>
      </c>
      <c r="G858">
        <v>6387921</v>
      </c>
      <c r="H858">
        <v>6388020</v>
      </c>
      <c r="I858">
        <v>100</v>
      </c>
      <c r="J858">
        <v>230</v>
      </c>
      <c r="K858">
        <v>1</v>
      </c>
      <c r="L858">
        <v>1</v>
      </c>
      <c r="M858" t="s">
        <v>10464</v>
      </c>
      <c r="N858" t="s">
        <v>10465</v>
      </c>
      <c r="O858" t="s">
        <v>3348</v>
      </c>
      <c r="P858" t="s">
        <v>10466</v>
      </c>
      <c r="Q858" t="s">
        <v>10467</v>
      </c>
    </row>
    <row r="859" spans="1:17" x14ac:dyDescent="0.2">
      <c r="A859">
        <v>873</v>
      </c>
      <c r="B859" t="s">
        <v>3349</v>
      </c>
      <c r="C859">
        <v>1113</v>
      </c>
      <c r="D859">
        <v>0</v>
      </c>
      <c r="E859" t="s">
        <v>29</v>
      </c>
      <c r="F859">
        <v>7</v>
      </c>
      <c r="G859">
        <v>6407841</v>
      </c>
      <c r="H859">
        <v>6407993</v>
      </c>
      <c r="I859">
        <v>200</v>
      </c>
      <c r="J859">
        <v>873</v>
      </c>
      <c r="K859">
        <v>1</v>
      </c>
      <c r="L859">
        <v>3</v>
      </c>
      <c r="M859" t="s">
        <v>10468</v>
      </c>
      <c r="N859" t="s">
        <v>10469</v>
      </c>
      <c r="O859" t="s">
        <v>3350</v>
      </c>
      <c r="P859" t="s">
        <v>10470</v>
      </c>
      <c r="Q859" t="s">
        <v>10471</v>
      </c>
    </row>
    <row r="860" spans="1:17" x14ac:dyDescent="0.2">
      <c r="A860">
        <v>2012</v>
      </c>
      <c r="B860" t="s">
        <v>3351</v>
      </c>
      <c r="C860">
        <v>910</v>
      </c>
      <c r="D860">
        <v>0</v>
      </c>
      <c r="E860" t="s">
        <v>29</v>
      </c>
      <c r="F860">
        <v>7</v>
      </c>
      <c r="G860">
        <v>6435314</v>
      </c>
      <c r="H860">
        <v>6435413</v>
      </c>
      <c r="I860">
        <v>100</v>
      </c>
      <c r="J860">
        <v>2012</v>
      </c>
      <c r="K860">
        <v>1</v>
      </c>
      <c r="L860">
        <v>1</v>
      </c>
      <c r="M860" t="s">
        <v>10472</v>
      </c>
      <c r="N860" t="s">
        <v>10473</v>
      </c>
      <c r="O860" t="s">
        <v>3350</v>
      </c>
      <c r="P860" t="s">
        <v>10470</v>
      </c>
      <c r="Q860" t="s">
        <v>10471</v>
      </c>
    </row>
    <row r="861" spans="1:17" x14ac:dyDescent="0.2">
      <c r="A861">
        <v>4544</v>
      </c>
      <c r="B861" t="s">
        <v>3352</v>
      </c>
      <c r="C861">
        <v>982</v>
      </c>
      <c r="D861">
        <v>0</v>
      </c>
      <c r="E861" t="s">
        <v>29</v>
      </c>
      <c r="F861">
        <v>7</v>
      </c>
      <c r="G861">
        <v>6493391</v>
      </c>
      <c r="H861">
        <v>6493490</v>
      </c>
      <c r="I861">
        <v>100</v>
      </c>
      <c r="J861">
        <v>4544</v>
      </c>
      <c r="K861">
        <v>1</v>
      </c>
      <c r="L861">
        <v>1</v>
      </c>
      <c r="M861" t="s">
        <v>10474</v>
      </c>
      <c r="N861" t="s">
        <v>10475</v>
      </c>
      <c r="O861" t="s">
        <v>1220</v>
      </c>
      <c r="P861" t="s">
        <v>6374</v>
      </c>
      <c r="Q861" t="s">
        <v>6375</v>
      </c>
    </row>
    <row r="862" spans="1:17" x14ac:dyDescent="0.2">
      <c r="A862">
        <v>8087</v>
      </c>
      <c r="B862" t="s">
        <v>1219</v>
      </c>
      <c r="C862">
        <v>1073</v>
      </c>
      <c r="D862">
        <v>0</v>
      </c>
      <c r="E862" t="s">
        <v>29</v>
      </c>
      <c r="F862">
        <v>7</v>
      </c>
      <c r="G862">
        <v>6495331</v>
      </c>
      <c r="H862">
        <v>6495453</v>
      </c>
      <c r="I862">
        <v>150</v>
      </c>
      <c r="J862">
        <v>8087</v>
      </c>
      <c r="K862">
        <v>1</v>
      </c>
      <c r="L862">
        <v>2</v>
      </c>
      <c r="M862" t="s">
        <v>6372</v>
      </c>
      <c r="N862" t="s">
        <v>6373</v>
      </c>
      <c r="O862" t="s">
        <v>1220</v>
      </c>
      <c r="P862" t="s">
        <v>6374</v>
      </c>
      <c r="Q862" t="s">
        <v>6375</v>
      </c>
    </row>
    <row r="863" spans="1:17" x14ac:dyDescent="0.2">
      <c r="A863">
        <v>1462</v>
      </c>
      <c r="B863" t="s">
        <v>3353</v>
      </c>
      <c r="C863">
        <v>995</v>
      </c>
      <c r="D863">
        <v>0</v>
      </c>
      <c r="E863">
        <v>3886</v>
      </c>
      <c r="F863">
        <v>7</v>
      </c>
      <c r="G863">
        <v>6503737</v>
      </c>
      <c r="H863">
        <v>6503976</v>
      </c>
      <c r="I863">
        <v>200</v>
      </c>
      <c r="J863" t="s">
        <v>10476</v>
      </c>
      <c r="K863">
        <v>2</v>
      </c>
      <c r="L863">
        <v>2</v>
      </c>
      <c r="M863" t="s">
        <v>10477</v>
      </c>
      <c r="N863" t="s">
        <v>10478</v>
      </c>
      <c r="O863" t="s">
        <v>1220</v>
      </c>
      <c r="P863" t="s">
        <v>6374</v>
      </c>
      <c r="Q863" t="s">
        <v>6375</v>
      </c>
    </row>
    <row r="864" spans="1:17" x14ac:dyDescent="0.2">
      <c r="A864">
        <v>224</v>
      </c>
      <c r="B864" t="s">
        <v>14382</v>
      </c>
      <c r="C864">
        <v>1296</v>
      </c>
      <c r="D864">
        <v>1</v>
      </c>
      <c r="E864">
        <v>3886</v>
      </c>
      <c r="F864">
        <v>7</v>
      </c>
      <c r="G864">
        <v>6493391</v>
      </c>
      <c r="H864">
        <v>6539376</v>
      </c>
      <c r="I864">
        <v>950</v>
      </c>
      <c r="J864" t="s">
        <v>14383</v>
      </c>
      <c r="K864">
        <v>9</v>
      </c>
      <c r="L864">
        <v>10</v>
      </c>
      <c r="M864" t="s">
        <v>14384</v>
      </c>
      <c r="N864" t="s">
        <v>14385</v>
      </c>
      <c r="O864" t="s">
        <v>1220</v>
      </c>
      <c r="P864" t="s">
        <v>6374</v>
      </c>
      <c r="Q864" t="s">
        <v>6375</v>
      </c>
    </row>
    <row r="865" spans="1:17" x14ac:dyDescent="0.2">
      <c r="A865">
        <v>4266</v>
      </c>
      <c r="B865" t="s">
        <v>1221</v>
      </c>
      <c r="C865">
        <v>999</v>
      </c>
      <c r="D865">
        <v>0</v>
      </c>
      <c r="E865" t="s">
        <v>29</v>
      </c>
      <c r="F865">
        <v>7</v>
      </c>
      <c r="G865">
        <v>6508664</v>
      </c>
      <c r="H865">
        <v>6508763</v>
      </c>
      <c r="I865">
        <v>100</v>
      </c>
      <c r="J865">
        <v>4266</v>
      </c>
      <c r="K865">
        <v>1</v>
      </c>
      <c r="L865">
        <v>1</v>
      </c>
      <c r="M865" t="s">
        <v>6376</v>
      </c>
      <c r="N865" t="s">
        <v>6377</v>
      </c>
      <c r="O865" t="s">
        <v>1220</v>
      </c>
      <c r="P865" t="s">
        <v>6374</v>
      </c>
      <c r="Q865" t="s">
        <v>6375</v>
      </c>
    </row>
    <row r="866" spans="1:17" x14ac:dyDescent="0.2">
      <c r="A866">
        <v>5746</v>
      </c>
      <c r="B866" t="s">
        <v>3354</v>
      </c>
      <c r="C866">
        <v>899</v>
      </c>
      <c r="D866">
        <v>0</v>
      </c>
      <c r="E866" t="s">
        <v>29</v>
      </c>
      <c r="F866">
        <v>7</v>
      </c>
      <c r="G866">
        <v>6539277</v>
      </c>
      <c r="H866">
        <v>6539376</v>
      </c>
      <c r="I866">
        <v>100</v>
      </c>
      <c r="J866">
        <v>5746</v>
      </c>
      <c r="K866">
        <v>1</v>
      </c>
      <c r="L866">
        <v>1</v>
      </c>
      <c r="M866" t="s">
        <v>10479</v>
      </c>
      <c r="N866" t="s">
        <v>10480</v>
      </c>
      <c r="O866" t="s">
        <v>1220</v>
      </c>
      <c r="P866" t="s">
        <v>6374</v>
      </c>
      <c r="Q866" t="s">
        <v>6375</v>
      </c>
    </row>
    <row r="867" spans="1:17" x14ac:dyDescent="0.2">
      <c r="A867">
        <v>5766</v>
      </c>
      <c r="B867" t="s">
        <v>1222</v>
      </c>
      <c r="C867">
        <v>1042</v>
      </c>
      <c r="D867">
        <v>0</v>
      </c>
      <c r="E867" t="s">
        <v>29</v>
      </c>
      <c r="F867">
        <v>7</v>
      </c>
      <c r="G867">
        <v>6608142</v>
      </c>
      <c r="H867">
        <v>6608435</v>
      </c>
      <c r="I867">
        <v>150</v>
      </c>
      <c r="J867">
        <v>5766</v>
      </c>
      <c r="K867">
        <v>1</v>
      </c>
      <c r="L867">
        <v>2</v>
      </c>
      <c r="M867" t="s">
        <v>6378</v>
      </c>
      <c r="N867" t="s">
        <v>6379</v>
      </c>
      <c r="O867" t="s">
        <v>1223</v>
      </c>
      <c r="P867" t="s">
        <v>6380</v>
      </c>
      <c r="Q867" t="s">
        <v>6381</v>
      </c>
    </row>
    <row r="868" spans="1:17" x14ac:dyDescent="0.2">
      <c r="A868">
        <v>4764</v>
      </c>
      <c r="B868" t="s">
        <v>3355</v>
      </c>
      <c r="C868">
        <v>1027</v>
      </c>
      <c r="D868">
        <v>0</v>
      </c>
      <c r="E868" t="s">
        <v>29</v>
      </c>
      <c r="F868">
        <v>7</v>
      </c>
      <c r="G868">
        <v>6610384</v>
      </c>
      <c r="H868">
        <v>6610707</v>
      </c>
      <c r="I868">
        <v>250</v>
      </c>
      <c r="J868">
        <v>4764</v>
      </c>
      <c r="K868">
        <v>1</v>
      </c>
      <c r="L868">
        <v>4</v>
      </c>
      <c r="M868" t="s">
        <v>10481</v>
      </c>
      <c r="N868" t="s">
        <v>10482</v>
      </c>
      <c r="O868" t="s">
        <v>1223</v>
      </c>
      <c r="P868" t="s">
        <v>6380</v>
      </c>
      <c r="Q868" t="s">
        <v>6381</v>
      </c>
    </row>
    <row r="869" spans="1:17" x14ac:dyDescent="0.2">
      <c r="A869">
        <v>3744</v>
      </c>
      <c r="B869" t="s">
        <v>3356</v>
      </c>
      <c r="C869">
        <v>930</v>
      </c>
      <c r="D869">
        <v>0</v>
      </c>
      <c r="E869" t="s">
        <v>29</v>
      </c>
      <c r="F869">
        <v>7</v>
      </c>
      <c r="G869">
        <v>6701144</v>
      </c>
      <c r="H869">
        <v>6701243</v>
      </c>
      <c r="I869">
        <v>100</v>
      </c>
      <c r="J869">
        <v>3744</v>
      </c>
      <c r="K869">
        <v>1</v>
      </c>
      <c r="L869">
        <v>1</v>
      </c>
      <c r="M869" t="s">
        <v>10483</v>
      </c>
      <c r="N869" t="s">
        <v>10484</v>
      </c>
      <c r="O869" t="s">
        <v>3357</v>
      </c>
      <c r="P869" t="s">
        <v>10485</v>
      </c>
      <c r="Q869" t="s">
        <v>10486</v>
      </c>
    </row>
    <row r="870" spans="1:17" x14ac:dyDescent="0.2">
      <c r="A870">
        <v>357</v>
      </c>
      <c r="B870" t="s">
        <v>1224</v>
      </c>
      <c r="C870">
        <v>987</v>
      </c>
      <c r="D870">
        <v>0</v>
      </c>
      <c r="E870" t="s">
        <v>29</v>
      </c>
      <c r="F870">
        <v>7</v>
      </c>
      <c r="G870">
        <v>6735869</v>
      </c>
      <c r="H870">
        <v>6735968</v>
      </c>
      <c r="I870">
        <v>100</v>
      </c>
      <c r="J870">
        <v>357</v>
      </c>
      <c r="K870">
        <v>1</v>
      </c>
      <c r="L870">
        <v>1</v>
      </c>
      <c r="M870" t="s">
        <v>6382</v>
      </c>
      <c r="N870" t="s">
        <v>6383</v>
      </c>
      <c r="O870" t="s">
        <v>1225</v>
      </c>
      <c r="P870" t="s">
        <v>6384</v>
      </c>
      <c r="Q870" t="s">
        <v>6385</v>
      </c>
    </row>
    <row r="871" spans="1:17" x14ac:dyDescent="0.2">
      <c r="A871">
        <v>2924</v>
      </c>
      <c r="B871" t="s">
        <v>3358</v>
      </c>
      <c r="C871">
        <v>1135</v>
      </c>
      <c r="D871">
        <v>0</v>
      </c>
      <c r="E871" t="s">
        <v>29</v>
      </c>
      <c r="F871">
        <v>7</v>
      </c>
      <c r="G871">
        <v>7212007</v>
      </c>
      <c r="H871">
        <v>7212234</v>
      </c>
      <c r="I871">
        <v>200</v>
      </c>
      <c r="J871">
        <v>2924</v>
      </c>
      <c r="K871">
        <v>1</v>
      </c>
      <c r="L871">
        <v>3</v>
      </c>
      <c r="M871" t="s">
        <v>10487</v>
      </c>
      <c r="N871" t="s">
        <v>10488</v>
      </c>
      <c r="O871" t="s">
        <v>3359</v>
      </c>
      <c r="P871" t="s">
        <v>10489</v>
      </c>
      <c r="Q871" t="s">
        <v>10490</v>
      </c>
    </row>
    <row r="872" spans="1:17" x14ac:dyDescent="0.2">
      <c r="A872">
        <v>5001</v>
      </c>
      <c r="B872" t="s">
        <v>1226</v>
      </c>
      <c r="C872">
        <v>952</v>
      </c>
      <c r="D872">
        <v>0</v>
      </c>
      <c r="E872" t="s">
        <v>29</v>
      </c>
      <c r="F872">
        <v>7</v>
      </c>
      <c r="G872">
        <v>7213776</v>
      </c>
      <c r="H872">
        <v>7213875</v>
      </c>
      <c r="I872">
        <v>100</v>
      </c>
      <c r="J872">
        <v>5001</v>
      </c>
      <c r="K872">
        <v>1</v>
      </c>
      <c r="L872">
        <v>1</v>
      </c>
      <c r="M872" t="s">
        <v>6386</v>
      </c>
      <c r="N872" t="s">
        <v>6387</v>
      </c>
      <c r="O872" t="s">
        <v>1227</v>
      </c>
      <c r="P872" t="s">
        <v>6388</v>
      </c>
      <c r="Q872" t="s">
        <v>6389</v>
      </c>
    </row>
    <row r="873" spans="1:17" x14ac:dyDescent="0.2">
      <c r="A873">
        <v>7832</v>
      </c>
      <c r="B873" t="s">
        <v>3360</v>
      </c>
      <c r="C873">
        <v>914</v>
      </c>
      <c r="D873">
        <v>0</v>
      </c>
      <c r="E873" t="s">
        <v>29</v>
      </c>
      <c r="F873">
        <v>7</v>
      </c>
      <c r="G873">
        <v>7367802</v>
      </c>
      <c r="H873">
        <v>7367901</v>
      </c>
      <c r="I873">
        <v>100</v>
      </c>
      <c r="J873">
        <v>7832</v>
      </c>
      <c r="K873">
        <v>1</v>
      </c>
      <c r="L873">
        <v>1</v>
      </c>
      <c r="M873" t="s">
        <v>10491</v>
      </c>
      <c r="N873" t="s">
        <v>10492</v>
      </c>
      <c r="O873" t="s">
        <v>3361</v>
      </c>
      <c r="P873" t="s">
        <v>10493</v>
      </c>
      <c r="Q873" t="s">
        <v>10494</v>
      </c>
    </row>
    <row r="874" spans="1:17" x14ac:dyDescent="0.2">
      <c r="A874">
        <v>3694</v>
      </c>
      <c r="B874" t="s">
        <v>14386</v>
      </c>
      <c r="C874">
        <v>1032</v>
      </c>
      <c r="D874">
        <v>1</v>
      </c>
      <c r="E874" t="s">
        <v>29</v>
      </c>
      <c r="F874">
        <v>7</v>
      </c>
      <c r="G874">
        <v>7367802</v>
      </c>
      <c r="H874">
        <v>7368908</v>
      </c>
      <c r="I874">
        <v>300</v>
      </c>
      <c r="J874" t="s">
        <v>14387</v>
      </c>
      <c r="K874">
        <v>3</v>
      </c>
      <c r="L874">
        <v>3</v>
      </c>
      <c r="M874" t="s">
        <v>14388</v>
      </c>
      <c r="N874" t="s">
        <v>14389</v>
      </c>
      <c r="O874" t="s">
        <v>3361</v>
      </c>
      <c r="P874" t="s">
        <v>10493</v>
      </c>
      <c r="Q874" t="s">
        <v>10494</v>
      </c>
    </row>
    <row r="875" spans="1:17" x14ac:dyDescent="0.2">
      <c r="A875">
        <v>6435</v>
      </c>
      <c r="B875" t="s">
        <v>3362</v>
      </c>
      <c r="C875">
        <v>928</v>
      </c>
      <c r="D875">
        <v>0</v>
      </c>
      <c r="E875" t="s">
        <v>29</v>
      </c>
      <c r="F875">
        <v>7</v>
      </c>
      <c r="G875">
        <v>7840991</v>
      </c>
      <c r="H875">
        <v>7841218</v>
      </c>
      <c r="I875">
        <v>150</v>
      </c>
      <c r="J875">
        <v>6435</v>
      </c>
      <c r="K875">
        <v>1</v>
      </c>
      <c r="L875">
        <v>2</v>
      </c>
      <c r="M875" t="s">
        <v>10495</v>
      </c>
      <c r="N875" t="s">
        <v>10496</v>
      </c>
      <c r="O875" t="s">
        <v>3363</v>
      </c>
      <c r="P875" t="s">
        <v>10497</v>
      </c>
      <c r="Q875" t="s">
        <v>10498</v>
      </c>
    </row>
    <row r="876" spans="1:17" x14ac:dyDescent="0.2">
      <c r="A876">
        <v>2014</v>
      </c>
      <c r="B876" t="s">
        <v>3364</v>
      </c>
      <c r="C876">
        <v>1005</v>
      </c>
      <c r="D876">
        <v>0</v>
      </c>
      <c r="E876" t="s">
        <v>29</v>
      </c>
      <c r="F876">
        <v>7</v>
      </c>
      <c r="G876">
        <v>8430658</v>
      </c>
      <c r="H876">
        <v>8430877</v>
      </c>
      <c r="I876">
        <v>200</v>
      </c>
      <c r="J876">
        <v>2014</v>
      </c>
      <c r="K876">
        <v>1</v>
      </c>
      <c r="L876">
        <v>3</v>
      </c>
      <c r="M876" t="s">
        <v>10499</v>
      </c>
      <c r="N876" t="s">
        <v>10500</v>
      </c>
      <c r="O876" t="s">
        <v>3365</v>
      </c>
      <c r="P876" t="s">
        <v>10501</v>
      </c>
      <c r="Q876" t="s">
        <v>10502</v>
      </c>
    </row>
    <row r="877" spans="1:17" x14ac:dyDescent="0.2">
      <c r="A877">
        <v>5501</v>
      </c>
      <c r="B877" t="s">
        <v>3366</v>
      </c>
      <c r="C877">
        <v>1146</v>
      </c>
      <c r="D877">
        <v>0</v>
      </c>
      <c r="E877" t="s">
        <v>29</v>
      </c>
      <c r="F877">
        <v>7</v>
      </c>
      <c r="G877">
        <v>8538737</v>
      </c>
      <c r="H877">
        <v>8538836</v>
      </c>
      <c r="I877">
        <v>100</v>
      </c>
      <c r="J877">
        <v>5501</v>
      </c>
      <c r="K877">
        <v>1</v>
      </c>
      <c r="L877">
        <v>1</v>
      </c>
      <c r="M877" t="s">
        <v>10503</v>
      </c>
      <c r="N877" t="s">
        <v>10504</v>
      </c>
      <c r="O877" t="s">
        <v>3367</v>
      </c>
      <c r="P877" t="s">
        <v>10505</v>
      </c>
      <c r="Q877" t="s">
        <v>10506</v>
      </c>
    </row>
    <row r="878" spans="1:17" x14ac:dyDescent="0.2">
      <c r="A878">
        <v>4761</v>
      </c>
      <c r="B878" t="s">
        <v>3368</v>
      </c>
      <c r="C878">
        <v>862</v>
      </c>
      <c r="D878">
        <v>0</v>
      </c>
      <c r="E878" t="s">
        <v>29</v>
      </c>
      <c r="F878">
        <v>7</v>
      </c>
      <c r="G878">
        <v>8656191</v>
      </c>
      <c r="H878">
        <v>8656424</v>
      </c>
      <c r="I878">
        <v>100</v>
      </c>
      <c r="J878">
        <v>4761</v>
      </c>
      <c r="K878">
        <v>1</v>
      </c>
      <c r="L878">
        <v>1</v>
      </c>
      <c r="M878" t="s">
        <v>10507</v>
      </c>
      <c r="N878" t="s">
        <v>10508</v>
      </c>
      <c r="O878" t="s">
        <v>3369</v>
      </c>
      <c r="P878" t="s">
        <v>10509</v>
      </c>
      <c r="Q878" t="s">
        <v>10510</v>
      </c>
    </row>
    <row r="879" spans="1:17" x14ac:dyDescent="0.2">
      <c r="A879">
        <v>7523</v>
      </c>
      <c r="B879" t="s">
        <v>3370</v>
      </c>
      <c r="C879">
        <v>1073</v>
      </c>
      <c r="D879">
        <v>0</v>
      </c>
      <c r="E879" t="s">
        <v>29</v>
      </c>
      <c r="F879">
        <v>7</v>
      </c>
      <c r="G879">
        <v>8858690</v>
      </c>
      <c r="H879">
        <v>8858913</v>
      </c>
      <c r="I879">
        <v>200</v>
      </c>
      <c r="J879">
        <v>7523</v>
      </c>
      <c r="K879">
        <v>1</v>
      </c>
      <c r="L879">
        <v>3</v>
      </c>
      <c r="M879" t="s">
        <v>10511</v>
      </c>
      <c r="N879" t="s">
        <v>10512</v>
      </c>
      <c r="O879" t="s">
        <v>1232</v>
      </c>
      <c r="P879" t="s">
        <v>6407</v>
      </c>
      <c r="Q879" t="s">
        <v>6408</v>
      </c>
    </row>
    <row r="880" spans="1:17" x14ac:dyDescent="0.2">
      <c r="A880">
        <v>1599</v>
      </c>
      <c r="B880" t="s">
        <v>1231</v>
      </c>
      <c r="C880">
        <v>1059</v>
      </c>
      <c r="D880">
        <v>0</v>
      </c>
      <c r="E880">
        <v>5784</v>
      </c>
      <c r="F880">
        <v>7</v>
      </c>
      <c r="G880">
        <v>8868682</v>
      </c>
      <c r="H880">
        <v>8869080</v>
      </c>
      <c r="I880">
        <v>350</v>
      </c>
      <c r="J880" t="s">
        <v>6404</v>
      </c>
      <c r="K880">
        <v>2</v>
      </c>
      <c r="L880">
        <v>5</v>
      </c>
      <c r="M880" t="s">
        <v>6405</v>
      </c>
      <c r="N880" t="s">
        <v>6406</v>
      </c>
      <c r="O880" t="s">
        <v>1232</v>
      </c>
      <c r="P880" t="s">
        <v>6407</v>
      </c>
      <c r="Q880" t="s">
        <v>6408</v>
      </c>
    </row>
    <row r="881" spans="1:17" x14ac:dyDescent="0.2">
      <c r="A881">
        <v>2367</v>
      </c>
      <c r="B881" t="s">
        <v>3371</v>
      </c>
      <c r="C881">
        <v>918</v>
      </c>
      <c r="D881">
        <v>0</v>
      </c>
      <c r="E881" t="s">
        <v>29</v>
      </c>
      <c r="F881">
        <v>7</v>
      </c>
      <c r="G881">
        <v>8978218</v>
      </c>
      <c r="H881">
        <v>8978471</v>
      </c>
      <c r="I881">
        <v>100</v>
      </c>
      <c r="J881">
        <v>2367</v>
      </c>
      <c r="K881">
        <v>1</v>
      </c>
      <c r="L881">
        <v>1</v>
      </c>
      <c r="M881" t="s">
        <v>10513</v>
      </c>
      <c r="N881" t="s">
        <v>10514</v>
      </c>
      <c r="O881" t="s">
        <v>3372</v>
      </c>
      <c r="P881" t="s">
        <v>10515</v>
      </c>
      <c r="Q881" t="s">
        <v>10516</v>
      </c>
    </row>
    <row r="882" spans="1:17" x14ac:dyDescent="0.2">
      <c r="A882">
        <v>5053</v>
      </c>
      <c r="B882" t="s">
        <v>1233</v>
      </c>
      <c r="C882">
        <v>1043</v>
      </c>
      <c r="D882">
        <v>0</v>
      </c>
      <c r="E882" t="s">
        <v>29</v>
      </c>
      <c r="F882">
        <v>7</v>
      </c>
      <c r="G882">
        <v>9059097</v>
      </c>
      <c r="H882">
        <v>9059324</v>
      </c>
      <c r="I882">
        <v>200</v>
      </c>
      <c r="J882">
        <v>5053</v>
      </c>
      <c r="K882">
        <v>1</v>
      </c>
      <c r="L882">
        <v>3</v>
      </c>
      <c r="M882" t="s">
        <v>6409</v>
      </c>
      <c r="N882" t="s">
        <v>6410</v>
      </c>
      <c r="O882" t="s">
        <v>1234</v>
      </c>
      <c r="P882" t="s">
        <v>6411</v>
      </c>
      <c r="Q882" t="s">
        <v>6412</v>
      </c>
    </row>
    <row r="883" spans="1:17" x14ac:dyDescent="0.2">
      <c r="A883">
        <v>8221</v>
      </c>
      <c r="B883" t="s">
        <v>14390</v>
      </c>
      <c r="C883">
        <v>1697</v>
      </c>
      <c r="D883">
        <v>1</v>
      </c>
      <c r="E883">
        <v>7840</v>
      </c>
      <c r="F883">
        <v>7</v>
      </c>
      <c r="G883">
        <v>9057572</v>
      </c>
      <c r="H883">
        <v>9063535</v>
      </c>
      <c r="I883">
        <v>1150</v>
      </c>
      <c r="J883" t="s">
        <v>14391</v>
      </c>
      <c r="K883">
        <v>6</v>
      </c>
      <c r="L883">
        <v>17</v>
      </c>
      <c r="M883" t="s">
        <v>14392</v>
      </c>
      <c r="N883" t="s">
        <v>14393</v>
      </c>
      <c r="O883" t="s">
        <v>1234</v>
      </c>
      <c r="P883" t="s">
        <v>6411</v>
      </c>
      <c r="Q883" t="s">
        <v>6412</v>
      </c>
    </row>
    <row r="884" spans="1:17" x14ac:dyDescent="0.2">
      <c r="A884">
        <v>8189</v>
      </c>
      <c r="B884" t="s">
        <v>3373</v>
      </c>
      <c r="C884">
        <v>1089</v>
      </c>
      <c r="D884">
        <v>0</v>
      </c>
      <c r="E884" t="s">
        <v>29</v>
      </c>
      <c r="F884">
        <v>7</v>
      </c>
      <c r="G884">
        <v>9063296</v>
      </c>
      <c r="H884">
        <v>9063535</v>
      </c>
      <c r="I884">
        <v>200</v>
      </c>
      <c r="J884">
        <v>8189</v>
      </c>
      <c r="K884">
        <v>1</v>
      </c>
      <c r="L884">
        <v>3</v>
      </c>
      <c r="M884" t="s">
        <v>10517</v>
      </c>
      <c r="N884" t="s">
        <v>10518</v>
      </c>
      <c r="O884" t="s">
        <v>1234</v>
      </c>
      <c r="P884" t="s">
        <v>6411</v>
      </c>
      <c r="Q884" t="s">
        <v>6412</v>
      </c>
    </row>
    <row r="885" spans="1:17" x14ac:dyDescent="0.2">
      <c r="A885">
        <v>7481</v>
      </c>
      <c r="B885" t="s">
        <v>3374</v>
      </c>
      <c r="C885">
        <v>882</v>
      </c>
      <c r="D885">
        <v>0</v>
      </c>
      <c r="E885" t="s">
        <v>29</v>
      </c>
      <c r="F885">
        <v>7</v>
      </c>
      <c r="G885">
        <v>9333339</v>
      </c>
      <c r="H885">
        <v>9333438</v>
      </c>
      <c r="I885">
        <v>100</v>
      </c>
      <c r="J885">
        <v>7481</v>
      </c>
      <c r="K885">
        <v>1</v>
      </c>
      <c r="L885">
        <v>1</v>
      </c>
      <c r="M885" t="s">
        <v>10519</v>
      </c>
      <c r="N885" t="s">
        <v>10520</v>
      </c>
      <c r="O885" t="s">
        <v>3375</v>
      </c>
      <c r="P885" t="s">
        <v>10521</v>
      </c>
      <c r="Q885" t="s">
        <v>10522</v>
      </c>
    </row>
    <row r="886" spans="1:17" x14ac:dyDescent="0.2">
      <c r="A886">
        <v>4616</v>
      </c>
      <c r="B886" t="s">
        <v>3376</v>
      </c>
      <c r="C886">
        <v>1026</v>
      </c>
      <c r="D886">
        <v>0</v>
      </c>
      <c r="E886" t="s">
        <v>29</v>
      </c>
      <c r="F886">
        <v>7</v>
      </c>
      <c r="G886">
        <v>9421187</v>
      </c>
      <c r="H886">
        <v>9421286</v>
      </c>
      <c r="I886">
        <v>100</v>
      </c>
      <c r="J886">
        <v>4616</v>
      </c>
      <c r="K886">
        <v>1</v>
      </c>
      <c r="L886">
        <v>1</v>
      </c>
      <c r="M886" t="s">
        <v>10523</v>
      </c>
      <c r="N886" t="s">
        <v>10524</v>
      </c>
      <c r="O886" t="s">
        <v>3377</v>
      </c>
      <c r="P886" t="s">
        <v>10525</v>
      </c>
      <c r="Q886" t="s">
        <v>10526</v>
      </c>
    </row>
    <row r="887" spans="1:17" x14ac:dyDescent="0.2">
      <c r="A887">
        <v>3907</v>
      </c>
      <c r="B887" t="s">
        <v>3378</v>
      </c>
      <c r="C887">
        <v>992</v>
      </c>
      <c r="D887">
        <v>0</v>
      </c>
      <c r="E887" t="s">
        <v>29</v>
      </c>
      <c r="F887">
        <v>7</v>
      </c>
      <c r="G887">
        <v>9478774</v>
      </c>
      <c r="H887">
        <v>9478997</v>
      </c>
      <c r="I887">
        <v>200</v>
      </c>
      <c r="J887">
        <v>3907</v>
      </c>
      <c r="K887">
        <v>1</v>
      </c>
      <c r="L887">
        <v>3</v>
      </c>
      <c r="M887" t="s">
        <v>10527</v>
      </c>
      <c r="N887" t="s">
        <v>10528</v>
      </c>
      <c r="O887" t="s">
        <v>3379</v>
      </c>
      <c r="P887" t="s">
        <v>10529</v>
      </c>
      <c r="Q887" t="s">
        <v>10530</v>
      </c>
    </row>
    <row r="888" spans="1:17" x14ac:dyDescent="0.2">
      <c r="A888">
        <v>3609</v>
      </c>
      <c r="B888" t="s">
        <v>3380</v>
      </c>
      <c r="C888">
        <v>1071</v>
      </c>
      <c r="D888">
        <v>0</v>
      </c>
      <c r="E888" t="s">
        <v>29</v>
      </c>
      <c r="F888">
        <v>7</v>
      </c>
      <c r="G888">
        <v>9503707</v>
      </c>
      <c r="H888">
        <v>9503806</v>
      </c>
      <c r="I888">
        <v>100</v>
      </c>
      <c r="J888">
        <v>3609</v>
      </c>
      <c r="K888">
        <v>1</v>
      </c>
      <c r="L888">
        <v>1</v>
      </c>
      <c r="M888" t="s">
        <v>10531</v>
      </c>
      <c r="N888" t="s">
        <v>10532</v>
      </c>
      <c r="O888" t="s">
        <v>3381</v>
      </c>
      <c r="P888" t="s">
        <v>10533</v>
      </c>
      <c r="Q888" t="s">
        <v>10534</v>
      </c>
    </row>
    <row r="889" spans="1:17" x14ac:dyDescent="0.2">
      <c r="A889">
        <v>679</v>
      </c>
      <c r="B889" t="s">
        <v>3382</v>
      </c>
      <c r="C889">
        <v>951</v>
      </c>
      <c r="D889">
        <v>0</v>
      </c>
      <c r="E889" t="s">
        <v>29</v>
      </c>
      <c r="F889">
        <v>7</v>
      </c>
      <c r="G889">
        <v>9616848</v>
      </c>
      <c r="H889">
        <v>9617091</v>
      </c>
      <c r="I889">
        <v>150</v>
      </c>
      <c r="J889">
        <v>679</v>
      </c>
      <c r="K889">
        <v>1</v>
      </c>
      <c r="L889">
        <v>2</v>
      </c>
      <c r="M889" t="s">
        <v>10535</v>
      </c>
      <c r="N889" t="s">
        <v>10536</v>
      </c>
      <c r="O889" t="s">
        <v>3383</v>
      </c>
      <c r="P889" t="s">
        <v>10537</v>
      </c>
      <c r="Q889" t="s">
        <v>10538</v>
      </c>
    </row>
    <row r="890" spans="1:17" x14ac:dyDescent="0.2">
      <c r="A890">
        <v>7526</v>
      </c>
      <c r="B890" t="s">
        <v>14394</v>
      </c>
      <c r="C890">
        <v>1674</v>
      </c>
      <c r="D890">
        <v>1</v>
      </c>
      <c r="E890" t="s">
        <v>29</v>
      </c>
      <c r="F890">
        <v>7</v>
      </c>
      <c r="G890">
        <v>9715546</v>
      </c>
      <c r="H890">
        <v>9718700</v>
      </c>
      <c r="I890">
        <v>450</v>
      </c>
      <c r="J890" t="s">
        <v>14395</v>
      </c>
      <c r="K890">
        <v>3</v>
      </c>
      <c r="L890">
        <v>6</v>
      </c>
      <c r="M890" t="s">
        <v>14396</v>
      </c>
      <c r="N890" t="s">
        <v>14397</v>
      </c>
      <c r="O890" t="s">
        <v>1236</v>
      </c>
      <c r="P890" t="s">
        <v>6415</v>
      </c>
      <c r="Q890" t="s">
        <v>6416</v>
      </c>
    </row>
    <row r="891" spans="1:17" x14ac:dyDescent="0.2">
      <c r="A891">
        <v>4882</v>
      </c>
      <c r="B891" t="s">
        <v>1237</v>
      </c>
      <c r="C891">
        <v>1012</v>
      </c>
      <c r="D891">
        <v>0</v>
      </c>
      <c r="E891" t="s">
        <v>29</v>
      </c>
      <c r="F891">
        <v>7</v>
      </c>
      <c r="G891">
        <v>9718601</v>
      </c>
      <c r="H891">
        <v>9718700</v>
      </c>
      <c r="I891">
        <v>100</v>
      </c>
      <c r="J891">
        <v>4882</v>
      </c>
      <c r="K891">
        <v>1</v>
      </c>
      <c r="L891">
        <v>1</v>
      </c>
      <c r="M891" t="s">
        <v>6417</v>
      </c>
      <c r="N891" t="s">
        <v>6418</v>
      </c>
      <c r="O891" t="s">
        <v>1236</v>
      </c>
      <c r="P891" t="s">
        <v>6415</v>
      </c>
      <c r="Q891" t="s">
        <v>6416</v>
      </c>
    </row>
    <row r="892" spans="1:17" x14ac:dyDescent="0.2">
      <c r="A892">
        <v>2876</v>
      </c>
      <c r="B892" t="s">
        <v>1238</v>
      </c>
      <c r="C892">
        <v>988</v>
      </c>
      <c r="D892">
        <v>0</v>
      </c>
      <c r="E892">
        <v>5875</v>
      </c>
      <c r="F892">
        <v>7</v>
      </c>
      <c r="G892">
        <v>9751454</v>
      </c>
      <c r="H892">
        <v>9751768</v>
      </c>
      <c r="I892">
        <v>200</v>
      </c>
      <c r="J892" t="s">
        <v>6419</v>
      </c>
      <c r="K892">
        <v>2</v>
      </c>
      <c r="L892">
        <v>2</v>
      </c>
      <c r="M892" t="s">
        <v>6420</v>
      </c>
      <c r="N892" t="s">
        <v>6421</v>
      </c>
      <c r="O892" t="s">
        <v>1239</v>
      </c>
      <c r="P892" t="s">
        <v>6422</v>
      </c>
      <c r="Q892" t="s">
        <v>6423</v>
      </c>
    </row>
    <row r="893" spans="1:17" x14ac:dyDescent="0.2">
      <c r="A893">
        <v>764</v>
      </c>
      <c r="B893" t="s">
        <v>14398</v>
      </c>
      <c r="C893">
        <v>1366</v>
      </c>
      <c r="D893">
        <v>1</v>
      </c>
      <c r="E893" t="s">
        <v>29</v>
      </c>
      <c r="F893">
        <v>7</v>
      </c>
      <c r="G893">
        <v>9818548</v>
      </c>
      <c r="H893">
        <v>9819154</v>
      </c>
      <c r="I893">
        <v>500</v>
      </c>
      <c r="J893" t="s">
        <v>14399</v>
      </c>
      <c r="K893">
        <v>2</v>
      </c>
      <c r="L893">
        <v>8</v>
      </c>
      <c r="M893" t="s">
        <v>14400</v>
      </c>
      <c r="N893" t="s">
        <v>14401</v>
      </c>
      <c r="O893" t="s">
        <v>3384</v>
      </c>
      <c r="P893" t="s">
        <v>10539</v>
      </c>
      <c r="Q893" t="s">
        <v>10540</v>
      </c>
    </row>
    <row r="894" spans="1:17" x14ac:dyDescent="0.2">
      <c r="A894">
        <v>209</v>
      </c>
      <c r="B894" t="s">
        <v>3385</v>
      </c>
      <c r="C894">
        <v>1008</v>
      </c>
      <c r="D894">
        <v>0</v>
      </c>
      <c r="E894" t="s">
        <v>29</v>
      </c>
      <c r="F894">
        <v>7</v>
      </c>
      <c r="G894">
        <v>9829129</v>
      </c>
      <c r="H894">
        <v>9829228</v>
      </c>
      <c r="I894">
        <v>100</v>
      </c>
      <c r="J894">
        <v>209</v>
      </c>
      <c r="K894">
        <v>1</v>
      </c>
      <c r="L894">
        <v>1</v>
      </c>
      <c r="M894" t="s">
        <v>10541</v>
      </c>
      <c r="N894" t="s">
        <v>10542</v>
      </c>
      <c r="O894" t="s">
        <v>3386</v>
      </c>
      <c r="P894" t="s">
        <v>10543</v>
      </c>
      <c r="Q894" t="s">
        <v>10544</v>
      </c>
    </row>
    <row r="895" spans="1:17" x14ac:dyDescent="0.2">
      <c r="A895">
        <v>3173</v>
      </c>
      <c r="B895" t="s">
        <v>3387</v>
      </c>
      <c r="C895">
        <v>975</v>
      </c>
      <c r="D895">
        <v>0</v>
      </c>
      <c r="E895" t="s">
        <v>29</v>
      </c>
      <c r="F895">
        <v>7</v>
      </c>
      <c r="G895">
        <v>9879661</v>
      </c>
      <c r="H895">
        <v>9879882</v>
      </c>
      <c r="I895">
        <v>150</v>
      </c>
      <c r="J895">
        <v>3173</v>
      </c>
      <c r="K895">
        <v>1</v>
      </c>
      <c r="L895">
        <v>2</v>
      </c>
      <c r="M895" t="s">
        <v>10545</v>
      </c>
      <c r="N895" t="s">
        <v>10546</v>
      </c>
      <c r="O895" t="s">
        <v>3388</v>
      </c>
      <c r="P895" t="s">
        <v>10547</v>
      </c>
      <c r="Q895" t="s">
        <v>10548</v>
      </c>
    </row>
    <row r="896" spans="1:17" x14ac:dyDescent="0.2">
      <c r="A896">
        <v>8026</v>
      </c>
      <c r="B896" t="s">
        <v>3389</v>
      </c>
      <c r="C896">
        <v>1020</v>
      </c>
      <c r="D896">
        <v>0</v>
      </c>
      <c r="E896" t="s">
        <v>29</v>
      </c>
      <c r="F896">
        <v>7</v>
      </c>
      <c r="G896">
        <v>9898991</v>
      </c>
      <c r="H896">
        <v>9899216</v>
      </c>
      <c r="I896">
        <v>150</v>
      </c>
      <c r="J896">
        <v>8026</v>
      </c>
      <c r="K896">
        <v>1</v>
      </c>
      <c r="L896">
        <v>2</v>
      </c>
      <c r="M896" t="s">
        <v>10549</v>
      </c>
      <c r="N896" t="s">
        <v>10550</v>
      </c>
      <c r="O896" t="s">
        <v>1241</v>
      </c>
      <c r="P896" t="s">
        <v>6426</v>
      </c>
      <c r="Q896" t="s">
        <v>6427</v>
      </c>
    </row>
    <row r="897" spans="1:17" x14ac:dyDescent="0.2">
      <c r="A897">
        <v>6083</v>
      </c>
      <c r="B897" t="s">
        <v>1240</v>
      </c>
      <c r="C897">
        <v>985</v>
      </c>
      <c r="D897">
        <v>0</v>
      </c>
      <c r="E897" t="s">
        <v>29</v>
      </c>
      <c r="F897">
        <v>7</v>
      </c>
      <c r="G897">
        <v>9904930</v>
      </c>
      <c r="H897">
        <v>9905215</v>
      </c>
      <c r="I897">
        <v>200</v>
      </c>
      <c r="J897">
        <v>6083</v>
      </c>
      <c r="K897">
        <v>1</v>
      </c>
      <c r="L897">
        <v>3</v>
      </c>
      <c r="M897" t="s">
        <v>6424</v>
      </c>
      <c r="N897" t="s">
        <v>6425</v>
      </c>
      <c r="O897" t="s">
        <v>1241</v>
      </c>
      <c r="P897" t="s">
        <v>6426</v>
      </c>
      <c r="Q897" t="s">
        <v>6427</v>
      </c>
    </row>
    <row r="898" spans="1:17" x14ac:dyDescent="0.2">
      <c r="A898">
        <v>3956</v>
      </c>
      <c r="B898" t="s">
        <v>651</v>
      </c>
      <c r="C898">
        <v>1088</v>
      </c>
      <c r="D898">
        <v>0</v>
      </c>
      <c r="E898">
        <v>7576</v>
      </c>
      <c r="F898">
        <v>7</v>
      </c>
      <c r="G898">
        <v>10151043</v>
      </c>
      <c r="H898">
        <v>10151383</v>
      </c>
      <c r="I898">
        <v>200</v>
      </c>
      <c r="J898" t="s">
        <v>10551</v>
      </c>
      <c r="K898">
        <v>2</v>
      </c>
      <c r="L898">
        <v>2</v>
      </c>
      <c r="M898" t="s">
        <v>10552</v>
      </c>
      <c r="N898" t="s">
        <v>10553</v>
      </c>
      <c r="O898" t="s">
        <v>652</v>
      </c>
      <c r="P898" t="s">
        <v>10554</v>
      </c>
      <c r="Q898" t="s">
        <v>10555</v>
      </c>
    </row>
    <row r="899" spans="1:17" x14ac:dyDescent="0.2">
      <c r="A899">
        <v>2598</v>
      </c>
      <c r="B899" t="s">
        <v>14402</v>
      </c>
      <c r="C899">
        <v>1669</v>
      </c>
      <c r="D899">
        <v>1</v>
      </c>
      <c r="E899" t="s">
        <v>29</v>
      </c>
      <c r="F899">
        <v>7</v>
      </c>
      <c r="G899">
        <v>10630725</v>
      </c>
      <c r="H899">
        <v>10631605</v>
      </c>
      <c r="I899">
        <v>350</v>
      </c>
      <c r="J899" t="s">
        <v>14403</v>
      </c>
      <c r="K899">
        <v>2</v>
      </c>
      <c r="L899">
        <v>5</v>
      </c>
      <c r="M899" t="s">
        <v>14404</v>
      </c>
      <c r="N899" t="s">
        <v>14405</v>
      </c>
      <c r="O899" t="s">
        <v>3390</v>
      </c>
      <c r="P899" t="s">
        <v>10556</v>
      </c>
      <c r="Q899" t="s">
        <v>10557</v>
      </c>
    </row>
    <row r="900" spans="1:17" x14ac:dyDescent="0.2">
      <c r="A900">
        <v>1152</v>
      </c>
      <c r="B900" t="s">
        <v>3391</v>
      </c>
      <c r="C900">
        <v>2160</v>
      </c>
      <c r="D900">
        <v>0</v>
      </c>
      <c r="E900" t="s">
        <v>14406</v>
      </c>
      <c r="F900">
        <v>7</v>
      </c>
      <c r="G900">
        <v>10649707</v>
      </c>
      <c r="H900">
        <v>10651130</v>
      </c>
      <c r="I900">
        <v>950</v>
      </c>
      <c r="J900" t="s">
        <v>10558</v>
      </c>
      <c r="K900">
        <v>5</v>
      </c>
      <c r="L900">
        <v>14</v>
      </c>
      <c r="M900" t="s">
        <v>14407</v>
      </c>
      <c r="N900" t="s">
        <v>14408</v>
      </c>
      <c r="O900" t="s">
        <v>3392</v>
      </c>
      <c r="P900" t="s">
        <v>10559</v>
      </c>
      <c r="Q900" t="s">
        <v>10560</v>
      </c>
    </row>
    <row r="901" spans="1:17" x14ac:dyDescent="0.2">
      <c r="A901">
        <v>6292</v>
      </c>
      <c r="B901" t="s">
        <v>3393</v>
      </c>
      <c r="C901">
        <v>981</v>
      </c>
      <c r="D901">
        <v>0</v>
      </c>
      <c r="E901">
        <v>7246</v>
      </c>
      <c r="F901">
        <v>7</v>
      </c>
      <c r="G901">
        <v>10907988</v>
      </c>
      <c r="H901">
        <v>10908157</v>
      </c>
      <c r="I901">
        <v>200</v>
      </c>
      <c r="J901" t="s">
        <v>10561</v>
      </c>
      <c r="K901">
        <v>2</v>
      </c>
      <c r="L901">
        <v>2</v>
      </c>
      <c r="M901" t="s">
        <v>10562</v>
      </c>
      <c r="N901" t="s">
        <v>10563</v>
      </c>
      <c r="O901" t="s">
        <v>3394</v>
      </c>
      <c r="P901" t="s">
        <v>10564</v>
      </c>
      <c r="Q901" t="s">
        <v>10565</v>
      </c>
    </row>
    <row r="902" spans="1:17" x14ac:dyDescent="0.2">
      <c r="A902">
        <v>6015</v>
      </c>
      <c r="B902" t="s">
        <v>3395</v>
      </c>
      <c r="C902">
        <v>1029</v>
      </c>
      <c r="D902">
        <v>0</v>
      </c>
      <c r="E902" t="s">
        <v>29</v>
      </c>
      <c r="F902">
        <v>7</v>
      </c>
      <c r="G902">
        <v>12099465</v>
      </c>
      <c r="H902">
        <v>12099686</v>
      </c>
      <c r="I902">
        <v>200</v>
      </c>
      <c r="J902">
        <v>6015</v>
      </c>
      <c r="K902">
        <v>1</v>
      </c>
      <c r="L902">
        <v>3</v>
      </c>
      <c r="M902" t="s">
        <v>10566</v>
      </c>
      <c r="N902" t="s">
        <v>10567</v>
      </c>
      <c r="O902" t="s">
        <v>3396</v>
      </c>
      <c r="P902" t="s">
        <v>10568</v>
      </c>
      <c r="Q902" t="s">
        <v>10569</v>
      </c>
    </row>
    <row r="903" spans="1:17" x14ac:dyDescent="0.2">
      <c r="A903">
        <v>7420</v>
      </c>
      <c r="B903" t="s">
        <v>3397</v>
      </c>
      <c r="C903">
        <v>909</v>
      </c>
      <c r="D903">
        <v>0</v>
      </c>
      <c r="E903" t="s">
        <v>29</v>
      </c>
      <c r="F903">
        <v>7</v>
      </c>
      <c r="G903">
        <v>12397733</v>
      </c>
      <c r="H903">
        <v>12397962</v>
      </c>
      <c r="I903">
        <v>200</v>
      </c>
      <c r="J903">
        <v>7420</v>
      </c>
      <c r="K903">
        <v>1</v>
      </c>
      <c r="L903">
        <v>3</v>
      </c>
      <c r="M903" t="s">
        <v>10570</v>
      </c>
      <c r="N903" t="s">
        <v>10571</v>
      </c>
      <c r="O903" t="s">
        <v>3398</v>
      </c>
      <c r="P903" t="s">
        <v>10572</v>
      </c>
      <c r="Q903" t="s">
        <v>10573</v>
      </c>
    </row>
    <row r="904" spans="1:17" x14ac:dyDescent="0.2">
      <c r="A904">
        <v>3796</v>
      </c>
      <c r="B904" t="s">
        <v>1244</v>
      </c>
      <c r="C904">
        <v>960</v>
      </c>
      <c r="D904">
        <v>0</v>
      </c>
      <c r="E904" t="s">
        <v>29</v>
      </c>
      <c r="F904">
        <v>7</v>
      </c>
      <c r="G904">
        <v>12614856</v>
      </c>
      <c r="H904">
        <v>12615131</v>
      </c>
      <c r="I904">
        <v>150</v>
      </c>
      <c r="J904">
        <v>3796</v>
      </c>
      <c r="K904">
        <v>1</v>
      </c>
      <c r="L904">
        <v>2</v>
      </c>
      <c r="M904" t="s">
        <v>6432</v>
      </c>
      <c r="N904" t="s">
        <v>6433</v>
      </c>
      <c r="O904" t="s">
        <v>1245</v>
      </c>
      <c r="P904" t="s">
        <v>6434</v>
      </c>
      <c r="Q904" t="s">
        <v>6435</v>
      </c>
    </row>
    <row r="905" spans="1:17" x14ac:dyDescent="0.2">
      <c r="A905">
        <v>1553</v>
      </c>
      <c r="B905" t="s">
        <v>14409</v>
      </c>
      <c r="C905">
        <v>1372</v>
      </c>
      <c r="D905">
        <v>1</v>
      </c>
      <c r="E905" t="s">
        <v>29</v>
      </c>
      <c r="F905">
        <v>7</v>
      </c>
      <c r="G905">
        <v>12836297</v>
      </c>
      <c r="H905">
        <v>12840061</v>
      </c>
      <c r="I905">
        <v>400</v>
      </c>
      <c r="J905" t="s">
        <v>14410</v>
      </c>
      <c r="K905">
        <v>3</v>
      </c>
      <c r="L905">
        <v>5</v>
      </c>
      <c r="M905" t="s">
        <v>14411</v>
      </c>
      <c r="N905" t="s">
        <v>14412</v>
      </c>
      <c r="O905" t="s">
        <v>1249</v>
      </c>
      <c r="P905" t="s">
        <v>6442</v>
      </c>
      <c r="Q905" t="s">
        <v>6443</v>
      </c>
    </row>
    <row r="906" spans="1:17" x14ac:dyDescent="0.2">
      <c r="A906">
        <v>7828</v>
      </c>
      <c r="B906" t="s">
        <v>14413</v>
      </c>
      <c r="C906">
        <v>1703</v>
      </c>
      <c r="D906">
        <v>1</v>
      </c>
      <c r="E906" t="s">
        <v>29</v>
      </c>
      <c r="F906">
        <v>7</v>
      </c>
      <c r="G906">
        <v>13337573</v>
      </c>
      <c r="H906">
        <v>13338685</v>
      </c>
      <c r="I906">
        <v>250</v>
      </c>
      <c r="J906" t="s">
        <v>14414</v>
      </c>
      <c r="K906">
        <v>2</v>
      </c>
      <c r="L906">
        <v>3</v>
      </c>
      <c r="M906" t="s">
        <v>14415</v>
      </c>
      <c r="N906" t="s">
        <v>14416</v>
      </c>
      <c r="O906" t="s">
        <v>1251</v>
      </c>
      <c r="P906" t="s">
        <v>6446</v>
      </c>
      <c r="Q906" t="s">
        <v>6447</v>
      </c>
    </row>
    <row r="907" spans="1:17" x14ac:dyDescent="0.2">
      <c r="A907">
        <v>6266</v>
      </c>
      <c r="B907" t="s">
        <v>14417</v>
      </c>
      <c r="C907">
        <v>1306</v>
      </c>
      <c r="D907">
        <v>1</v>
      </c>
      <c r="E907">
        <v>1602</v>
      </c>
      <c r="F907">
        <v>7</v>
      </c>
      <c r="G907">
        <v>13618351</v>
      </c>
      <c r="H907">
        <v>13623178</v>
      </c>
      <c r="I907">
        <v>500</v>
      </c>
      <c r="J907" t="s">
        <v>14418</v>
      </c>
      <c r="K907">
        <v>5</v>
      </c>
      <c r="L907">
        <v>5</v>
      </c>
      <c r="M907" t="s">
        <v>14419</v>
      </c>
      <c r="N907" t="s">
        <v>14420</v>
      </c>
      <c r="O907" t="s">
        <v>3399</v>
      </c>
      <c r="P907" t="s">
        <v>10574</v>
      </c>
      <c r="Q907" t="s">
        <v>10575</v>
      </c>
    </row>
    <row r="908" spans="1:17" x14ac:dyDescent="0.2">
      <c r="A908">
        <v>6723</v>
      </c>
      <c r="B908" t="s">
        <v>3400</v>
      </c>
      <c r="C908">
        <v>1018</v>
      </c>
      <c r="D908">
        <v>0</v>
      </c>
      <c r="E908" t="s">
        <v>29</v>
      </c>
      <c r="F908">
        <v>7</v>
      </c>
      <c r="G908">
        <v>13740819</v>
      </c>
      <c r="H908">
        <v>13741046</v>
      </c>
      <c r="I908">
        <v>150</v>
      </c>
      <c r="J908">
        <v>6723</v>
      </c>
      <c r="K908">
        <v>1</v>
      </c>
      <c r="L908">
        <v>2</v>
      </c>
      <c r="M908" t="s">
        <v>10576</v>
      </c>
      <c r="N908" t="s">
        <v>10577</v>
      </c>
      <c r="O908" t="s">
        <v>3401</v>
      </c>
      <c r="P908" t="s">
        <v>10578</v>
      </c>
      <c r="Q908" t="s">
        <v>10579</v>
      </c>
    </row>
    <row r="909" spans="1:17" x14ac:dyDescent="0.2">
      <c r="A909">
        <v>478</v>
      </c>
      <c r="B909" t="s">
        <v>3402</v>
      </c>
      <c r="C909">
        <v>1101</v>
      </c>
      <c r="D909">
        <v>0</v>
      </c>
      <c r="E909" t="s">
        <v>29</v>
      </c>
      <c r="F909">
        <v>7</v>
      </c>
      <c r="G909">
        <v>13822963</v>
      </c>
      <c r="H909">
        <v>13823216</v>
      </c>
      <c r="I909">
        <v>100</v>
      </c>
      <c r="J909">
        <v>478</v>
      </c>
      <c r="K909">
        <v>1</v>
      </c>
      <c r="L909">
        <v>1</v>
      </c>
      <c r="M909" t="s">
        <v>10580</v>
      </c>
      <c r="N909" t="s">
        <v>10581</v>
      </c>
      <c r="O909" t="s">
        <v>3403</v>
      </c>
      <c r="P909" t="s">
        <v>10582</v>
      </c>
      <c r="Q909" t="s">
        <v>10583</v>
      </c>
    </row>
    <row r="910" spans="1:17" x14ac:dyDescent="0.2">
      <c r="A910">
        <v>4125</v>
      </c>
      <c r="B910" t="s">
        <v>3404</v>
      </c>
      <c r="C910">
        <v>1062</v>
      </c>
      <c r="D910">
        <v>0</v>
      </c>
      <c r="E910">
        <v>900</v>
      </c>
      <c r="F910">
        <v>7</v>
      </c>
      <c r="G910">
        <v>13873874</v>
      </c>
      <c r="H910">
        <v>13874187</v>
      </c>
      <c r="I910">
        <v>300</v>
      </c>
      <c r="J910" t="s">
        <v>10584</v>
      </c>
      <c r="K910">
        <v>2</v>
      </c>
      <c r="L910">
        <v>4</v>
      </c>
      <c r="M910" t="s">
        <v>14421</v>
      </c>
      <c r="N910" t="s">
        <v>14422</v>
      </c>
      <c r="O910" t="s">
        <v>3405</v>
      </c>
      <c r="P910" t="s">
        <v>10585</v>
      </c>
      <c r="Q910" t="s">
        <v>10586</v>
      </c>
    </row>
    <row r="911" spans="1:17" x14ac:dyDescent="0.2">
      <c r="A911">
        <v>8012</v>
      </c>
      <c r="B911" t="s">
        <v>3406</v>
      </c>
      <c r="C911">
        <v>933</v>
      </c>
      <c r="D911">
        <v>0</v>
      </c>
      <c r="E911" t="s">
        <v>29</v>
      </c>
      <c r="F911">
        <v>7</v>
      </c>
      <c r="G911">
        <v>14058520</v>
      </c>
      <c r="H911">
        <v>14058775</v>
      </c>
      <c r="I911">
        <v>150</v>
      </c>
      <c r="J911">
        <v>8012</v>
      </c>
      <c r="K911">
        <v>1</v>
      </c>
      <c r="L911">
        <v>2</v>
      </c>
      <c r="M911" t="s">
        <v>10587</v>
      </c>
      <c r="N911" t="s">
        <v>10588</v>
      </c>
      <c r="O911" t="s">
        <v>3407</v>
      </c>
      <c r="P911" t="s">
        <v>10589</v>
      </c>
      <c r="Q911" t="s">
        <v>10590</v>
      </c>
    </row>
    <row r="912" spans="1:17" x14ac:dyDescent="0.2">
      <c r="A912">
        <v>817</v>
      </c>
      <c r="B912" t="s">
        <v>1252</v>
      </c>
      <c r="C912">
        <v>1221</v>
      </c>
      <c r="D912">
        <v>0</v>
      </c>
      <c r="E912">
        <v>3905</v>
      </c>
      <c r="F912">
        <v>7</v>
      </c>
      <c r="G912">
        <v>14185802</v>
      </c>
      <c r="H912">
        <v>14186389</v>
      </c>
      <c r="I912">
        <v>350</v>
      </c>
      <c r="J912" t="s">
        <v>6448</v>
      </c>
      <c r="K912">
        <v>2</v>
      </c>
      <c r="L912">
        <v>5</v>
      </c>
      <c r="M912" t="s">
        <v>6449</v>
      </c>
      <c r="N912" t="s">
        <v>6450</v>
      </c>
      <c r="O912" t="s">
        <v>1253</v>
      </c>
      <c r="P912" t="s">
        <v>6451</v>
      </c>
      <c r="Q912" t="s">
        <v>6452</v>
      </c>
    </row>
    <row r="913" spans="1:17" x14ac:dyDescent="0.2">
      <c r="A913">
        <v>3478</v>
      </c>
      <c r="B913" t="s">
        <v>3408</v>
      </c>
      <c r="C913">
        <v>1227</v>
      </c>
      <c r="D913">
        <v>0</v>
      </c>
      <c r="E913" t="s">
        <v>14423</v>
      </c>
      <c r="F913">
        <v>7</v>
      </c>
      <c r="G913">
        <v>14356895</v>
      </c>
      <c r="H913">
        <v>14357287</v>
      </c>
      <c r="I913">
        <v>300</v>
      </c>
      <c r="J913" t="s">
        <v>10591</v>
      </c>
      <c r="K913">
        <v>3</v>
      </c>
      <c r="L913">
        <v>3</v>
      </c>
      <c r="M913" t="s">
        <v>14424</v>
      </c>
      <c r="N913" t="s">
        <v>14425</v>
      </c>
      <c r="O913" t="s">
        <v>3409</v>
      </c>
      <c r="P913" t="s">
        <v>10592</v>
      </c>
      <c r="Q913" t="s">
        <v>10593</v>
      </c>
    </row>
    <row r="914" spans="1:17" x14ac:dyDescent="0.2">
      <c r="A914">
        <v>3041</v>
      </c>
      <c r="B914" t="s">
        <v>3410</v>
      </c>
      <c r="C914">
        <v>937</v>
      </c>
      <c r="D914">
        <v>0</v>
      </c>
      <c r="E914" t="s">
        <v>29</v>
      </c>
      <c r="F914">
        <v>7</v>
      </c>
      <c r="G914">
        <v>14448891</v>
      </c>
      <c r="H914">
        <v>14448990</v>
      </c>
      <c r="I914">
        <v>100</v>
      </c>
      <c r="J914">
        <v>3041</v>
      </c>
      <c r="K914">
        <v>1</v>
      </c>
      <c r="L914">
        <v>1</v>
      </c>
      <c r="M914" t="s">
        <v>10594</v>
      </c>
      <c r="N914" t="s">
        <v>10595</v>
      </c>
      <c r="O914" t="s">
        <v>1255</v>
      </c>
      <c r="P914" t="s">
        <v>6455</v>
      </c>
      <c r="Q914" t="s">
        <v>6456</v>
      </c>
    </row>
    <row r="915" spans="1:17" x14ac:dyDescent="0.2">
      <c r="A915">
        <v>4541</v>
      </c>
      <c r="B915" t="s">
        <v>1254</v>
      </c>
      <c r="C915">
        <v>955</v>
      </c>
      <c r="D915">
        <v>0</v>
      </c>
      <c r="E915" t="s">
        <v>29</v>
      </c>
      <c r="F915">
        <v>7</v>
      </c>
      <c r="G915">
        <v>14450776</v>
      </c>
      <c r="H915">
        <v>14450875</v>
      </c>
      <c r="I915">
        <v>100</v>
      </c>
      <c r="J915">
        <v>4541</v>
      </c>
      <c r="K915">
        <v>1</v>
      </c>
      <c r="L915">
        <v>1</v>
      </c>
      <c r="M915" t="s">
        <v>6453</v>
      </c>
      <c r="N915" t="s">
        <v>6454</v>
      </c>
      <c r="O915" t="s">
        <v>1255</v>
      </c>
      <c r="P915" t="s">
        <v>6455</v>
      </c>
      <c r="Q915" t="s">
        <v>6456</v>
      </c>
    </row>
    <row r="916" spans="1:17" x14ac:dyDescent="0.2">
      <c r="A916">
        <v>1389</v>
      </c>
      <c r="B916" t="s">
        <v>3411</v>
      </c>
      <c r="C916">
        <v>1002</v>
      </c>
      <c r="D916">
        <v>0</v>
      </c>
      <c r="E916" t="s">
        <v>29</v>
      </c>
      <c r="F916">
        <v>7</v>
      </c>
      <c r="G916">
        <v>14507027</v>
      </c>
      <c r="H916">
        <v>14507126</v>
      </c>
      <c r="I916">
        <v>100</v>
      </c>
      <c r="J916">
        <v>1389</v>
      </c>
      <c r="K916">
        <v>1</v>
      </c>
      <c r="L916">
        <v>1</v>
      </c>
      <c r="M916" t="s">
        <v>10596</v>
      </c>
      <c r="N916" t="s">
        <v>10597</v>
      </c>
      <c r="O916" t="s">
        <v>3412</v>
      </c>
      <c r="P916" t="s">
        <v>10598</v>
      </c>
      <c r="Q916" t="s">
        <v>10599</v>
      </c>
    </row>
    <row r="917" spans="1:17" x14ac:dyDescent="0.2">
      <c r="A917">
        <v>231</v>
      </c>
      <c r="B917" t="s">
        <v>1256</v>
      </c>
      <c r="C917">
        <v>1104</v>
      </c>
      <c r="D917">
        <v>0</v>
      </c>
      <c r="E917" t="s">
        <v>29</v>
      </c>
      <c r="F917">
        <v>7</v>
      </c>
      <c r="G917">
        <v>14699187</v>
      </c>
      <c r="H917">
        <v>14699426</v>
      </c>
      <c r="I917">
        <v>150</v>
      </c>
      <c r="J917">
        <v>231</v>
      </c>
      <c r="K917">
        <v>1</v>
      </c>
      <c r="L917">
        <v>2</v>
      </c>
      <c r="M917" t="s">
        <v>6457</v>
      </c>
      <c r="N917" t="s">
        <v>6458</v>
      </c>
      <c r="O917" t="s">
        <v>1257</v>
      </c>
      <c r="P917" t="s">
        <v>6459</v>
      </c>
      <c r="Q917" t="s">
        <v>6460</v>
      </c>
    </row>
    <row r="918" spans="1:17" x14ac:dyDescent="0.2">
      <c r="A918">
        <v>3150</v>
      </c>
      <c r="B918" t="s">
        <v>3413</v>
      </c>
      <c r="C918">
        <v>1008</v>
      </c>
      <c r="D918">
        <v>0</v>
      </c>
      <c r="E918" t="s">
        <v>29</v>
      </c>
      <c r="F918">
        <v>7</v>
      </c>
      <c r="G918">
        <v>14752499</v>
      </c>
      <c r="H918">
        <v>14752754</v>
      </c>
      <c r="I918">
        <v>150</v>
      </c>
      <c r="J918">
        <v>3150</v>
      </c>
      <c r="K918">
        <v>1</v>
      </c>
      <c r="L918">
        <v>2</v>
      </c>
      <c r="M918" t="s">
        <v>10600</v>
      </c>
      <c r="N918" t="s">
        <v>10601</v>
      </c>
      <c r="O918" t="s">
        <v>29</v>
      </c>
      <c r="P918" t="s">
        <v>29</v>
      </c>
      <c r="Q918" t="s">
        <v>29</v>
      </c>
    </row>
    <row r="919" spans="1:17" x14ac:dyDescent="0.2">
      <c r="A919">
        <v>3336</v>
      </c>
      <c r="B919" t="s">
        <v>3414</v>
      </c>
      <c r="C919">
        <v>897</v>
      </c>
      <c r="D919">
        <v>0</v>
      </c>
      <c r="E919" t="s">
        <v>29</v>
      </c>
      <c r="F919">
        <v>7</v>
      </c>
      <c r="G919">
        <v>15089993</v>
      </c>
      <c r="H919">
        <v>15090092</v>
      </c>
      <c r="I919">
        <v>100</v>
      </c>
      <c r="J919">
        <v>3336</v>
      </c>
      <c r="K919">
        <v>1</v>
      </c>
      <c r="L919">
        <v>1</v>
      </c>
      <c r="M919" t="s">
        <v>10602</v>
      </c>
      <c r="N919" t="s">
        <v>10603</v>
      </c>
      <c r="O919" t="s">
        <v>3415</v>
      </c>
      <c r="P919" t="s">
        <v>10604</v>
      </c>
      <c r="Q919" t="s">
        <v>10605</v>
      </c>
    </row>
    <row r="920" spans="1:17" x14ac:dyDescent="0.2">
      <c r="A920">
        <v>4805</v>
      </c>
      <c r="B920" t="s">
        <v>3416</v>
      </c>
      <c r="C920">
        <v>942</v>
      </c>
      <c r="D920">
        <v>0</v>
      </c>
      <c r="E920" t="s">
        <v>29</v>
      </c>
      <c r="F920">
        <v>7</v>
      </c>
      <c r="G920">
        <v>15235039</v>
      </c>
      <c r="H920">
        <v>15235138</v>
      </c>
      <c r="I920">
        <v>100</v>
      </c>
      <c r="J920">
        <v>4805</v>
      </c>
      <c r="K920">
        <v>1</v>
      </c>
      <c r="L920">
        <v>1</v>
      </c>
      <c r="M920" t="s">
        <v>10606</v>
      </c>
      <c r="N920" t="s">
        <v>10607</v>
      </c>
      <c r="O920" t="s">
        <v>3417</v>
      </c>
      <c r="P920" t="s">
        <v>10608</v>
      </c>
      <c r="Q920" t="s">
        <v>10609</v>
      </c>
    </row>
    <row r="921" spans="1:17" x14ac:dyDescent="0.2">
      <c r="A921">
        <v>1541</v>
      </c>
      <c r="B921" t="s">
        <v>3418</v>
      </c>
      <c r="C921">
        <v>849</v>
      </c>
      <c r="D921">
        <v>0</v>
      </c>
      <c r="E921" t="s">
        <v>29</v>
      </c>
      <c r="F921">
        <v>7</v>
      </c>
      <c r="G921">
        <v>15321854</v>
      </c>
      <c r="H921">
        <v>15321953</v>
      </c>
      <c r="I921">
        <v>100</v>
      </c>
      <c r="J921">
        <v>1541</v>
      </c>
      <c r="K921">
        <v>1</v>
      </c>
      <c r="L921">
        <v>1</v>
      </c>
      <c r="M921" t="s">
        <v>10610</v>
      </c>
      <c r="N921" t="s">
        <v>10611</v>
      </c>
      <c r="O921" t="s">
        <v>3419</v>
      </c>
      <c r="P921" t="s">
        <v>10612</v>
      </c>
      <c r="Q921" t="s">
        <v>10613</v>
      </c>
    </row>
    <row r="922" spans="1:17" x14ac:dyDescent="0.2">
      <c r="A922">
        <v>812</v>
      </c>
      <c r="B922" t="s">
        <v>3420</v>
      </c>
      <c r="C922">
        <v>1158</v>
      </c>
      <c r="D922">
        <v>0</v>
      </c>
      <c r="E922">
        <v>3625</v>
      </c>
      <c r="F922">
        <v>7</v>
      </c>
      <c r="G922">
        <v>15649138</v>
      </c>
      <c r="H922">
        <v>15649450</v>
      </c>
      <c r="I922">
        <v>250</v>
      </c>
      <c r="J922" t="s">
        <v>10614</v>
      </c>
      <c r="K922">
        <v>2</v>
      </c>
      <c r="L922">
        <v>3</v>
      </c>
      <c r="M922" t="s">
        <v>10615</v>
      </c>
      <c r="N922" t="s">
        <v>10616</v>
      </c>
      <c r="O922" t="s">
        <v>1261</v>
      </c>
      <c r="P922" t="s">
        <v>6465</v>
      </c>
      <c r="Q922" t="s">
        <v>6466</v>
      </c>
    </row>
    <row r="923" spans="1:17" x14ac:dyDescent="0.2">
      <c r="A923">
        <v>2994</v>
      </c>
      <c r="B923" t="s">
        <v>3421</v>
      </c>
      <c r="C923">
        <v>932</v>
      </c>
      <c r="D923">
        <v>0</v>
      </c>
      <c r="E923" t="s">
        <v>29</v>
      </c>
      <c r="F923">
        <v>7</v>
      </c>
      <c r="G923">
        <v>15909570</v>
      </c>
      <c r="H923">
        <v>15909669</v>
      </c>
      <c r="I923">
        <v>100</v>
      </c>
      <c r="J923">
        <v>2994</v>
      </c>
      <c r="K923">
        <v>1</v>
      </c>
      <c r="L923">
        <v>1</v>
      </c>
      <c r="M923" t="s">
        <v>10617</v>
      </c>
      <c r="N923" t="s">
        <v>10618</v>
      </c>
      <c r="O923" t="s">
        <v>3422</v>
      </c>
      <c r="P923" t="s">
        <v>10619</v>
      </c>
      <c r="Q923" t="s">
        <v>10620</v>
      </c>
    </row>
    <row r="924" spans="1:17" x14ac:dyDescent="0.2">
      <c r="A924">
        <v>4643</v>
      </c>
      <c r="B924" t="s">
        <v>14426</v>
      </c>
      <c r="C924">
        <v>1890</v>
      </c>
      <c r="D924">
        <v>1</v>
      </c>
      <c r="E924">
        <v>2983</v>
      </c>
      <c r="F924">
        <v>7</v>
      </c>
      <c r="G924">
        <v>15909570</v>
      </c>
      <c r="H924">
        <v>15912502</v>
      </c>
      <c r="I924">
        <v>650</v>
      </c>
      <c r="J924" t="s">
        <v>14427</v>
      </c>
      <c r="K924">
        <v>5</v>
      </c>
      <c r="L924">
        <v>8</v>
      </c>
      <c r="M924" t="s">
        <v>14428</v>
      </c>
      <c r="N924" t="s">
        <v>14429</v>
      </c>
      <c r="O924" t="s">
        <v>3422</v>
      </c>
      <c r="P924" t="s">
        <v>10619</v>
      </c>
      <c r="Q924" t="s">
        <v>10620</v>
      </c>
    </row>
    <row r="925" spans="1:17" x14ac:dyDescent="0.2">
      <c r="A925">
        <v>5265</v>
      </c>
      <c r="B925" t="s">
        <v>1264</v>
      </c>
      <c r="C925">
        <v>1051</v>
      </c>
      <c r="D925">
        <v>0</v>
      </c>
      <c r="E925" t="s">
        <v>29</v>
      </c>
      <c r="F925">
        <v>7</v>
      </c>
      <c r="G925">
        <v>15930598</v>
      </c>
      <c r="H925">
        <v>15930925</v>
      </c>
      <c r="I925">
        <v>200</v>
      </c>
      <c r="J925">
        <v>5265</v>
      </c>
      <c r="K925">
        <v>1</v>
      </c>
      <c r="L925">
        <v>3</v>
      </c>
      <c r="M925" t="s">
        <v>6471</v>
      </c>
      <c r="N925" t="s">
        <v>6472</v>
      </c>
      <c r="O925" t="s">
        <v>1263</v>
      </c>
      <c r="P925" t="s">
        <v>6469</v>
      </c>
      <c r="Q925" t="s">
        <v>6470</v>
      </c>
    </row>
    <row r="926" spans="1:17" x14ac:dyDescent="0.2">
      <c r="A926">
        <v>4066</v>
      </c>
      <c r="B926" t="s">
        <v>3423</v>
      </c>
      <c r="C926">
        <v>1042</v>
      </c>
      <c r="D926">
        <v>0</v>
      </c>
      <c r="E926" t="s">
        <v>29</v>
      </c>
      <c r="F926">
        <v>7</v>
      </c>
      <c r="G926">
        <v>16058482</v>
      </c>
      <c r="H926">
        <v>16058715</v>
      </c>
      <c r="I926">
        <v>150</v>
      </c>
      <c r="J926">
        <v>4066</v>
      </c>
      <c r="K926">
        <v>1</v>
      </c>
      <c r="L926">
        <v>2</v>
      </c>
      <c r="M926" t="s">
        <v>10621</v>
      </c>
      <c r="N926" t="s">
        <v>10622</v>
      </c>
      <c r="O926" t="s">
        <v>3424</v>
      </c>
      <c r="P926" t="s">
        <v>10623</v>
      </c>
      <c r="Q926" t="s">
        <v>10624</v>
      </c>
    </row>
    <row r="927" spans="1:17" x14ac:dyDescent="0.2">
      <c r="A927">
        <v>7688</v>
      </c>
      <c r="B927" t="s">
        <v>3425</v>
      </c>
      <c r="C927">
        <v>999</v>
      </c>
      <c r="D927">
        <v>0</v>
      </c>
      <c r="E927" t="s">
        <v>29</v>
      </c>
      <c r="F927">
        <v>7</v>
      </c>
      <c r="G927">
        <v>16278548</v>
      </c>
      <c r="H927">
        <v>16278647</v>
      </c>
      <c r="I927">
        <v>100</v>
      </c>
      <c r="J927">
        <v>7688</v>
      </c>
      <c r="K927">
        <v>1</v>
      </c>
      <c r="L927">
        <v>1</v>
      </c>
      <c r="M927" t="s">
        <v>10625</v>
      </c>
      <c r="N927" t="s">
        <v>10626</v>
      </c>
      <c r="O927" t="s">
        <v>3426</v>
      </c>
      <c r="P927" t="s">
        <v>10627</v>
      </c>
      <c r="Q927" t="s">
        <v>10628</v>
      </c>
    </row>
    <row r="928" spans="1:17" x14ac:dyDescent="0.2">
      <c r="A928">
        <v>5417</v>
      </c>
      <c r="B928" t="s">
        <v>3427</v>
      </c>
      <c r="C928">
        <v>977</v>
      </c>
      <c r="D928">
        <v>0</v>
      </c>
      <c r="E928" t="s">
        <v>29</v>
      </c>
      <c r="F928">
        <v>7</v>
      </c>
      <c r="G928">
        <v>16417414</v>
      </c>
      <c r="H928">
        <v>16417645</v>
      </c>
      <c r="I928">
        <v>200</v>
      </c>
      <c r="J928">
        <v>5417</v>
      </c>
      <c r="K928">
        <v>1</v>
      </c>
      <c r="L928">
        <v>3</v>
      </c>
      <c r="M928" t="s">
        <v>10629</v>
      </c>
      <c r="N928" t="s">
        <v>10630</v>
      </c>
      <c r="O928" t="s">
        <v>3428</v>
      </c>
      <c r="P928" t="s">
        <v>10631</v>
      </c>
      <c r="Q928" t="s">
        <v>10632</v>
      </c>
    </row>
    <row r="929" spans="1:17" x14ac:dyDescent="0.2">
      <c r="A929">
        <v>1847</v>
      </c>
      <c r="B929" t="s">
        <v>3429</v>
      </c>
      <c r="C929">
        <v>934</v>
      </c>
      <c r="D929">
        <v>0</v>
      </c>
      <c r="E929" t="s">
        <v>29</v>
      </c>
      <c r="F929">
        <v>7</v>
      </c>
      <c r="G929">
        <v>16617614</v>
      </c>
      <c r="H929">
        <v>16617713</v>
      </c>
      <c r="I929">
        <v>100</v>
      </c>
      <c r="J929">
        <v>1847</v>
      </c>
      <c r="K929">
        <v>1</v>
      </c>
      <c r="L929">
        <v>1</v>
      </c>
      <c r="M929" t="s">
        <v>10633</v>
      </c>
      <c r="N929" t="s">
        <v>10634</v>
      </c>
      <c r="O929" t="s">
        <v>3430</v>
      </c>
      <c r="P929" t="s">
        <v>10635</v>
      </c>
      <c r="Q929" t="s">
        <v>10636</v>
      </c>
    </row>
    <row r="930" spans="1:17" x14ac:dyDescent="0.2">
      <c r="A930">
        <v>8094</v>
      </c>
      <c r="B930" t="s">
        <v>3431</v>
      </c>
      <c r="C930">
        <v>1052</v>
      </c>
      <c r="D930">
        <v>0</v>
      </c>
      <c r="E930" t="s">
        <v>29</v>
      </c>
      <c r="F930">
        <v>7</v>
      </c>
      <c r="G930">
        <v>16626277</v>
      </c>
      <c r="H930">
        <v>16626498</v>
      </c>
      <c r="I930">
        <v>150</v>
      </c>
      <c r="J930">
        <v>8094</v>
      </c>
      <c r="K930">
        <v>1</v>
      </c>
      <c r="L930">
        <v>2</v>
      </c>
      <c r="M930" t="s">
        <v>10637</v>
      </c>
      <c r="N930" t="s">
        <v>10638</v>
      </c>
      <c r="O930" t="s">
        <v>3432</v>
      </c>
      <c r="P930" t="s">
        <v>10639</v>
      </c>
      <c r="Q930" t="s">
        <v>10640</v>
      </c>
    </row>
    <row r="931" spans="1:17" x14ac:dyDescent="0.2">
      <c r="A931">
        <v>4944</v>
      </c>
      <c r="B931" t="s">
        <v>14430</v>
      </c>
      <c r="C931">
        <v>1460</v>
      </c>
      <c r="D931">
        <v>1</v>
      </c>
      <c r="E931" t="s">
        <v>29</v>
      </c>
      <c r="F931">
        <v>7</v>
      </c>
      <c r="G931">
        <v>16752553</v>
      </c>
      <c r="H931">
        <v>16752776</v>
      </c>
      <c r="I931">
        <v>100</v>
      </c>
      <c r="J931">
        <v>4944</v>
      </c>
      <c r="K931">
        <v>1</v>
      </c>
      <c r="L931">
        <v>1</v>
      </c>
      <c r="M931" t="s">
        <v>10641</v>
      </c>
      <c r="N931" t="s">
        <v>10642</v>
      </c>
      <c r="O931" t="s">
        <v>3433</v>
      </c>
      <c r="P931" t="s">
        <v>10643</v>
      </c>
      <c r="Q931" t="s">
        <v>10644</v>
      </c>
    </row>
    <row r="932" spans="1:17" x14ac:dyDescent="0.2">
      <c r="A932">
        <v>2575</v>
      </c>
      <c r="B932" t="s">
        <v>14431</v>
      </c>
      <c r="C932">
        <v>1651</v>
      </c>
      <c r="D932">
        <v>1</v>
      </c>
      <c r="E932">
        <v>2705</v>
      </c>
      <c r="F932">
        <v>7</v>
      </c>
      <c r="G932">
        <v>16872951</v>
      </c>
      <c r="H932">
        <v>16874916</v>
      </c>
      <c r="I932">
        <v>600</v>
      </c>
      <c r="J932" t="s">
        <v>14432</v>
      </c>
      <c r="K932">
        <v>4</v>
      </c>
      <c r="L932">
        <v>8</v>
      </c>
      <c r="M932" t="s">
        <v>14433</v>
      </c>
      <c r="N932" t="s">
        <v>14434</v>
      </c>
      <c r="O932" t="s">
        <v>1265</v>
      </c>
      <c r="P932" t="s">
        <v>6473</v>
      </c>
      <c r="Q932" t="s">
        <v>6474</v>
      </c>
    </row>
    <row r="933" spans="1:17" x14ac:dyDescent="0.2">
      <c r="A933">
        <v>4592</v>
      </c>
      <c r="B933" t="s">
        <v>1266</v>
      </c>
      <c r="C933">
        <v>975</v>
      </c>
      <c r="D933">
        <v>0</v>
      </c>
      <c r="E933" t="s">
        <v>29</v>
      </c>
      <c r="F933">
        <v>7</v>
      </c>
      <c r="G933">
        <v>16874609</v>
      </c>
      <c r="H933">
        <v>16874916</v>
      </c>
      <c r="I933">
        <v>150</v>
      </c>
      <c r="J933">
        <v>4592</v>
      </c>
      <c r="K933">
        <v>1</v>
      </c>
      <c r="L933">
        <v>2</v>
      </c>
      <c r="M933" t="s">
        <v>6475</v>
      </c>
      <c r="N933" t="s">
        <v>6476</v>
      </c>
      <c r="O933" t="s">
        <v>1265</v>
      </c>
      <c r="P933" t="s">
        <v>6473</v>
      </c>
      <c r="Q933" t="s">
        <v>6474</v>
      </c>
    </row>
    <row r="934" spans="1:17" x14ac:dyDescent="0.2">
      <c r="A934">
        <v>1862</v>
      </c>
      <c r="B934" t="s">
        <v>3434</v>
      </c>
      <c r="C934">
        <v>994</v>
      </c>
      <c r="D934">
        <v>0</v>
      </c>
      <c r="E934" t="s">
        <v>29</v>
      </c>
      <c r="F934">
        <v>7</v>
      </c>
      <c r="G934">
        <v>16881992</v>
      </c>
      <c r="H934">
        <v>16882219</v>
      </c>
      <c r="I934">
        <v>250</v>
      </c>
      <c r="J934">
        <v>1862</v>
      </c>
      <c r="K934">
        <v>1</v>
      </c>
      <c r="L934">
        <v>4</v>
      </c>
      <c r="M934" t="s">
        <v>10645</v>
      </c>
      <c r="N934" t="s">
        <v>10646</v>
      </c>
      <c r="O934" t="s">
        <v>3435</v>
      </c>
      <c r="P934" t="s">
        <v>10647</v>
      </c>
      <c r="Q934" t="s">
        <v>10648</v>
      </c>
    </row>
    <row r="935" spans="1:17" x14ac:dyDescent="0.2">
      <c r="A935">
        <v>1930</v>
      </c>
      <c r="B935" t="s">
        <v>1267</v>
      </c>
      <c r="C935">
        <v>1005</v>
      </c>
      <c r="D935">
        <v>0</v>
      </c>
      <c r="E935" t="s">
        <v>29</v>
      </c>
      <c r="F935">
        <v>7</v>
      </c>
      <c r="G935">
        <v>16908910</v>
      </c>
      <c r="H935">
        <v>16909175</v>
      </c>
      <c r="I935">
        <v>200</v>
      </c>
      <c r="J935">
        <v>1930</v>
      </c>
      <c r="K935">
        <v>1</v>
      </c>
      <c r="L935">
        <v>3</v>
      </c>
      <c r="M935" t="s">
        <v>6477</v>
      </c>
      <c r="N935" t="s">
        <v>6478</v>
      </c>
      <c r="O935" t="s">
        <v>1268</v>
      </c>
      <c r="P935" t="s">
        <v>6479</v>
      </c>
      <c r="Q935" t="s">
        <v>6480</v>
      </c>
    </row>
    <row r="936" spans="1:17" x14ac:dyDescent="0.2">
      <c r="A936">
        <v>232</v>
      </c>
      <c r="B936" t="s">
        <v>3436</v>
      </c>
      <c r="C936">
        <v>1005</v>
      </c>
      <c r="D936">
        <v>0</v>
      </c>
      <c r="E936" t="s">
        <v>29</v>
      </c>
      <c r="F936">
        <v>7</v>
      </c>
      <c r="G936">
        <v>16940495</v>
      </c>
      <c r="H936">
        <v>16940724</v>
      </c>
      <c r="I936">
        <v>100</v>
      </c>
      <c r="J936">
        <v>232</v>
      </c>
      <c r="K936">
        <v>1</v>
      </c>
      <c r="L936">
        <v>1</v>
      </c>
      <c r="M936" t="s">
        <v>10649</v>
      </c>
      <c r="N936" t="s">
        <v>10650</v>
      </c>
      <c r="O936" t="s">
        <v>3437</v>
      </c>
      <c r="P936" t="s">
        <v>10651</v>
      </c>
      <c r="Q936" t="s">
        <v>10652</v>
      </c>
    </row>
    <row r="937" spans="1:17" x14ac:dyDescent="0.2">
      <c r="A937">
        <v>566</v>
      </c>
      <c r="B937" t="s">
        <v>3438</v>
      </c>
      <c r="C937">
        <v>846</v>
      </c>
      <c r="D937">
        <v>0</v>
      </c>
      <c r="E937" t="s">
        <v>29</v>
      </c>
      <c r="F937">
        <v>7</v>
      </c>
      <c r="G937">
        <v>16943503</v>
      </c>
      <c r="H937">
        <v>16943740</v>
      </c>
      <c r="I937">
        <v>200</v>
      </c>
      <c r="J937">
        <v>566</v>
      </c>
      <c r="K937">
        <v>1</v>
      </c>
      <c r="L937">
        <v>3</v>
      </c>
      <c r="M937" t="s">
        <v>10653</v>
      </c>
      <c r="N937" t="s">
        <v>10654</v>
      </c>
      <c r="O937" t="s">
        <v>3437</v>
      </c>
      <c r="P937" t="s">
        <v>10651</v>
      </c>
      <c r="Q937" t="s">
        <v>10652</v>
      </c>
    </row>
    <row r="938" spans="1:17" x14ac:dyDescent="0.2">
      <c r="A938">
        <v>688</v>
      </c>
      <c r="B938" t="s">
        <v>3439</v>
      </c>
      <c r="C938">
        <v>764</v>
      </c>
      <c r="D938">
        <v>0</v>
      </c>
      <c r="E938" t="s">
        <v>29</v>
      </c>
      <c r="F938">
        <v>7</v>
      </c>
      <c r="G938">
        <v>16947301</v>
      </c>
      <c r="H938">
        <v>16947544</v>
      </c>
      <c r="I938">
        <v>150</v>
      </c>
      <c r="J938">
        <v>688</v>
      </c>
      <c r="K938">
        <v>1</v>
      </c>
      <c r="L938">
        <v>2</v>
      </c>
      <c r="M938" t="s">
        <v>10655</v>
      </c>
      <c r="N938" t="s">
        <v>10656</v>
      </c>
      <c r="O938" t="s">
        <v>29</v>
      </c>
      <c r="P938" t="s">
        <v>29</v>
      </c>
      <c r="Q938" t="s">
        <v>29</v>
      </c>
    </row>
    <row r="939" spans="1:17" x14ac:dyDescent="0.2">
      <c r="A939">
        <v>2198</v>
      </c>
      <c r="B939" t="s">
        <v>14435</v>
      </c>
      <c r="C939">
        <v>1781</v>
      </c>
      <c r="D939">
        <v>1</v>
      </c>
      <c r="E939">
        <v>2058</v>
      </c>
      <c r="F939">
        <v>7</v>
      </c>
      <c r="G939">
        <v>16969240</v>
      </c>
      <c r="H939">
        <v>16976491</v>
      </c>
      <c r="I939">
        <v>800</v>
      </c>
      <c r="J939" t="s">
        <v>14436</v>
      </c>
      <c r="K939">
        <v>6</v>
      </c>
      <c r="L939">
        <v>10</v>
      </c>
      <c r="M939" t="s">
        <v>14437</v>
      </c>
      <c r="N939" t="s">
        <v>14438</v>
      </c>
      <c r="O939" t="s">
        <v>3440</v>
      </c>
      <c r="P939" t="s">
        <v>10657</v>
      </c>
      <c r="Q939" t="s">
        <v>10658</v>
      </c>
    </row>
    <row r="940" spans="1:17" x14ac:dyDescent="0.2">
      <c r="A940">
        <v>7095</v>
      </c>
      <c r="B940" t="s">
        <v>3441</v>
      </c>
      <c r="C940">
        <v>1030</v>
      </c>
      <c r="D940">
        <v>0</v>
      </c>
      <c r="E940">
        <v>2058</v>
      </c>
      <c r="F940">
        <v>7</v>
      </c>
      <c r="G940">
        <v>16976023</v>
      </c>
      <c r="H940">
        <v>16976491</v>
      </c>
      <c r="I940">
        <v>400</v>
      </c>
      <c r="J940" t="s">
        <v>10659</v>
      </c>
      <c r="K940">
        <v>2</v>
      </c>
      <c r="L940">
        <v>6</v>
      </c>
      <c r="M940" t="s">
        <v>14439</v>
      </c>
      <c r="N940" t="s">
        <v>14440</v>
      </c>
      <c r="O940" t="s">
        <v>3440</v>
      </c>
      <c r="P940" t="s">
        <v>10657</v>
      </c>
      <c r="Q940" t="s">
        <v>10658</v>
      </c>
    </row>
    <row r="941" spans="1:17" x14ac:dyDescent="0.2">
      <c r="A941">
        <v>5266</v>
      </c>
      <c r="B941" t="s">
        <v>3442</v>
      </c>
      <c r="C941">
        <v>932</v>
      </c>
      <c r="D941">
        <v>0</v>
      </c>
      <c r="E941" t="s">
        <v>29</v>
      </c>
      <c r="F941">
        <v>7</v>
      </c>
      <c r="G941">
        <v>17127954</v>
      </c>
      <c r="H941">
        <v>17128053</v>
      </c>
      <c r="I941">
        <v>100</v>
      </c>
      <c r="J941">
        <v>5266</v>
      </c>
      <c r="K941">
        <v>1</v>
      </c>
      <c r="L941">
        <v>1</v>
      </c>
      <c r="M941" t="s">
        <v>10660</v>
      </c>
      <c r="N941" t="s">
        <v>10661</v>
      </c>
      <c r="O941" t="s">
        <v>3443</v>
      </c>
      <c r="P941" t="s">
        <v>10662</v>
      </c>
      <c r="Q941" t="s">
        <v>10663</v>
      </c>
    </row>
    <row r="942" spans="1:17" x14ac:dyDescent="0.2">
      <c r="A942">
        <v>1883</v>
      </c>
      <c r="B942" t="s">
        <v>653</v>
      </c>
      <c r="C942">
        <v>1033</v>
      </c>
      <c r="D942">
        <v>0</v>
      </c>
      <c r="E942" t="s">
        <v>29</v>
      </c>
      <c r="F942">
        <v>7</v>
      </c>
      <c r="G942">
        <v>17197261</v>
      </c>
      <c r="H942">
        <v>17197360</v>
      </c>
      <c r="I942">
        <v>100</v>
      </c>
      <c r="J942">
        <v>1883</v>
      </c>
      <c r="K942">
        <v>1</v>
      </c>
      <c r="L942">
        <v>1</v>
      </c>
      <c r="M942" t="s">
        <v>10664</v>
      </c>
      <c r="N942" t="s">
        <v>10665</v>
      </c>
      <c r="O942" t="s">
        <v>654</v>
      </c>
      <c r="P942" t="s">
        <v>10666</v>
      </c>
      <c r="Q942" t="s">
        <v>10667</v>
      </c>
    </row>
    <row r="943" spans="1:17" x14ac:dyDescent="0.2">
      <c r="A943">
        <v>183</v>
      </c>
      <c r="B943" t="s">
        <v>3444</v>
      </c>
      <c r="C943">
        <v>1029</v>
      </c>
      <c r="D943">
        <v>0</v>
      </c>
      <c r="E943" t="s">
        <v>29</v>
      </c>
      <c r="F943">
        <v>7</v>
      </c>
      <c r="G943">
        <v>17452895</v>
      </c>
      <c r="H943">
        <v>17452994</v>
      </c>
      <c r="I943">
        <v>100</v>
      </c>
      <c r="J943">
        <v>183</v>
      </c>
      <c r="K943">
        <v>1</v>
      </c>
      <c r="L943">
        <v>1</v>
      </c>
      <c r="M943" t="s">
        <v>10668</v>
      </c>
      <c r="N943" t="s">
        <v>10669</v>
      </c>
      <c r="O943" t="s">
        <v>3445</v>
      </c>
      <c r="P943" t="s">
        <v>10670</v>
      </c>
      <c r="Q943" t="s">
        <v>10671</v>
      </c>
    </row>
    <row r="944" spans="1:17" x14ac:dyDescent="0.2">
      <c r="A944">
        <v>7425</v>
      </c>
      <c r="B944" t="s">
        <v>14441</v>
      </c>
      <c r="C944">
        <v>1342</v>
      </c>
      <c r="D944">
        <v>1</v>
      </c>
      <c r="E944" t="s">
        <v>29</v>
      </c>
      <c r="F944">
        <v>7</v>
      </c>
      <c r="G944">
        <v>17545089</v>
      </c>
      <c r="H944">
        <v>17554455</v>
      </c>
      <c r="I944">
        <v>700</v>
      </c>
      <c r="J944" t="s">
        <v>14442</v>
      </c>
      <c r="K944">
        <v>7</v>
      </c>
      <c r="L944">
        <v>7</v>
      </c>
      <c r="M944" t="s">
        <v>14443</v>
      </c>
      <c r="N944" t="s">
        <v>14444</v>
      </c>
      <c r="O944" t="s">
        <v>545</v>
      </c>
      <c r="P944" t="s">
        <v>6485</v>
      </c>
      <c r="Q944" t="s">
        <v>6486</v>
      </c>
    </row>
    <row r="945" spans="1:17" x14ac:dyDescent="0.2">
      <c r="A945">
        <v>2325</v>
      </c>
      <c r="B945" t="s">
        <v>14445</v>
      </c>
      <c r="C945">
        <v>2205</v>
      </c>
      <c r="D945">
        <v>1</v>
      </c>
      <c r="E945">
        <v>567</v>
      </c>
      <c r="F945">
        <v>7</v>
      </c>
      <c r="G945">
        <v>17916546</v>
      </c>
      <c r="H945">
        <v>17918281</v>
      </c>
      <c r="I945">
        <v>700</v>
      </c>
      <c r="J945" t="s">
        <v>14446</v>
      </c>
      <c r="K945">
        <v>4</v>
      </c>
      <c r="L945">
        <v>10</v>
      </c>
      <c r="M945" t="s">
        <v>14447</v>
      </c>
      <c r="N945" t="s">
        <v>14448</v>
      </c>
      <c r="O945" t="s">
        <v>1273</v>
      </c>
      <c r="P945" t="s">
        <v>6491</v>
      </c>
      <c r="Q945" t="s">
        <v>6492</v>
      </c>
    </row>
    <row r="946" spans="1:17" x14ac:dyDescent="0.2">
      <c r="A946">
        <v>3552</v>
      </c>
      <c r="B946" t="s">
        <v>14449</v>
      </c>
      <c r="C946">
        <v>1461</v>
      </c>
      <c r="D946">
        <v>1</v>
      </c>
      <c r="E946">
        <v>3586</v>
      </c>
      <c r="F946">
        <v>7</v>
      </c>
      <c r="G946">
        <v>18189668</v>
      </c>
      <c r="H946">
        <v>18190467</v>
      </c>
      <c r="I946">
        <v>350</v>
      </c>
      <c r="J946" t="s">
        <v>14450</v>
      </c>
      <c r="K946">
        <v>3</v>
      </c>
      <c r="L946">
        <v>4</v>
      </c>
      <c r="M946" t="s">
        <v>14451</v>
      </c>
      <c r="N946" t="s">
        <v>14452</v>
      </c>
      <c r="O946" t="s">
        <v>1275</v>
      </c>
      <c r="P946" t="s">
        <v>6493</v>
      </c>
      <c r="Q946" t="s">
        <v>6494</v>
      </c>
    </row>
    <row r="947" spans="1:17" x14ac:dyDescent="0.2">
      <c r="A947">
        <v>424</v>
      </c>
      <c r="B947" t="s">
        <v>3446</v>
      </c>
      <c r="C947">
        <v>1050</v>
      </c>
      <c r="D947">
        <v>0</v>
      </c>
      <c r="E947" t="s">
        <v>29</v>
      </c>
      <c r="F947">
        <v>7</v>
      </c>
      <c r="G947">
        <v>18336570</v>
      </c>
      <c r="H947">
        <v>18336799</v>
      </c>
      <c r="I947">
        <v>200</v>
      </c>
      <c r="J947">
        <v>424</v>
      </c>
      <c r="K947">
        <v>1</v>
      </c>
      <c r="L947">
        <v>3</v>
      </c>
      <c r="M947" t="s">
        <v>10672</v>
      </c>
      <c r="N947" t="s">
        <v>10673</v>
      </c>
      <c r="O947" t="s">
        <v>3447</v>
      </c>
      <c r="P947" t="s">
        <v>10674</v>
      </c>
      <c r="Q947" t="s">
        <v>10675</v>
      </c>
    </row>
    <row r="948" spans="1:17" x14ac:dyDescent="0.2">
      <c r="A948">
        <v>5513</v>
      </c>
      <c r="B948" t="s">
        <v>3448</v>
      </c>
      <c r="C948">
        <v>1067</v>
      </c>
      <c r="D948">
        <v>0</v>
      </c>
      <c r="E948" t="s">
        <v>29</v>
      </c>
      <c r="F948">
        <v>7</v>
      </c>
      <c r="G948">
        <v>18433303</v>
      </c>
      <c r="H948">
        <v>18433532</v>
      </c>
      <c r="I948">
        <v>150</v>
      </c>
      <c r="J948">
        <v>5513</v>
      </c>
      <c r="K948">
        <v>1</v>
      </c>
      <c r="L948">
        <v>2</v>
      </c>
      <c r="M948" t="s">
        <v>10676</v>
      </c>
      <c r="N948" t="s">
        <v>10677</v>
      </c>
      <c r="O948" t="s">
        <v>3449</v>
      </c>
      <c r="P948" t="s">
        <v>10678</v>
      </c>
      <c r="Q948" t="s">
        <v>10679</v>
      </c>
    </row>
    <row r="949" spans="1:17" x14ac:dyDescent="0.2">
      <c r="A949">
        <v>5652</v>
      </c>
      <c r="B949" t="s">
        <v>3450</v>
      </c>
      <c r="C949">
        <v>771</v>
      </c>
      <c r="D949">
        <v>0</v>
      </c>
      <c r="E949" t="s">
        <v>29</v>
      </c>
      <c r="F949">
        <v>7</v>
      </c>
      <c r="G949">
        <v>18754147</v>
      </c>
      <c r="H949">
        <v>18754246</v>
      </c>
      <c r="I949">
        <v>100</v>
      </c>
      <c r="J949">
        <v>5652</v>
      </c>
      <c r="K949">
        <v>1</v>
      </c>
      <c r="L949">
        <v>1</v>
      </c>
      <c r="M949" t="s">
        <v>10680</v>
      </c>
      <c r="N949" t="s">
        <v>10681</v>
      </c>
      <c r="O949" t="s">
        <v>29</v>
      </c>
      <c r="P949" t="s">
        <v>29</v>
      </c>
      <c r="Q949" t="s">
        <v>29</v>
      </c>
    </row>
    <row r="950" spans="1:17" x14ac:dyDescent="0.2">
      <c r="A950">
        <v>692</v>
      </c>
      <c r="B950" t="s">
        <v>3451</v>
      </c>
      <c r="C950">
        <v>884</v>
      </c>
      <c r="D950">
        <v>0</v>
      </c>
      <c r="E950">
        <v>3451</v>
      </c>
      <c r="F950">
        <v>7</v>
      </c>
      <c r="G950">
        <v>18959689</v>
      </c>
      <c r="H950">
        <v>18959860</v>
      </c>
      <c r="I950">
        <v>200</v>
      </c>
      <c r="J950" t="s">
        <v>10682</v>
      </c>
      <c r="K950">
        <v>2</v>
      </c>
      <c r="L950">
        <v>2</v>
      </c>
      <c r="M950" t="s">
        <v>10683</v>
      </c>
      <c r="N950" t="s">
        <v>10684</v>
      </c>
      <c r="O950" t="s">
        <v>1276</v>
      </c>
      <c r="P950" t="s">
        <v>6495</v>
      </c>
      <c r="Q950" t="s">
        <v>6496</v>
      </c>
    </row>
    <row r="951" spans="1:17" x14ac:dyDescent="0.2">
      <c r="A951">
        <v>1039</v>
      </c>
      <c r="B951" t="s">
        <v>14453</v>
      </c>
      <c r="C951">
        <v>1368</v>
      </c>
      <c r="D951">
        <v>1</v>
      </c>
      <c r="E951">
        <v>3451</v>
      </c>
      <c r="F951">
        <v>7</v>
      </c>
      <c r="G951">
        <v>18959689</v>
      </c>
      <c r="H951">
        <v>18964378</v>
      </c>
      <c r="I951">
        <v>500</v>
      </c>
      <c r="J951" t="s">
        <v>14454</v>
      </c>
      <c r="K951">
        <v>5</v>
      </c>
      <c r="L951">
        <v>5</v>
      </c>
      <c r="M951" t="s">
        <v>14455</v>
      </c>
      <c r="N951" t="s">
        <v>14456</v>
      </c>
      <c r="O951" t="s">
        <v>1276</v>
      </c>
      <c r="P951" t="s">
        <v>6495</v>
      </c>
      <c r="Q951" t="s">
        <v>6496</v>
      </c>
    </row>
    <row r="952" spans="1:17" x14ac:dyDescent="0.2">
      <c r="A952">
        <v>7197</v>
      </c>
      <c r="B952" t="s">
        <v>1277</v>
      </c>
      <c r="C952">
        <v>1027</v>
      </c>
      <c r="D952">
        <v>0</v>
      </c>
      <c r="E952" t="s">
        <v>29</v>
      </c>
      <c r="F952">
        <v>7</v>
      </c>
      <c r="G952">
        <v>19101920</v>
      </c>
      <c r="H952">
        <v>19102141</v>
      </c>
      <c r="I952">
        <v>200</v>
      </c>
      <c r="J952">
        <v>7197</v>
      </c>
      <c r="K952">
        <v>1</v>
      </c>
      <c r="L952">
        <v>3</v>
      </c>
      <c r="M952" t="s">
        <v>6497</v>
      </c>
      <c r="N952" t="s">
        <v>6498</v>
      </c>
      <c r="O952" t="s">
        <v>1278</v>
      </c>
      <c r="P952" t="s">
        <v>6499</v>
      </c>
      <c r="Q952" t="s">
        <v>6500</v>
      </c>
    </row>
    <row r="953" spans="1:17" x14ac:dyDescent="0.2">
      <c r="A953">
        <v>2984</v>
      </c>
      <c r="B953" t="s">
        <v>14457</v>
      </c>
      <c r="C953">
        <v>1469</v>
      </c>
      <c r="D953">
        <v>1</v>
      </c>
      <c r="E953" t="s">
        <v>29</v>
      </c>
      <c r="F953">
        <v>7</v>
      </c>
      <c r="G953">
        <v>19314727</v>
      </c>
      <c r="H953">
        <v>19316836</v>
      </c>
      <c r="I953">
        <v>450</v>
      </c>
      <c r="J953" t="s">
        <v>14458</v>
      </c>
      <c r="K953">
        <v>3</v>
      </c>
      <c r="L953">
        <v>6</v>
      </c>
      <c r="M953" t="s">
        <v>14459</v>
      </c>
      <c r="N953" t="s">
        <v>14460</v>
      </c>
      <c r="O953" t="s">
        <v>1279</v>
      </c>
      <c r="P953" t="s">
        <v>6501</v>
      </c>
      <c r="Q953" t="s">
        <v>6502</v>
      </c>
    </row>
    <row r="954" spans="1:17" x14ac:dyDescent="0.2">
      <c r="A954">
        <v>5599</v>
      </c>
      <c r="B954" t="s">
        <v>3452</v>
      </c>
      <c r="C954">
        <v>997</v>
      </c>
      <c r="D954">
        <v>0</v>
      </c>
      <c r="E954" t="s">
        <v>29</v>
      </c>
      <c r="F954">
        <v>7</v>
      </c>
      <c r="G954">
        <v>19316615</v>
      </c>
      <c r="H954">
        <v>19316836</v>
      </c>
      <c r="I954">
        <v>150</v>
      </c>
      <c r="J954">
        <v>5599</v>
      </c>
      <c r="K954">
        <v>1</v>
      </c>
      <c r="L954">
        <v>2</v>
      </c>
      <c r="M954" t="s">
        <v>10685</v>
      </c>
      <c r="N954" t="s">
        <v>10686</v>
      </c>
      <c r="O954" t="s">
        <v>1279</v>
      </c>
      <c r="P954" t="s">
        <v>6501</v>
      </c>
      <c r="Q954" t="s">
        <v>6502</v>
      </c>
    </row>
    <row r="955" spans="1:17" x14ac:dyDescent="0.2">
      <c r="A955">
        <v>5570</v>
      </c>
      <c r="B955" t="s">
        <v>3453</v>
      </c>
      <c r="C955">
        <v>914</v>
      </c>
      <c r="D955">
        <v>0</v>
      </c>
      <c r="E955" t="s">
        <v>29</v>
      </c>
      <c r="F955">
        <v>7</v>
      </c>
      <c r="G955">
        <v>19402310</v>
      </c>
      <c r="H955">
        <v>19402527</v>
      </c>
      <c r="I955">
        <v>150</v>
      </c>
      <c r="J955">
        <v>5570</v>
      </c>
      <c r="K955">
        <v>1</v>
      </c>
      <c r="L955">
        <v>2</v>
      </c>
      <c r="M955" t="s">
        <v>10687</v>
      </c>
      <c r="N955" t="s">
        <v>10688</v>
      </c>
      <c r="O955" t="s">
        <v>3454</v>
      </c>
      <c r="P955" t="s">
        <v>10689</v>
      </c>
      <c r="Q955" t="s">
        <v>10690</v>
      </c>
    </row>
    <row r="956" spans="1:17" x14ac:dyDescent="0.2">
      <c r="A956">
        <v>3747</v>
      </c>
      <c r="B956" t="s">
        <v>3455</v>
      </c>
      <c r="C956">
        <v>1100</v>
      </c>
      <c r="D956">
        <v>0</v>
      </c>
      <c r="E956">
        <v>6300</v>
      </c>
      <c r="F956">
        <v>7</v>
      </c>
      <c r="G956">
        <v>19418239</v>
      </c>
      <c r="H956">
        <v>19418723</v>
      </c>
      <c r="I956">
        <v>300</v>
      </c>
      <c r="J956" t="s">
        <v>10691</v>
      </c>
      <c r="K956">
        <v>2</v>
      </c>
      <c r="L956">
        <v>4</v>
      </c>
      <c r="M956" t="s">
        <v>10692</v>
      </c>
      <c r="N956" t="s">
        <v>10693</v>
      </c>
      <c r="O956" t="s">
        <v>29</v>
      </c>
      <c r="P956" t="s">
        <v>29</v>
      </c>
      <c r="Q956" t="s">
        <v>29</v>
      </c>
    </row>
    <row r="957" spans="1:17" x14ac:dyDescent="0.2">
      <c r="A957">
        <v>7912</v>
      </c>
      <c r="B957" t="s">
        <v>3456</v>
      </c>
      <c r="C957">
        <v>859</v>
      </c>
      <c r="D957">
        <v>0</v>
      </c>
      <c r="E957" t="s">
        <v>29</v>
      </c>
      <c r="F957">
        <v>7</v>
      </c>
      <c r="G957">
        <v>19446685</v>
      </c>
      <c r="H957">
        <v>19446912</v>
      </c>
      <c r="I957">
        <v>100</v>
      </c>
      <c r="J957">
        <v>7912</v>
      </c>
      <c r="K957">
        <v>1</v>
      </c>
      <c r="L957">
        <v>1</v>
      </c>
      <c r="M957" t="s">
        <v>10694</v>
      </c>
      <c r="N957" t="s">
        <v>10695</v>
      </c>
      <c r="O957" t="s">
        <v>1281</v>
      </c>
      <c r="P957" t="s">
        <v>6505</v>
      </c>
      <c r="Q957" t="s">
        <v>6506</v>
      </c>
    </row>
    <row r="958" spans="1:17" x14ac:dyDescent="0.2">
      <c r="A958">
        <v>4771</v>
      </c>
      <c r="B958" t="s">
        <v>3457</v>
      </c>
      <c r="C958">
        <v>936</v>
      </c>
      <c r="D958">
        <v>0</v>
      </c>
      <c r="E958" t="s">
        <v>29</v>
      </c>
      <c r="F958">
        <v>8</v>
      </c>
      <c r="G958">
        <v>64228</v>
      </c>
      <c r="H958">
        <v>64467</v>
      </c>
      <c r="I958">
        <v>150</v>
      </c>
      <c r="J958">
        <v>4771</v>
      </c>
      <c r="K958">
        <v>1</v>
      </c>
      <c r="L958">
        <v>2</v>
      </c>
      <c r="M958" t="s">
        <v>10696</v>
      </c>
      <c r="N958" t="s">
        <v>10697</v>
      </c>
      <c r="O958" t="s">
        <v>3458</v>
      </c>
      <c r="P958" t="s">
        <v>10698</v>
      </c>
      <c r="Q958" t="s">
        <v>10699</v>
      </c>
    </row>
    <row r="959" spans="1:17" x14ac:dyDescent="0.2">
      <c r="A959">
        <v>7681</v>
      </c>
      <c r="B959" t="s">
        <v>3459</v>
      </c>
      <c r="C959">
        <v>902</v>
      </c>
      <c r="D959">
        <v>0</v>
      </c>
      <c r="E959" t="s">
        <v>29</v>
      </c>
      <c r="F959">
        <v>8</v>
      </c>
      <c r="G959">
        <v>177261</v>
      </c>
      <c r="H959">
        <v>177524</v>
      </c>
      <c r="I959">
        <v>100</v>
      </c>
      <c r="J959">
        <v>7681</v>
      </c>
      <c r="K959">
        <v>1</v>
      </c>
      <c r="L959">
        <v>1</v>
      </c>
      <c r="M959" t="s">
        <v>10700</v>
      </c>
      <c r="N959" t="s">
        <v>10701</v>
      </c>
      <c r="O959" t="s">
        <v>3460</v>
      </c>
      <c r="P959" t="s">
        <v>10702</v>
      </c>
      <c r="Q959" t="s">
        <v>10703</v>
      </c>
    </row>
    <row r="960" spans="1:17" x14ac:dyDescent="0.2">
      <c r="A960">
        <v>2028</v>
      </c>
      <c r="B960" t="s">
        <v>3461</v>
      </c>
      <c r="C960">
        <v>1035</v>
      </c>
      <c r="D960">
        <v>0</v>
      </c>
      <c r="E960" t="s">
        <v>29</v>
      </c>
      <c r="F960">
        <v>8</v>
      </c>
      <c r="G960">
        <v>208742</v>
      </c>
      <c r="H960">
        <v>208967</v>
      </c>
      <c r="I960">
        <v>150</v>
      </c>
      <c r="J960">
        <v>2028</v>
      </c>
      <c r="K960">
        <v>1</v>
      </c>
      <c r="L960">
        <v>2</v>
      </c>
      <c r="M960" t="s">
        <v>10704</v>
      </c>
      <c r="N960" t="s">
        <v>10705</v>
      </c>
      <c r="O960" t="s">
        <v>3460</v>
      </c>
      <c r="P960" t="s">
        <v>10702</v>
      </c>
      <c r="Q960" t="s">
        <v>10703</v>
      </c>
    </row>
    <row r="961" spans="1:17" x14ac:dyDescent="0.2">
      <c r="A961">
        <v>6653</v>
      </c>
      <c r="B961" t="s">
        <v>1282</v>
      </c>
      <c r="C961">
        <v>1035</v>
      </c>
      <c r="D961">
        <v>0</v>
      </c>
      <c r="E961" t="s">
        <v>29</v>
      </c>
      <c r="F961">
        <v>8</v>
      </c>
      <c r="G961">
        <v>375911</v>
      </c>
      <c r="H961">
        <v>376128</v>
      </c>
      <c r="I961">
        <v>250</v>
      </c>
      <c r="J961">
        <v>6653</v>
      </c>
      <c r="K961">
        <v>1</v>
      </c>
      <c r="L961">
        <v>4</v>
      </c>
      <c r="M961" t="s">
        <v>6507</v>
      </c>
      <c r="N961" t="s">
        <v>6508</v>
      </c>
      <c r="O961" t="s">
        <v>1283</v>
      </c>
      <c r="P961" t="s">
        <v>6509</v>
      </c>
      <c r="Q961" t="s">
        <v>6510</v>
      </c>
    </row>
    <row r="962" spans="1:17" x14ac:dyDescent="0.2">
      <c r="A962">
        <v>4372</v>
      </c>
      <c r="B962" t="s">
        <v>3462</v>
      </c>
      <c r="C962">
        <v>998</v>
      </c>
      <c r="D962">
        <v>0</v>
      </c>
      <c r="E962" t="s">
        <v>29</v>
      </c>
      <c r="F962">
        <v>8</v>
      </c>
      <c r="G962">
        <v>508238</v>
      </c>
      <c r="H962">
        <v>508461</v>
      </c>
      <c r="I962">
        <v>150</v>
      </c>
      <c r="J962">
        <v>4372</v>
      </c>
      <c r="K962">
        <v>1</v>
      </c>
      <c r="L962">
        <v>2</v>
      </c>
      <c r="M962" t="s">
        <v>10706</v>
      </c>
      <c r="N962" t="s">
        <v>10707</v>
      </c>
      <c r="O962" t="s">
        <v>3463</v>
      </c>
      <c r="P962" t="s">
        <v>10708</v>
      </c>
      <c r="Q962" t="s">
        <v>10709</v>
      </c>
    </row>
    <row r="963" spans="1:17" x14ac:dyDescent="0.2">
      <c r="A963">
        <v>5985</v>
      </c>
      <c r="B963" t="s">
        <v>3464</v>
      </c>
      <c r="C963">
        <v>1013</v>
      </c>
      <c r="D963">
        <v>0</v>
      </c>
      <c r="E963" t="s">
        <v>29</v>
      </c>
      <c r="F963">
        <v>8</v>
      </c>
      <c r="G963">
        <v>531370</v>
      </c>
      <c r="H963">
        <v>531469</v>
      </c>
      <c r="I963">
        <v>100</v>
      </c>
      <c r="J963">
        <v>5985</v>
      </c>
      <c r="K963">
        <v>1</v>
      </c>
      <c r="L963">
        <v>1</v>
      </c>
      <c r="M963" t="s">
        <v>10710</v>
      </c>
      <c r="N963" t="s">
        <v>10711</v>
      </c>
      <c r="O963" t="s">
        <v>3465</v>
      </c>
      <c r="P963" t="s">
        <v>10712</v>
      </c>
      <c r="Q963" t="s">
        <v>10713</v>
      </c>
    </row>
    <row r="964" spans="1:17" x14ac:dyDescent="0.2">
      <c r="A964">
        <v>756</v>
      </c>
      <c r="B964" t="s">
        <v>3466</v>
      </c>
      <c r="C964">
        <v>1165</v>
      </c>
      <c r="D964">
        <v>0</v>
      </c>
      <c r="E964" t="s">
        <v>29</v>
      </c>
      <c r="F964">
        <v>8</v>
      </c>
      <c r="G964">
        <v>1657688</v>
      </c>
      <c r="H964">
        <v>1657957</v>
      </c>
      <c r="I964">
        <v>200</v>
      </c>
      <c r="J964">
        <v>756</v>
      </c>
      <c r="K964">
        <v>1</v>
      </c>
      <c r="L964">
        <v>3</v>
      </c>
      <c r="M964" t="s">
        <v>10714</v>
      </c>
      <c r="N964" t="s">
        <v>10715</v>
      </c>
      <c r="O964" t="s">
        <v>3467</v>
      </c>
      <c r="P964" t="s">
        <v>10716</v>
      </c>
      <c r="Q964" t="s">
        <v>10717</v>
      </c>
    </row>
    <row r="965" spans="1:17" x14ac:dyDescent="0.2">
      <c r="A965">
        <v>60</v>
      </c>
      <c r="B965" t="s">
        <v>3468</v>
      </c>
      <c r="C965">
        <v>930</v>
      </c>
      <c r="D965">
        <v>0</v>
      </c>
      <c r="E965" t="s">
        <v>29</v>
      </c>
      <c r="F965">
        <v>8</v>
      </c>
      <c r="G965">
        <v>1673312</v>
      </c>
      <c r="H965">
        <v>1673539</v>
      </c>
      <c r="I965">
        <v>150</v>
      </c>
      <c r="J965">
        <v>60</v>
      </c>
      <c r="K965">
        <v>1</v>
      </c>
      <c r="L965">
        <v>2</v>
      </c>
      <c r="M965" t="s">
        <v>10718</v>
      </c>
      <c r="N965" t="s">
        <v>10719</v>
      </c>
      <c r="O965" t="s">
        <v>3469</v>
      </c>
      <c r="P965" t="s">
        <v>10720</v>
      </c>
      <c r="Q965" t="s">
        <v>10721</v>
      </c>
    </row>
    <row r="966" spans="1:17" x14ac:dyDescent="0.2">
      <c r="A966">
        <v>7689</v>
      </c>
      <c r="B966" t="s">
        <v>1284</v>
      </c>
      <c r="C966">
        <v>1492</v>
      </c>
      <c r="D966">
        <v>0</v>
      </c>
      <c r="E966">
        <v>643</v>
      </c>
      <c r="F966">
        <v>8</v>
      </c>
      <c r="G966">
        <v>1729803</v>
      </c>
      <c r="H966">
        <v>1730391</v>
      </c>
      <c r="I966">
        <v>650</v>
      </c>
      <c r="J966" t="s">
        <v>6511</v>
      </c>
      <c r="K966">
        <v>2</v>
      </c>
      <c r="L966">
        <v>11</v>
      </c>
      <c r="M966" t="s">
        <v>14461</v>
      </c>
      <c r="N966" t="s">
        <v>14462</v>
      </c>
      <c r="O966" t="s">
        <v>1285</v>
      </c>
      <c r="P966" t="s">
        <v>6512</v>
      </c>
      <c r="Q966" t="s">
        <v>6513</v>
      </c>
    </row>
    <row r="967" spans="1:17" x14ac:dyDescent="0.2">
      <c r="A967">
        <v>3646</v>
      </c>
      <c r="B967" t="s">
        <v>1286</v>
      </c>
      <c r="C967">
        <v>931</v>
      </c>
      <c r="D967">
        <v>0</v>
      </c>
      <c r="E967" t="s">
        <v>29</v>
      </c>
      <c r="F967">
        <v>8</v>
      </c>
      <c r="G967">
        <v>1734270</v>
      </c>
      <c r="H967">
        <v>1734489</v>
      </c>
      <c r="I967">
        <v>150</v>
      </c>
      <c r="J967">
        <v>3646</v>
      </c>
      <c r="K967">
        <v>1</v>
      </c>
      <c r="L967">
        <v>2</v>
      </c>
      <c r="M967" t="s">
        <v>6514</v>
      </c>
      <c r="N967" t="s">
        <v>6515</v>
      </c>
      <c r="O967" t="s">
        <v>1285</v>
      </c>
      <c r="P967" t="s">
        <v>6512</v>
      </c>
      <c r="Q967" t="s">
        <v>6513</v>
      </c>
    </row>
    <row r="968" spans="1:17" x14ac:dyDescent="0.2">
      <c r="A968">
        <v>521</v>
      </c>
      <c r="B968" t="s">
        <v>1287</v>
      </c>
      <c r="C968">
        <v>1002</v>
      </c>
      <c r="D968">
        <v>0</v>
      </c>
      <c r="E968" t="s">
        <v>29</v>
      </c>
      <c r="F968">
        <v>8</v>
      </c>
      <c r="G968">
        <v>1762272</v>
      </c>
      <c r="H968">
        <v>1762371</v>
      </c>
      <c r="I968">
        <v>100</v>
      </c>
      <c r="J968">
        <v>521</v>
      </c>
      <c r="K968">
        <v>1</v>
      </c>
      <c r="L968">
        <v>1</v>
      </c>
      <c r="M968" t="s">
        <v>6516</v>
      </c>
      <c r="N968" t="s">
        <v>6517</v>
      </c>
      <c r="O968" t="s">
        <v>1288</v>
      </c>
      <c r="P968" t="s">
        <v>6518</v>
      </c>
      <c r="Q968" t="s">
        <v>6519</v>
      </c>
    </row>
    <row r="969" spans="1:17" x14ac:dyDescent="0.2">
      <c r="A969">
        <v>1994</v>
      </c>
      <c r="B969" t="s">
        <v>1291</v>
      </c>
      <c r="C969">
        <v>1008</v>
      </c>
      <c r="D969">
        <v>0</v>
      </c>
      <c r="E969" t="s">
        <v>29</v>
      </c>
      <c r="F969">
        <v>8</v>
      </c>
      <c r="G969">
        <v>1860343</v>
      </c>
      <c r="H969">
        <v>1860572</v>
      </c>
      <c r="I969">
        <v>150</v>
      </c>
      <c r="J969">
        <v>1994</v>
      </c>
      <c r="K969">
        <v>1</v>
      </c>
      <c r="L969">
        <v>2</v>
      </c>
      <c r="M969" t="s">
        <v>6524</v>
      </c>
      <c r="N969" t="s">
        <v>6525</v>
      </c>
      <c r="O969" t="s">
        <v>1292</v>
      </c>
      <c r="P969" t="s">
        <v>6526</v>
      </c>
      <c r="Q969" t="s">
        <v>6527</v>
      </c>
    </row>
    <row r="970" spans="1:17" x14ac:dyDescent="0.2">
      <c r="A970">
        <v>475</v>
      </c>
      <c r="B970" t="s">
        <v>14463</v>
      </c>
      <c r="C970">
        <v>1602</v>
      </c>
      <c r="D970">
        <v>1</v>
      </c>
      <c r="E970" t="s">
        <v>29</v>
      </c>
      <c r="F970">
        <v>8</v>
      </c>
      <c r="G970">
        <v>2008080</v>
      </c>
      <c r="H970">
        <v>2008808</v>
      </c>
      <c r="I970">
        <v>400</v>
      </c>
      <c r="J970" t="s">
        <v>14464</v>
      </c>
      <c r="K970">
        <v>2</v>
      </c>
      <c r="L970">
        <v>6</v>
      </c>
      <c r="M970" t="s">
        <v>14465</v>
      </c>
      <c r="N970" t="s">
        <v>14466</v>
      </c>
      <c r="O970" t="s">
        <v>1293</v>
      </c>
      <c r="P970" t="s">
        <v>6528</v>
      </c>
      <c r="Q970" t="s">
        <v>6529</v>
      </c>
    </row>
    <row r="971" spans="1:17" x14ac:dyDescent="0.2">
      <c r="A971">
        <v>3683</v>
      </c>
      <c r="B971" t="s">
        <v>14467</v>
      </c>
      <c r="C971">
        <v>1473</v>
      </c>
      <c r="D971">
        <v>1</v>
      </c>
      <c r="E971" t="s">
        <v>29</v>
      </c>
      <c r="F971">
        <v>8</v>
      </c>
      <c r="G971">
        <v>2060216</v>
      </c>
      <c r="H971">
        <v>2062991</v>
      </c>
      <c r="I971">
        <v>750</v>
      </c>
      <c r="J971" t="s">
        <v>14468</v>
      </c>
      <c r="K971">
        <v>4</v>
      </c>
      <c r="L971">
        <v>11</v>
      </c>
      <c r="M971" t="s">
        <v>14469</v>
      </c>
      <c r="N971" t="s">
        <v>14470</v>
      </c>
      <c r="O971" t="s">
        <v>1294</v>
      </c>
      <c r="P971" t="s">
        <v>6530</v>
      </c>
      <c r="Q971" t="s">
        <v>6531</v>
      </c>
    </row>
    <row r="972" spans="1:17" x14ac:dyDescent="0.2">
      <c r="A972">
        <v>3972</v>
      </c>
      <c r="B972" t="s">
        <v>14471</v>
      </c>
      <c r="C972">
        <v>1646</v>
      </c>
      <c r="D972">
        <v>1</v>
      </c>
      <c r="E972" t="s">
        <v>29</v>
      </c>
      <c r="F972">
        <v>8</v>
      </c>
      <c r="G972">
        <v>2060216</v>
      </c>
      <c r="H972">
        <v>2062991</v>
      </c>
      <c r="I972">
        <v>750</v>
      </c>
      <c r="J972" t="s">
        <v>14468</v>
      </c>
      <c r="K972">
        <v>4</v>
      </c>
      <c r="L972">
        <v>11</v>
      </c>
      <c r="M972" t="s">
        <v>14469</v>
      </c>
      <c r="N972" t="s">
        <v>14470</v>
      </c>
      <c r="O972" t="s">
        <v>1294</v>
      </c>
      <c r="P972" t="s">
        <v>6530</v>
      </c>
      <c r="Q972" t="s">
        <v>6531</v>
      </c>
    </row>
    <row r="973" spans="1:17" x14ac:dyDescent="0.2">
      <c r="A973">
        <v>4439</v>
      </c>
      <c r="B973" t="s">
        <v>1295</v>
      </c>
      <c r="C973">
        <v>1082</v>
      </c>
      <c r="D973">
        <v>0</v>
      </c>
      <c r="E973" t="s">
        <v>29</v>
      </c>
      <c r="F973">
        <v>8</v>
      </c>
      <c r="G973">
        <v>2090428</v>
      </c>
      <c r="H973">
        <v>2090667</v>
      </c>
      <c r="I973">
        <v>250</v>
      </c>
      <c r="J973">
        <v>4439</v>
      </c>
      <c r="K973">
        <v>1</v>
      </c>
      <c r="L973">
        <v>4</v>
      </c>
      <c r="M973" t="s">
        <v>6532</v>
      </c>
      <c r="N973" t="s">
        <v>6533</v>
      </c>
      <c r="O973" t="s">
        <v>1296</v>
      </c>
      <c r="P973" t="s">
        <v>6534</v>
      </c>
      <c r="Q973" t="s">
        <v>6535</v>
      </c>
    </row>
    <row r="974" spans="1:17" x14ac:dyDescent="0.2">
      <c r="A974">
        <v>500</v>
      </c>
      <c r="B974" t="s">
        <v>3470</v>
      </c>
      <c r="C974">
        <v>1091</v>
      </c>
      <c r="D974">
        <v>0</v>
      </c>
      <c r="E974" t="s">
        <v>29</v>
      </c>
      <c r="F974">
        <v>8</v>
      </c>
      <c r="G974">
        <v>2112024</v>
      </c>
      <c r="H974">
        <v>2112253</v>
      </c>
      <c r="I974">
        <v>100</v>
      </c>
      <c r="J974">
        <v>500</v>
      </c>
      <c r="K974">
        <v>1</v>
      </c>
      <c r="L974">
        <v>1</v>
      </c>
      <c r="M974" t="s">
        <v>10722</v>
      </c>
      <c r="N974" t="s">
        <v>10723</v>
      </c>
      <c r="O974" t="s">
        <v>3471</v>
      </c>
      <c r="P974" t="s">
        <v>10724</v>
      </c>
      <c r="Q974" t="s">
        <v>10725</v>
      </c>
    </row>
    <row r="975" spans="1:17" x14ac:dyDescent="0.2">
      <c r="A975">
        <v>2648</v>
      </c>
      <c r="B975" t="s">
        <v>557</v>
      </c>
      <c r="C975">
        <v>1083</v>
      </c>
      <c r="D975">
        <v>0</v>
      </c>
      <c r="E975" t="s">
        <v>29</v>
      </c>
      <c r="F975">
        <v>8</v>
      </c>
      <c r="G975">
        <v>2237947</v>
      </c>
      <c r="H975">
        <v>2238186</v>
      </c>
      <c r="I975">
        <v>200</v>
      </c>
      <c r="J975">
        <v>2648</v>
      </c>
      <c r="K975">
        <v>1</v>
      </c>
      <c r="L975">
        <v>3</v>
      </c>
      <c r="M975" t="s">
        <v>6536</v>
      </c>
      <c r="N975" t="s">
        <v>6537</v>
      </c>
      <c r="O975" t="s">
        <v>558</v>
      </c>
      <c r="P975" t="s">
        <v>6538</v>
      </c>
      <c r="Q975" t="s">
        <v>6539</v>
      </c>
    </row>
    <row r="976" spans="1:17" x14ac:dyDescent="0.2">
      <c r="A976">
        <v>7170</v>
      </c>
      <c r="B976" t="s">
        <v>1297</v>
      </c>
      <c r="C976">
        <v>1357</v>
      </c>
      <c r="D976">
        <v>0</v>
      </c>
      <c r="E976">
        <v>4407</v>
      </c>
      <c r="F976">
        <v>8</v>
      </c>
      <c r="G976">
        <v>2247408</v>
      </c>
      <c r="H976">
        <v>2247820</v>
      </c>
      <c r="I976">
        <v>300</v>
      </c>
      <c r="J976" t="s">
        <v>6540</v>
      </c>
      <c r="K976">
        <v>2</v>
      </c>
      <c r="L976">
        <v>4</v>
      </c>
      <c r="M976" t="s">
        <v>14472</v>
      </c>
      <c r="N976" t="s">
        <v>14473</v>
      </c>
      <c r="O976" t="s">
        <v>1298</v>
      </c>
      <c r="P976" t="s">
        <v>6541</v>
      </c>
      <c r="Q976" t="s">
        <v>6542</v>
      </c>
    </row>
    <row r="977" spans="1:17" x14ac:dyDescent="0.2">
      <c r="A977">
        <v>7730</v>
      </c>
      <c r="B977" t="s">
        <v>3472</v>
      </c>
      <c r="C977">
        <v>957</v>
      </c>
      <c r="D977">
        <v>0</v>
      </c>
      <c r="E977" t="s">
        <v>29</v>
      </c>
      <c r="F977">
        <v>8</v>
      </c>
      <c r="G977">
        <v>2252340</v>
      </c>
      <c r="H977">
        <v>2252583</v>
      </c>
      <c r="I977">
        <v>150</v>
      </c>
      <c r="J977">
        <v>7730</v>
      </c>
      <c r="K977">
        <v>1</v>
      </c>
      <c r="L977">
        <v>2</v>
      </c>
      <c r="M977" t="s">
        <v>10726</v>
      </c>
      <c r="N977" t="s">
        <v>10727</v>
      </c>
      <c r="O977" t="s">
        <v>3473</v>
      </c>
      <c r="P977" t="s">
        <v>10728</v>
      </c>
      <c r="Q977" t="s">
        <v>10729</v>
      </c>
    </row>
    <row r="978" spans="1:17" x14ac:dyDescent="0.2">
      <c r="A978">
        <v>1017</v>
      </c>
      <c r="B978" t="s">
        <v>14474</v>
      </c>
      <c r="C978">
        <v>2049</v>
      </c>
      <c r="D978">
        <v>1</v>
      </c>
      <c r="E978" t="s">
        <v>29</v>
      </c>
      <c r="F978">
        <v>8</v>
      </c>
      <c r="G978">
        <v>2278308</v>
      </c>
      <c r="H978">
        <v>2282642</v>
      </c>
      <c r="I978">
        <v>800</v>
      </c>
      <c r="J978" t="s">
        <v>14475</v>
      </c>
      <c r="K978">
        <v>4</v>
      </c>
      <c r="L978">
        <v>12</v>
      </c>
      <c r="M978" t="s">
        <v>14476</v>
      </c>
      <c r="N978" t="s">
        <v>14477</v>
      </c>
      <c r="O978" t="s">
        <v>1300</v>
      </c>
      <c r="P978" t="s">
        <v>6545</v>
      </c>
      <c r="Q978" t="s">
        <v>6546</v>
      </c>
    </row>
    <row r="979" spans="1:17" x14ac:dyDescent="0.2">
      <c r="A979">
        <v>1115</v>
      </c>
      <c r="B979" t="s">
        <v>14478</v>
      </c>
      <c r="C979">
        <v>1511</v>
      </c>
      <c r="D979">
        <v>1</v>
      </c>
      <c r="E979" t="s">
        <v>29</v>
      </c>
      <c r="F979">
        <v>8</v>
      </c>
      <c r="G979">
        <v>2278308</v>
      </c>
      <c r="H979">
        <v>2282642</v>
      </c>
      <c r="I979">
        <v>800</v>
      </c>
      <c r="J979" t="s">
        <v>14475</v>
      </c>
      <c r="K979">
        <v>4</v>
      </c>
      <c r="L979">
        <v>12</v>
      </c>
      <c r="M979" t="s">
        <v>14476</v>
      </c>
      <c r="N979" t="s">
        <v>14477</v>
      </c>
      <c r="O979" t="s">
        <v>1300</v>
      </c>
      <c r="P979" t="s">
        <v>6545</v>
      </c>
      <c r="Q979" t="s">
        <v>6546</v>
      </c>
    </row>
    <row r="980" spans="1:17" x14ac:dyDescent="0.2">
      <c r="A980">
        <v>7729</v>
      </c>
      <c r="B980" t="s">
        <v>3474</v>
      </c>
      <c r="C980">
        <v>958</v>
      </c>
      <c r="D980">
        <v>0</v>
      </c>
      <c r="E980" t="s">
        <v>29</v>
      </c>
      <c r="F980">
        <v>8</v>
      </c>
      <c r="G980">
        <v>2369502</v>
      </c>
      <c r="H980">
        <v>2369731</v>
      </c>
      <c r="I980">
        <v>150</v>
      </c>
      <c r="J980">
        <v>7729</v>
      </c>
      <c r="K980">
        <v>1</v>
      </c>
      <c r="L980">
        <v>2</v>
      </c>
      <c r="M980" t="s">
        <v>10730</v>
      </c>
      <c r="N980" t="s">
        <v>10731</v>
      </c>
      <c r="O980" t="s">
        <v>3475</v>
      </c>
      <c r="P980" t="s">
        <v>10732</v>
      </c>
      <c r="Q980" t="s">
        <v>10733</v>
      </c>
    </row>
    <row r="981" spans="1:17" x14ac:dyDescent="0.2">
      <c r="A981">
        <v>1931</v>
      </c>
      <c r="B981" t="s">
        <v>3476</v>
      </c>
      <c r="C981">
        <v>955</v>
      </c>
      <c r="D981">
        <v>0</v>
      </c>
      <c r="E981" t="s">
        <v>29</v>
      </c>
      <c r="F981">
        <v>8</v>
      </c>
      <c r="G981">
        <v>2406931</v>
      </c>
      <c r="H981">
        <v>2407162</v>
      </c>
      <c r="I981">
        <v>150</v>
      </c>
      <c r="J981">
        <v>1931</v>
      </c>
      <c r="K981">
        <v>1</v>
      </c>
      <c r="L981">
        <v>2</v>
      </c>
      <c r="M981" t="s">
        <v>10734</v>
      </c>
      <c r="N981" t="s">
        <v>10735</v>
      </c>
      <c r="O981" t="s">
        <v>3477</v>
      </c>
      <c r="P981" t="s">
        <v>10736</v>
      </c>
      <c r="Q981" t="s">
        <v>10737</v>
      </c>
    </row>
    <row r="982" spans="1:17" x14ac:dyDescent="0.2">
      <c r="A982">
        <v>5246</v>
      </c>
      <c r="B982" t="s">
        <v>3478</v>
      </c>
      <c r="C982">
        <v>945</v>
      </c>
      <c r="D982">
        <v>0</v>
      </c>
      <c r="E982" t="s">
        <v>29</v>
      </c>
      <c r="F982">
        <v>8</v>
      </c>
      <c r="G982">
        <v>2668549</v>
      </c>
      <c r="H982">
        <v>2668802</v>
      </c>
      <c r="I982">
        <v>100</v>
      </c>
      <c r="J982">
        <v>5246</v>
      </c>
      <c r="K982">
        <v>1</v>
      </c>
      <c r="L982">
        <v>1</v>
      </c>
      <c r="M982" t="s">
        <v>10738</v>
      </c>
      <c r="N982" t="s">
        <v>10739</v>
      </c>
      <c r="O982" t="s">
        <v>29</v>
      </c>
      <c r="P982" t="s">
        <v>29</v>
      </c>
      <c r="Q982" t="s">
        <v>29</v>
      </c>
    </row>
    <row r="983" spans="1:17" x14ac:dyDescent="0.2">
      <c r="A983">
        <v>6988</v>
      </c>
      <c r="B983" t="s">
        <v>1302</v>
      </c>
      <c r="C983">
        <v>1059</v>
      </c>
      <c r="D983">
        <v>0</v>
      </c>
      <c r="E983" t="s">
        <v>29</v>
      </c>
      <c r="F983">
        <v>8</v>
      </c>
      <c r="G983">
        <v>2850297</v>
      </c>
      <c r="H983">
        <v>2850524</v>
      </c>
      <c r="I983">
        <v>150</v>
      </c>
      <c r="J983">
        <v>6988</v>
      </c>
      <c r="K983">
        <v>1</v>
      </c>
      <c r="L983">
        <v>2</v>
      </c>
      <c r="M983" t="s">
        <v>6549</v>
      </c>
      <c r="N983" t="s">
        <v>6550</v>
      </c>
      <c r="O983" t="s">
        <v>1303</v>
      </c>
      <c r="P983" t="s">
        <v>6551</v>
      </c>
      <c r="Q983" t="s">
        <v>6552</v>
      </c>
    </row>
    <row r="984" spans="1:17" x14ac:dyDescent="0.2">
      <c r="A984">
        <v>1978</v>
      </c>
      <c r="B984" t="s">
        <v>3479</v>
      </c>
      <c r="C984">
        <v>914</v>
      </c>
      <c r="D984">
        <v>0</v>
      </c>
      <c r="E984" t="s">
        <v>29</v>
      </c>
      <c r="F984">
        <v>8</v>
      </c>
      <c r="G984">
        <v>2860189</v>
      </c>
      <c r="H984">
        <v>2860418</v>
      </c>
      <c r="I984">
        <v>150</v>
      </c>
      <c r="J984">
        <v>1978</v>
      </c>
      <c r="K984">
        <v>1</v>
      </c>
      <c r="L984">
        <v>2</v>
      </c>
      <c r="M984" t="s">
        <v>10740</v>
      </c>
      <c r="N984" t="s">
        <v>10741</v>
      </c>
      <c r="O984" t="s">
        <v>1303</v>
      </c>
      <c r="P984" t="s">
        <v>6551</v>
      </c>
      <c r="Q984" t="s">
        <v>6552</v>
      </c>
    </row>
    <row r="985" spans="1:17" x14ac:dyDescent="0.2">
      <c r="A985">
        <v>2011</v>
      </c>
      <c r="B985" t="s">
        <v>14479</v>
      </c>
      <c r="C985">
        <v>1622</v>
      </c>
      <c r="D985">
        <v>1</v>
      </c>
      <c r="E985" t="s">
        <v>29</v>
      </c>
      <c r="F985">
        <v>8</v>
      </c>
      <c r="G985">
        <v>2848014</v>
      </c>
      <c r="H985">
        <v>2863834</v>
      </c>
      <c r="I985">
        <v>700</v>
      </c>
      <c r="J985" t="s">
        <v>14480</v>
      </c>
      <c r="K985">
        <v>5</v>
      </c>
      <c r="L985">
        <v>9</v>
      </c>
      <c r="M985" t="s">
        <v>14481</v>
      </c>
      <c r="N985" t="s">
        <v>14482</v>
      </c>
      <c r="O985" t="s">
        <v>1303</v>
      </c>
      <c r="P985" t="s">
        <v>6551</v>
      </c>
      <c r="Q985" t="s">
        <v>6552</v>
      </c>
    </row>
    <row r="986" spans="1:17" x14ac:dyDescent="0.2">
      <c r="A986">
        <v>5825</v>
      </c>
      <c r="B986" t="s">
        <v>655</v>
      </c>
      <c r="C986">
        <v>962</v>
      </c>
      <c r="D986">
        <v>0</v>
      </c>
      <c r="E986" t="s">
        <v>29</v>
      </c>
      <c r="F986">
        <v>8</v>
      </c>
      <c r="G986">
        <v>2906108</v>
      </c>
      <c r="H986">
        <v>2906207</v>
      </c>
      <c r="I986">
        <v>100</v>
      </c>
      <c r="J986">
        <v>5825</v>
      </c>
      <c r="K986">
        <v>1</v>
      </c>
      <c r="L986">
        <v>1</v>
      </c>
      <c r="M986" t="s">
        <v>10742</v>
      </c>
      <c r="N986" t="s">
        <v>10743</v>
      </c>
      <c r="O986" t="s">
        <v>656</v>
      </c>
      <c r="P986" t="s">
        <v>10744</v>
      </c>
      <c r="Q986" t="s">
        <v>10745</v>
      </c>
    </row>
    <row r="987" spans="1:17" x14ac:dyDescent="0.2">
      <c r="A987">
        <v>7025</v>
      </c>
      <c r="B987" t="s">
        <v>3480</v>
      </c>
      <c r="C987">
        <v>891</v>
      </c>
      <c r="D987">
        <v>0</v>
      </c>
      <c r="E987" t="s">
        <v>29</v>
      </c>
      <c r="F987">
        <v>8</v>
      </c>
      <c r="G987">
        <v>3936987</v>
      </c>
      <c r="H987">
        <v>3937218</v>
      </c>
      <c r="I987">
        <v>200</v>
      </c>
      <c r="J987">
        <v>7025</v>
      </c>
      <c r="K987">
        <v>1</v>
      </c>
      <c r="L987">
        <v>3</v>
      </c>
      <c r="M987" t="s">
        <v>10746</v>
      </c>
      <c r="N987" t="s">
        <v>10747</v>
      </c>
      <c r="O987" t="s">
        <v>29</v>
      </c>
      <c r="P987" t="s">
        <v>29</v>
      </c>
      <c r="Q987" t="s">
        <v>29</v>
      </c>
    </row>
    <row r="988" spans="1:17" x14ac:dyDescent="0.2">
      <c r="A988">
        <v>6773</v>
      </c>
      <c r="B988" t="s">
        <v>1305</v>
      </c>
      <c r="C988">
        <v>926</v>
      </c>
      <c r="D988">
        <v>0</v>
      </c>
      <c r="E988" t="s">
        <v>29</v>
      </c>
      <c r="F988">
        <v>8</v>
      </c>
      <c r="G988">
        <v>4210333</v>
      </c>
      <c r="H988">
        <v>4210586</v>
      </c>
      <c r="I988">
        <v>250</v>
      </c>
      <c r="J988">
        <v>6773</v>
      </c>
      <c r="K988">
        <v>1</v>
      </c>
      <c r="L988">
        <v>4</v>
      </c>
      <c r="M988" t="s">
        <v>6555</v>
      </c>
      <c r="N988" t="s">
        <v>6556</v>
      </c>
      <c r="O988" t="s">
        <v>1306</v>
      </c>
      <c r="P988" t="s">
        <v>6557</v>
      </c>
      <c r="Q988" t="s">
        <v>6558</v>
      </c>
    </row>
    <row r="989" spans="1:17" x14ac:dyDescent="0.2">
      <c r="A989">
        <v>6980</v>
      </c>
      <c r="B989" t="s">
        <v>3481</v>
      </c>
      <c r="C989">
        <v>1020</v>
      </c>
      <c r="D989">
        <v>0</v>
      </c>
      <c r="E989" t="s">
        <v>29</v>
      </c>
      <c r="F989">
        <v>8</v>
      </c>
      <c r="G989">
        <v>4931373</v>
      </c>
      <c r="H989">
        <v>4931592</v>
      </c>
      <c r="I989">
        <v>200</v>
      </c>
      <c r="J989">
        <v>6980</v>
      </c>
      <c r="K989">
        <v>1</v>
      </c>
      <c r="L989">
        <v>3</v>
      </c>
      <c r="M989" t="s">
        <v>10748</v>
      </c>
      <c r="N989" t="s">
        <v>10749</v>
      </c>
      <c r="O989" t="s">
        <v>3482</v>
      </c>
      <c r="P989" t="s">
        <v>10750</v>
      </c>
      <c r="Q989" t="s">
        <v>10751</v>
      </c>
    </row>
    <row r="990" spans="1:17" x14ac:dyDescent="0.2">
      <c r="A990">
        <v>2078</v>
      </c>
      <c r="B990" t="s">
        <v>1307</v>
      </c>
      <c r="C990">
        <v>912</v>
      </c>
      <c r="D990">
        <v>0</v>
      </c>
      <c r="E990" t="s">
        <v>29</v>
      </c>
      <c r="F990">
        <v>8</v>
      </c>
      <c r="G990">
        <v>5373922</v>
      </c>
      <c r="H990">
        <v>5374021</v>
      </c>
      <c r="I990">
        <v>100</v>
      </c>
      <c r="J990">
        <v>2078</v>
      </c>
      <c r="K990">
        <v>1</v>
      </c>
      <c r="L990">
        <v>1</v>
      </c>
      <c r="M990" t="s">
        <v>6559</v>
      </c>
      <c r="N990" t="s">
        <v>6560</v>
      </c>
      <c r="O990" t="s">
        <v>1308</v>
      </c>
      <c r="P990" t="s">
        <v>6561</v>
      </c>
      <c r="Q990" t="s">
        <v>6562</v>
      </c>
    </row>
    <row r="991" spans="1:17" x14ac:dyDescent="0.2">
      <c r="A991">
        <v>1199</v>
      </c>
      <c r="B991" t="s">
        <v>3483</v>
      </c>
      <c r="C991">
        <v>984</v>
      </c>
      <c r="D991">
        <v>0</v>
      </c>
      <c r="E991" t="s">
        <v>29</v>
      </c>
      <c r="F991">
        <v>8</v>
      </c>
      <c r="G991">
        <v>6379701</v>
      </c>
      <c r="H991">
        <v>6379800</v>
      </c>
      <c r="I991">
        <v>100</v>
      </c>
      <c r="J991">
        <v>1199</v>
      </c>
      <c r="K991">
        <v>1</v>
      </c>
      <c r="L991">
        <v>1</v>
      </c>
      <c r="M991" t="s">
        <v>10752</v>
      </c>
      <c r="N991" t="s">
        <v>10753</v>
      </c>
      <c r="O991" t="s">
        <v>3484</v>
      </c>
      <c r="P991" t="s">
        <v>10754</v>
      </c>
      <c r="Q991" t="s">
        <v>10755</v>
      </c>
    </row>
    <row r="992" spans="1:17" x14ac:dyDescent="0.2">
      <c r="A992">
        <v>7071</v>
      </c>
      <c r="B992" t="s">
        <v>657</v>
      </c>
      <c r="C992">
        <v>1026</v>
      </c>
      <c r="D992">
        <v>0</v>
      </c>
      <c r="E992" t="s">
        <v>29</v>
      </c>
      <c r="F992">
        <v>8</v>
      </c>
      <c r="G992">
        <v>8198991</v>
      </c>
      <c r="H992">
        <v>8199226</v>
      </c>
      <c r="I992">
        <v>150</v>
      </c>
      <c r="J992">
        <v>7071</v>
      </c>
      <c r="K992">
        <v>1</v>
      </c>
      <c r="L992">
        <v>2</v>
      </c>
      <c r="M992" t="s">
        <v>10756</v>
      </c>
      <c r="N992" t="s">
        <v>10757</v>
      </c>
      <c r="O992" t="s">
        <v>658</v>
      </c>
      <c r="P992" t="s">
        <v>10758</v>
      </c>
      <c r="Q992" t="s">
        <v>10759</v>
      </c>
    </row>
    <row r="993" spans="1:17" x14ac:dyDescent="0.2">
      <c r="A993">
        <v>4915</v>
      </c>
      <c r="B993" t="s">
        <v>3485</v>
      </c>
      <c r="C993">
        <v>865</v>
      </c>
      <c r="D993">
        <v>0</v>
      </c>
      <c r="E993" t="s">
        <v>29</v>
      </c>
      <c r="F993">
        <v>8</v>
      </c>
      <c r="G993">
        <v>8281093</v>
      </c>
      <c r="H993">
        <v>8281326</v>
      </c>
      <c r="I993">
        <v>200</v>
      </c>
      <c r="J993">
        <v>4915</v>
      </c>
      <c r="K993">
        <v>1</v>
      </c>
      <c r="L993">
        <v>3</v>
      </c>
      <c r="M993" t="s">
        <v>10760</v>
      </c>
      <c r="N993" t="s">
        <v>10761</v>
      </c>
      <c r="O993" t="s">
        <v>3486</v>
      </c>
      <c r="P993" t="s">
        <v>10762</v>
      </c>
      <c r="Q993" t="s">
        <v>10763</v>
      </c>
    </row>
    <row r="994" spans="1:17" x14ac:dyDescent="0.2">
      <c r="A994">
        <v>2572</v>
      </c>
      <c r="B994" t="s">
        <v>3487</v>
      </c>
      <c r="C994">
        <v>1005</v>
      </c>
      <c r="D994">
        <v>0</v>
      </c>
      <c r="E994" t="s">
        <v>29</v>
      </c>
      <c r="F994">
        <v>8</v>
      </c>
      <c r="G994">
        <v>8283689</v>
      </c>
      <c r="H994">
        <v>8283966</v>
      </c>
      <c r="I994">
        <v>250</v>
      </c>
      <c r="J994">
        <v>2572</v>
      </c>
      <c r="K994">
        <v>1</v>
      </c>
      <c r="L994">
        <v>4</v>
      </c>
      <c r="M994" t="s">
        <v>10764</v>
      </c>
      <c r="N994" t="s">
        <v>10765</v>
      </c>
      <c r="O994" t="s">
        <v>3486</v>
      </c>
      <c r="P994" t="s">
        <v>10762</v>
      </c>
      <c r="Q994" t="s">
        <v>10763</v>
      </c>
    </row>
    <row r="995" spans="1:17" x14ac:dyDescent="0.2">
      <c r="A995">
        <v>3340</v>
      </c>
      <c r="B995" t="s">
        <v>3488</v>
      </c>
      <c r="C995">
        <v>940</v>
      </c>
      <c r="D995">
        <v>0</v>
      </c>
      <c r="E995" t="s">
        <v>29</v>
      </c>
      <c r="F995">
        <v>8</v>
      </c>
      <c r="G995">
        <v>8810829</v>
      </c>
      <c r="H995">
        <v>8810928</v>
      </c>
      <c r="I995">
        <v>100</v>
      </c>
      <c r="J995">
        <v>3340</v>
      </c>
      <c r="K995">
        <v>1</v>
      </c>
      <c r="L995">
        <v>1</v>
      </c>
      <c r="M995" t="s">
        <v>10766</v>
      </c>
      <c r="N995" t="s">
        <v>10767</v>
      </c>
      <c r="O995" t="s">
        <v>3489</v>
      </c>
      <c r="P995" t="s">
        <v>10768</v>
      </c>
      <c r="Q995" t="s">
        <v>10769</v>
      </c>
    </row>
    <row r="996" spans="1:17" x14ac:dyDescent="0.2">
      <c r="A996">
        <v>5731</v>
      </c>
      <c r="B996" t="s">
        <v>3490</v>
      </c>
      <c r="C996">
        <v>1264</v>
      </c>
      <c r="D996">
        <v>0</v>
      </c>
      <c r="E996" t="s">
        <v>29</v>
      </c>
      <c r="F996">
        <v>8</v>
      </c>
      <c r="G996">
        <v>8817359</v>
      </c>
      <c r="H996">
        <v>8817458</v>
      </c>
      <c r="I996">
        <v>100</v>
      </c>
      <c r="J996">
        <v>5731</v>
      </c>
      <c r="K996">
        <v>1</v>
      </c>
      <c r="L996">
        <v>1</v>
      </c>
      <c r="M996" t="s">
        <v>10770</v>
      </c>
      <c r="N996" t="s">
        <v>10771</v>
      </c>
      <c r="O996" t="s">
        <v>3489</v>
      </c>
      <c r="P996" t="s">
        <v>10768</v>
      </c>
      <c r="Q996" t="s">
        <v>10769</v>
      </c>
    </row>
    <row r="997" spans="1:17" x14ac:dyDescent="0.2">
      <c r="A997">
        <v>4557</v>
      </c>
      <c r="B997" t="s">
        <v>3491</v>
      </c>
      <c r="C997">
        <v>1019</v>
      </c>
      <c r="D997">
        <v>0</v>
      </c>
      <c r="E997" t="s">
        <v>29</v>
      </c>
      <c r="F997">
        <v>8</v>
      </c>
      <c r="G997">
        <v>9183639</v>
      </c>
      <c r="H997">
        <v>9183894</v>
      </c>
      <c r="I997">
        <v>200</v>
      </c>
      <c r="J997">
        <v>4557</v>
      </c>
      <c r="K997">
        <v>1</v>
      </c>
      <c r="L997">
        <v>3</v>
      </c>
      <c r="M997" t="s">
        <v>10772</v>
      </c>
      <c r="N997" t="s">
        <v>10773</v>
      </c>
      <c r="O997" t="s">
        <v>3492</v>
      </c>
      <c r="P997" t="s">
        <v>10774</v>
      </c>
      <c r="Q997" t="s">
        <v>10775</v>
      </c>
    </row>
    <row r="998" spans="1:17" x14ac:dyDescent="0.2">
      <c r="A998">
        <v>3345</v>
      </c>
      <c r="B998" t="s">
        <v>3493</v>
      </c>
      <c r="C998">
        <v>883</v>
      </c>
      <c r="D998">
        <v>0</v>
      </c>
      <c r="E998" t="s">
        <v>29</v>
      </c>
      <c r="F998">
        <v>8</v>
      </c>
      <c r="G998">
        <v>9238891</v>
      </c>
      <c r="H998">
        <v>9239110</v>
      </c>
      <c r="I998">
        <v>100</v>
      </c>
      <c r="J998">
        <v>3345</v>
      </c>
      <c r="K998">
        <v>1</v>
      </c>
      <c r="L998">
        <v>1</v>
      </c>
      <c r="M998" t="s">
        <v>10776</v>
      </c>
      <c r="N998" t="s">
        <v>10777</v>
      </c>
      <c r="O998" t="s">
        <v>3494</v>
      </c>
      <c r="P998" t="s">
        <v>10778</v>
      </c>
      <c r="Q998" t="s">
        <v>10779</v>
      </c>
    </row>
    <row r="999" spans="1:17" x14ac:dyDescent="0.2">
      <c r="A999">
        <v>3904</v>
      </c>
      <c r="B999" t="s">
        <v>1309</v>
      </c>
      <c r="C999">
        <v>1108</v>
      </c>
      <c r="D999">
        <v>0</v>
      </c>
      <c r="E999" t="s">
        <v>29</v>
      </c>
      <c r="F999">
        <v>8</v>
      </c>
      <c r="G999">
        <v>9637879</v>
      </c>
      <c r="H999">
        <v>9638112</v>
      </c>
      <c r="I999">
        <v>150</v>
      </c>
      <c r="J999">
        <v>3904</v>
      </c>
      <c r="K999">
        <v>1</v>
      </c>
      <c r="L999">
        <v>2</v>
      </c>
      <c r="M999" t="s">
        <v>6563</v>
      </c>
      <c r="N999" t="s">
        <v>6564</v>
      </c>
      <c r="O999" t="s">
        <v>1310</v>
      </c>
      <c r="P999" t="s">
        <v>6565</v>
      </c>
      <c r="Q999" t="s">
        <v>6566</v>
      </c>
    </row>
    <row r="1000" spans="1:17" x14ac:dyDescent="0.2">
      <c r="A1000">
        <v>3123</v>
      </c>
      <c r="B1000" t="s">
        <v>3495</v>
      </c>
      <c r="C1000">
        <v>1175</v>
      </c>
      <c r="D1000">
        <v>0</v>
      </c>
      <c r="E1000">
        <v>994</v>
      </c>
      <c r="F1000">
        <v>8</v>
      </c>
      <c r="G1000">
        <v>9891033</v>
      </c>
      <c r="H1000">
        <v>9891281</v>
      </c>
      <c r="I1000">
        <v>200</v>
      </c>
      <c r="J1000" t="s">
        <v>10780</v>
      </c>
      <c r="K1000">
        <v>2</v>
      </c>
      <c r="L1000">
        <v>2</v>
      </c>
      <c r="M1000" t="s">
        <v>14483</v>
      </c>
      <c r="N1000" t="s">
        <v>14484</v>
      </c>
      <c r="O1000" t="s">
        <v>1312</v>
      </c>
      <c r="P1000" t="s">
        <v>6569</v>
      </c>
      <c r="Q1000" t="s">
        <v>6570</v>
      </c>
    </row>
    <row r="1001" spans="1:17" x14ac:dyDescent="0.2">
      <c r="A1001">
        <v>4399</v>
      </c>
      <c r="B1001" t="s">
        <v>3496</v>
      </c>
      <c r="C1001">
        <v>902</v>
      </c>
      <c r="D1001">
        <v>0</v>
      </c>
      <c r="E1001" t="s">
        <v>29</v>
      </c>
      <c r="F1001">
        <v>8</v>
      </c>
      <c r="G1001">
        <v>10160611</v>
      </c>
      <c r="H1001">
        <v>10160844</v>
      </c>
      <c r="I1001">
        <v>150</v>
      </c>
      <c r="J1001">
        <v>4399</v>
      </c>
      <c r="K1001">
        <v>1</v>
      </c>
      <c r="L1001">
        <v>2</v>
      </c>
      <c r="M1001" t="s">
        <v>10781</v>
      </c>
      <c r="N1001" t="s">
        <v>10782</v>
      </c>
      <c r="O1001" t="s">
        <v>3497</v>
      </c>
      <c r="P1001" t="s">
        <v>10783</v>
      </c>
      <c r="Q1001" t="s">
        <v>10784</v>
      </c>
    </row>
    <row r="1002" spans="1:17" x14ac:dyDescent="0.2">
      <c r="A1002">
        <v>1816</v>
      </c>
      <c r="B1002" t="s">
        <v>1313</v>
      </c>
      <c r="C1002">
        <v>1143</v>
      </c>
      <c r="D1002">
        <v>0</v>
      </c>
      <c r="E1002" t="s">
        <v>29</v>
      </c>
      <c r="F1002">
        <v>8</v>
      </c>
      <c r="G1002">
        <v>11082057</v>
      </c>
      <c r="H1002">
        <v>11082314</v>
      </c>
      <c r="I1002">
        <v>200</v>
      </c>
      <c r="J1002">
        <v>1816</v>
      </c>
      <c r="K1002">
        <v>1</v>
      </c>
      <c r="L1002">
        <v>3</v>
      </c>
      <c r="M1002" t="s">
        <v>6571</v>
      </c>
      <c r="N1002" t="s">
        <v>6572</v>
      </c>
      <c r="O1002" t="s">
        <v>1314</v>
      </c>
      <c r="P1002" t="s">
        <v>6573</v>
      </c>
      <c r="Q1002" t="s">
        <v>6574</v>
      </c>
    </row>
    <row r="1003" spans="1:17" x14ac:dyDescent="0.2">
      <c r="A1003">
        <v>836</v>
      </c>
      <c r="B1003" t="s">
        <v>3498</v>
      </c>
      <c r="C1003">
        <v>1017</v>
      </c>
      <c r="D1003">
        <v>0</v>
      </c>
      <c r="E1003" t="s">
        <v>29</v>
      </c>
      <c r="F1003">
        <v>8</v>
      </c>
      <c r="G1003">
        <v>11658087</v>
      </c>
      <c r="H1003">
        <v>11658322</v>
      </c>
      <c r="I1003">
        <v>150</v>
      </c>
      <c r="J1003">
        <v>836</v>
      </c>
      <c r="K1003">
        <v>1</v>
      </c>
      <c r="L1003">
        <v>2</v>
      </c>
      <c r="M1003" t="s">
        <v>10785</v>
      </c>
      <c r="N1003" t="s">
        <v>10786</v>
      </c>
      <c r="O1003" t="s">
        <v>3499</v>
      </c>
      <c r="P1003" t="s">
        <v>10787</v>
      </c>
      <c r="Q1003" t="s">
        <v>10788</v>
      </c>
    </row>
    <row r="1004" spans="1:17" x14ac:dyDescent="0.2">
      <c r="A1004">
        <v>5898</v>
      </c>
      <c r="B1004" t="s">
        <v>3500</v>
      </c>
      <c r="C1004">
        <v>919</v>
      </c>
      <c r="D1004">
        <v>0</v>
      </c>
      <c r="E1004" t="s">
        <v>29</v>
      </c>
      <c r="F1004">
        <v>8</v>
      </c>
      <c r="G1004">
        <v>12106972</v>
      </c>
      <c r="H1004">
        <v>12107071</v>
      </c>
      <c r="I1004">
        <v>100</v>
      </c>
      <c r="J1004">
        <v>5898</v>
      </c>
      <c r="K1004">
        <v>1</v>
      </c>
      <c r="L1004">
        <v>1</v>
      </c>
      <c r="M1004" t="s">
        <v>10789</v>
      </c>
      <c r="N1004" t="s">
        <v>10790</v>
      </c>
      <c r="O1004" t="s">
        <v>3501</v>
      </c>
      <c r="P1004" t="s">
        <v>10791</v>
      </c>
      <c r="Q1004" t="s">
        <v>10792</v>
      </c>
    </row>
    <row r="1005" spans="1:17" x14ac:dyDescent="0.2">
      <c r="A1005">
        <v>1480</v>
      </c>
      <c r="B1005" t="s">
        <v>3502</v>
      </c>
      <c r="C1005">
        <v>1020</v>
      </c>
      <c r="D1005">
        <v>0</v>
      </c>
      <c r="E1005" t="s">
        <v>29</v>
      </c>
      <c r="F1005">
        <v>8</v>
      </c>
      <c r="G1005">
        <v>12259317</v>
      </c>
      <c r="H1005">
        <v>12259538</v>
      </c>
      <c r="I1005">
        <v>100</v>
      </c>
      <c r="J1005">
        <v>1480</v>
      </c>
      <c r="K1005">
        <v>1</v>
      </c>
      <c r="L1005">
        <v>1</v>
      </c>
      <c r="M1005" t="s">
        <v>10793</v>
      </c>
      <c r="N1005" t="s">
        <v>10794</v>
      </c>
      <c r="O1005" t="s">
        <v>3503</v>
      </c>
      <c r="P1005" t="s">
        <v>10795</v>
      </c>
      <c r="Q1005" t="s">
        <v>10796</v>
      </c>
    </row>
    <row r="1006" spans="1:17" x14ac:dyDescent="0.2">
      <c r="A1006">
        <v>1460</v>
      </c>
      <c r="B1006" t="s">
        <v>127</v>
      </c>
      <c r="C1006">
        <v>1217</v>
      </c>
      <c r="D1006">
        <v>0</v>
      </c>
      <c r="E1006">
        <v>5468</v>
      </c>
      <c r="F1006">
        <v>8</v>
      </c>
      <c r="G1006">
        <v>12385032</v>
      </c>
      <c r="H1006">
        <v>12385497</v>
      </c>
      <c r="I1006">
        <v>350</v>
      </c>
      <c r="J1006" t="s">
        <v>10797</v>
      </c>
      <c r="K1006">
        <v>2</v>
      </c>
      <c r="L1006">
        <v>5</v>
      </c>
      <c r="M1006" t="s">
        <v>10798</v>
      </c>
      <c r="N1006" t="s">
        <v>10799</v>
      </c>
      <c r="O1006" t="s">
        <v>128</v>
      </c>
      <c r="P1006" t="s">
        <v>6575</v>
      </c>
      <c r="Q1006" t="s">
        <v>6576</v>
      </c>
    </row>
    <row r="1007" spans="1:17" x14ac:dyDescent="0.2">
      <c r="A1007">
        <v>6063</v>
      </c>
      <c r="B1007" t="s">
        <v>14485</v>
      </c>
      <c r="C1007">
        <v>1805</v>
      </c>
      <c r="D1007">
        <v>1</v>
      </c>
      <c r="E1007" t="s">
        <v>14486</v>
      </c>
      <c r="F1007">
        <v>8</v>
      </c>
      <c r="G1007">
        <v>12385032</v>
      </c>
      <c r="H1007">
        <v>12388142</v>
      </c>
      <c r="I1007">
        <v>850</v>
      </c>
      <c r="J1007" t="s">
        <v>14487</v>
      </c>
      <c r="K1007">
        <v>5</v>
      </c>
      <c r="L1007">
        <v>12</v>
      </c>
      <c r="M1007" t="s">
        <v>14488</v>
      </c>
      <c r="N1007" t="s">
        <v>14489</v>
      </c>
      <c r="O1007" t="s">
        <v>128</v>
      </c>
      <c r="P1007" t="s">
        <v>6575</v>
      </c>
      <c r="Q1007" t="s">
        <v>6576</v>
      </c>
    </row>
    <row r="1008" spans="1:17" x14ac:dyDescent="0.2">
      <c r="A1008">
        <v>2577</v>
      </c>
      <c r="B1008" t="s">
        <v>3504</v>
      </c>
      <c r="C1008">
        <v>999</v>
      </c>
      <c r="D1008">
        <v>0</v>
      </c>
      <c r="E1008" t="s">
        <v>29</v>
      </c>
      <c r="F1008">
        <v>8</v>
      </c>
      <c r="G1008">
        <v>12450562</v>
      </c>
      <c r="H1008">
        <v>12450789</v>
      </c>
      <c r="I1008">
        <v>150</v>
      </c>
      <c r="J1008">
        <v>2577</v>
      </c>
      <c r="K1008">
        <v>1</v>
      </c>
      <c r="L1008">
        <v>2</v>
      </c>
      <c r="M1008" t="s">
        <v>10800</v>
      </c>
      <c r="N1008" t="s">
        <v>10801</v>
      </c>
      <c r="O1008" t="s">
        <v>3505</v>
      </c>
      <c r="P1008" t="s">
        <v>10802</v>
      </c>
      <c r="Q1008" t="s">
        <v>10803</v>
      </c>
    </row>
    <row r="1009" spans="1:17" x14ac:dyDescent="0.2">
      <c r="A1009">
        <v>4972</v>
      </c>
      <c r="B1009" t="s">
        <v>1315</v>
      </c>
      <c r="C1009">
        <v>1035</v>
      </c>
      <c r="D1009">
        <v>0</v>
      </c>
      <c r="E1009" t="s">
        <v>29</v>
      </c>
      <c r="F1009">
        <v>8</v>
      </c>
      <c r="G1009">
        <v>12685798</v>
      </c>
      <c r="H1009">
        <v>12686081</v>
      </c>
      <c r="I1009">
        <v>200</v>
      </c>
      <c r="J1009">
        <v>4972</v>
      </c>
      <c r="K1009">
        <v>1</v>
      </c>
      <c r="L1009">
        <v>3</v>
      </c>
      <c r="M1009" t="s">
        <v>6579</v>
      </c>
      <c r="N1009" t="s">
        <v>6580</v>
      </c>
      <c r="O1009" t="s">
        <v>1316</v>
      </c>
      <c r="P1009" t="s">
        <v>6581</v>
      </c>
      <c r="Q1009" t="s">
        <v>6582</v>
      </c>
    </row>
    <row r="1010" spans="1:17" x14ac:dyDescent="0.2">
      <c r="A1010">
        <v>1005</v>
      </c>
      <c r="B1010" t="s">
        <v>3506</v>
      </c>
      <c r="C1010">
        <v>1025</v>
      </c>
      <c r="D1010">
        <v>0</v>
      </c>
      <c r="E1010" t="s">
        <v>29</v>
      </c>
      <c r="F1010">
        <v>8</v>
      </c>
      <c r="G1010">
        <v>12850843</v>
      </c>
      <c r="H1010">
        <v>12851082</v>
      </c>
      <c r="I1010">
        <v>200</v>
      </c>
      <c r="J1010">
        <v>1005</v>
      </c>
      <c r="K1010">
        <v>1</v>
      </c>
      <c r="L1010">
        <v>3</v>
      </c>
      <c r="M1010" t="s">
        <v>10804</v>
      </c>
      <c r="N1010" t="s">
        <v>10805</v>
      </c>
      <c r="O1010" t="s">
        <v>3507</v>
      </c>
      <c r="P1010" t="s">
        <v>10806</v>
      </c>
      <c r="Q1010" t="s">
        <v>10807</v>
      </c>
    </row>
    <row r="1011" spans="1:17" x14ac:dyDescent="0.2">
      <c r="A1011">
        <v>5856</v>
      </c>
      <c r="B1011" t="s">
        <v>3508</v>
      </c>
      <c r="C1011">
        <v>985</v>
      </c>
      <c r="D1011">
        <v>0</v>
      </c>
      <c r="E1011" t="s">
        <v>29</v>
      </c>
      <c r="F1011">
        <v>8</v>
      </c>
      <c r="G1011">
        <v>12854002</v>
      </c>
      <c r="H1011">
        <v>12854235</v>
      </c>
      <c r="I1011">
        <v>100</v>
      </c>
      <c r="J1011">
        <v>5856</v>
      </c>
      <c r="K1011">
        <v>1</v>
      </c>
      <c r="L1011">
        <v>1</v>
      </c>
      <c r="M1011" t="s">
        <v>10808</v>
      </c>
      <c r="N1011" t="s">
        <v>10809</v>
      </c>
      <c r="O1011" t="s">
        <v>3509</v>
      </c>
      <c r="P1011" t="s">
        <v>10810</v>
      </c>
      <c r="Q1011" t="s">
        <v>10811</v>
      </c>
    </row>
    <row r="1012" spans="1:17" x14ac:dyDescent="0.2">
      <c r="A1012">
        <v>1204</v>
      </c>
      <c r="B1012" t="s">
        <v>3510</v>
      </c>
      <c r="C1012">
        <v>982</v>
      </c>
      <c r="D1012">
        <v>0</v>
      </c>
      <c r="E1012" t="s">
        <v>29</v>
      </c>
      <c r="F1012">
        <v>8</v>
      </c>
      <c r="G1012">
        <v>12877247</v>
      </c>
      <c r="H1012">
        <v>12877510</v>
      </c>
      <c r="I1012">
        <v>150</v>
      </c>
      <c r="J1012">
        <v>1204</v>
      </c>
      <c r="K1012">
        <v>1</v>
      </c>
      <c r="L1012">
        <v>2</v>
      </c>
      <c r="M1012" t="s">
        <v>10812</v>
      </c>
      <c r="N1012" t="s">
        <v>10813</v>
      </c>
      <c r="O1012" t="s">
        <v>3511</v>
      </c>
      <c r="P1012" t="s">
        <v>10814</v>
      </c>
      <c r="Q1012" t="s">
        <v>10815</v>
      </c>
    </row>
    <row r="1013" spans="1:17" x14ac:dyDescent="0.2">
      <c r="A1013">
        <v>7781</v>
      </c>
      <c r="B1013" t="s">
        <v>3512</v>
      </c>
      <c r="C1013">
        <v>1069</v>
      </c>
      <c r="D1013">
        <v>0</v>
      </c>
      <c r="E1013" t="s">
        <v>29</v>
      </c>
      <c r="F1013">
        <v>8</v>
      </c>
      <c r="G1013">
        <v>12909313</v>
      </c>
      <c r="H1013">
        <v>12909536</v>
      </c>
      <c r="I1013">
        <v>250</v>
      </c>
      <c r="J1013">
        <v>7781</v>
      </c>
      <c r="K1013">
        <v>1</v>
      </c>
      <c r="L1013">
        <v>4</v>
      </c>
      <c r="M1013" t="s">
        <v>10816</v>
      </c>
      <c r="N1013" t="s">
        <v>10817</v>
      </c>
      <c r="O1013" t="s">
        <v>3513</v>
      </c>
      <c r="P1013" t="s">
        <v>10818</v>
      </c>
      <c r="Q1013" t="s">
        <v>10819</v>
      </c>
    </row>
    <row r="1014" spans="1:17" x14ac:dyDescent="0.2">
      <c r="A1014">
        <v>5487</v>
      </c>
      <c r="B1014" t="s">
        <v>3514</v>
      </c>
      <c r="C1014">
        <v>929</v>
      </c>
      <c r="D1014">
        <v>0</v>
      </c>
      <c r="E1014" t="s">
        <v>29</v>
      </c>
      <c r="F1014">
        <v>8</v>
      </c>
      <c r="G1014">
        <v>13327692</v>
      </c>
      <c r="H1014">
        <v>13327791</v>
      </c>
      <c r="I1014">
        <v>100</v>
      </c>
      <c r="J1014">
        <v>5487</v>
      </c>
      <c r="K1014">
        <v>1</v>
      </c>
      <c r="L1014">
        <v>1</v>
      </c>
      <c r="M1014" t="s">
        <v>10820</v>
      </c>
      <c r="N1014" t="s">
        <v>10821</v>
      </c>
      <c r="O1014" t="s">
        <v>3515</v>
      </c>
      <c r="P1014" t="s">
        <v>10822</v>
      </c>
      <c r="Q1014" t="s">
        <v>10823</v>
      </c>
    </row>
    <row r="1015" spans="1:17" x14ac:dyDescent="0.2">
      <c r="A1015">
        <v>7452</v>
      </c>
      <c r="B1015" t="s">
        <v>3516</v>
      </c>
      <c r="C1015">
        <v>1012</v>
      </c>
      <c r="D1015">
        <v>0</v>
      </c>
      <c r="E1015" t="s">
        <v>29</v>
      </c>
      <c r="F1015">
        <v>8</v>
      </c>
      <c r="G1015">
        <v>13329681</v>
      </c>
      <c r="H1015">
        <v>13329780</v>
      </c>
      <c r="I1015">
        <v>100</v>
      </c>
      <c r="J1015">
        <v>7452</v>
      </c>
      <c r="K1015">
        <v>1</v>
      </c>
      <c r="L1015">
        <v>1</v>
      </c>
      <c r="M1015" t="s">
        <v>10824</v>
      </c>
      <c r="N1015" t="s">
        <v>10825</v>
      </c>
      <c r="O1015" t="s">
        <v>3515</v>
      </c>
      <c r="P1015" t="s">
        <v>10822</v>
      </c>
      <c r="Q1015" t="s">
        <v>10823</v>
      </c>
    </row>
    <row r="1016" spans="1:17" x14ac:dyDescent="0.2">
      <c r="A1016">
        <v>1303</v>
      </c>
      <c r="B1016" t="s">
        <v>3517</v>
      </c>
      <c r="C1016">
        <v>860</v>
      </c>
      <c r="D1016">
        <v>0</v>
      </c>
      <c r="E1016" t="s">
        <v>29</v>
      </c>
      <c r="F1016">
        <v>8</v>
      </c>
      <c r="G1016">
        <v>13358773</v>
      </c>
      <c r="H1016">
        <v>13358872</v>
      </c>
      <c r="I1016">
        <v>100</v>
      </c>
      <c r="J1016">
        <v>1303</v>
      </c>
      <c r="K1016">
        <v>1</v>
      </c>
      <c r="L1016">
        <v>1</v>
      </c>
      <c r="M1016" t="s">
        <v>10826</v>
      </c>
      <c r="N1016" t="s">
        <v>10827</v>
      </c>
      <c r="O1016" t="s">
        <v>3518</v>
      </c>
      <c r="P1016" t="s">
        <v>10828</v>
      </c>
      <c r="Q1016" t="s">
        <v>10829</v>
      </c>
    </row>
    <row r="1017" spans="1:17" x14ac:dyDescent="0.2">
      <c r="A1017">
        <v>7899</v>
      </c>
      <c r="B1017" t="s">
        <v>3519</v>
      </c>
      <c r="C1017">
        <v>953</v>
      </c>
      <c r="D1017">
        <v>0</v>
      </c>
      <c r="E1017" t="s">
        <v>29</v>
      </c>
      <c r="F1017">
        <v>8</v>
      </c>
      <c r="G1017">
        <v>13402810</v>
      </c>
      <c r="H1017">
        <v>13402909</v>
      </c>
      <c r="I1017">
        <v>100</v>
      </c>
      <c r="J1017">
        <v>7899</v>
      </c>
      <c r="K1017">
        <v>1</v>
      </c>
      <c r="L1017">
        <v>1</v>
      </c>
      <c r="M1017" t="s">
        <v>10830</v>
      </c>
      <c r="N1017" t="s">
        <v>10831</v>
      </c>
      <c r="O1017" t="s">
        <v>3520</v>
      </c>
      <c r="P1017" t="s">
        <v>10832</v>
      </c>
      <c r="Q1017" t="s">
        <v>10833</v>
      </c>
    </row>
    <row r="1018" spans="1:17" x14ac:dyDescent="0.2">
      <c r="A1018">
        <v>3048</v>
      </c>
      <c r="B1018" t="s">
        <v>3521</v>
      </c>
      <c r="C1018">
        <v>792</v>
      </c>
      <c r="D1018">
        <v>0</v>
      </c>
      <c r="E1018" t="s">
        <v>29</v>
      </c>
      <c r="F1018">
        <v>8</v>
      </c>
      <c r="G1018">
        <v>13716253</v>
      </c>
      <c r="H1018">
        <v>13716352</v>
      </c>
      <c r="I1018">
        <v>100</v>
      </c>
      <c r="J1018">
        <v>3048</v>
      </c>
      <c r="K1018">
        <v>1</v>
      </c>
      <c r="L1018">
        <v>1</v>
      </c>
      <c r="M1018" t="s">
        <v>10834</v>
      </c>
      <c r="N1018" t="s">
        <v>10835</v>
      </c>
      <c r="O1018" t="s">
        <v>3522</v>
      </c>
      <c r="P1018" t="s">
        <v>10836</v>
      </c>
      <c r="Q1018" t="s">
        <v>10837</v>
      </c>
    </row>
    <row r="1019" spans="1:17" x14ac:dyDescent="0.2">
      <c r="A1019">
        <v>6783</v>
      </c>
      <c r="B1019" t="s">
        <v>1317</v>
      </c>
      <c r="C1019">
        <v>1197</v>
      </c>
      <c r="D1019">
        <v>0</v>
      </c>
      <c r="E1019">
        <v>3684</v>
      </c>
      <c r="F1019">
        <v>8</v>
      </c>
      <c r="G1019">
        <v>13962324</v>
      </c>
      <c r="H1019">
        <v>13962728</v>
      </c>
      <c r="I1019">
        <v>400</v>
      </c>
      <c r="J1019" t="s">
        <v>6583</v>
      </c>
      <c r="K1019">
        <v>2</v>
      </c>
      <c r="L1019">
        <v>6</v>
      </c>
      <c r="M1019" t="s">
        <v>14490</v>
      </c>
      <c r="N1019" t="s">
        <v>14491</v>
      </c>
      <c r="O1019" t="s">
        <v>1318</v>
      </c>
      <c r="P1019" t="s">
        <v>6584</v>
      </c>
      <c r="Q1019" t="s">
        <v>6585</v>
      </c>
    </row>
    <row r="1020" spans="1:17" x14ac:dyDescent="0.2">
      <c r="A1020">
        <v>4741</v>
      </c>
      <c r="B1020" t="s">
        <v>3523</v>
      </c>
      <c r="C1020">
        <v>970</v>
      </c>
      <c r="D1020">
        <v>0</v>
      </c>
      <c r="E1020" t="s">
        <v>29</v>
      </c>
      <c r="F1020">
        <v>8</v>
      </c>
      <c r="G1020">
        <v>13984890</v>
      </c>
      <c r="H1020">
        <v>13984989</v>
      </c>
      <c r="I1020">
        <v>100</v>
      </c>
      <c r="J1020">
        <v>4741</v>
      </c>
      <c r="K1020">
        <v>1</v>
      </c>
      <c r="L1020">
        <v>1</v>
      </c>
      <c r="M1020" t="s">
        <v>10838</v>
      </c>
      <c r="N1020" t="s">
        <v>10839</v>
      </c>
      <c r="O1020" t="s">
        <v>3524</v>
      </c>
      <c r="P1020" t="s">
        <v>10840</v>
      </c>
      <c r="Q1020" t="s">
        <v>10841</v>
      </c>
    </row>
    <row r="1021" spans="1:17" x14ac:dyDescent="0.2">
      <c r="A1021">
        <v>6205</v>
      </c>
      <c r="B1021" t="s">
        <v>14492</v>
      </c>
      <c r="C1021">
        <v>2305</v>
      </c>
      <c r="D1021">
        <v>1</v>
      </c>
      <c r="E1021" t="s">
        <v>14493</v>
      </c>
      <c r="F1021">
        <v>8</v>
      </c>
      <c r="G1021">
        <v>14169948</v>
      </c>
      <c r="H1021">
        <v>14171554</v>
      </c>
      <c r="I1021">
        <v>950</v>
      </c>
      <c r="J1021" t="s">
        <v>14494</v>
      </c>
      <c r="K1021">
        <v>5</v>
      </c>
      <c r="L1021">
        <v>14</v>
      </c>
      <c r="M1021" t="s">
        <v>14495</v>
      </c>
      <c r="N1021" t="s">
        <v>14496</v>
      </c>
      <c r="O1021" t="s">
        <v>1319</v>
      </c>
      <c r="P1021" t="s">
        <v>6586</v>
      </c>
      <c r="Q1021" t="s">
        <v>6587</v>
      </c>
    </row>
    <row r="1022" spans="1:17" x14ac:dyDescent="0.2">
      <c r="A1022">
        <v>2324</v>
      </c>
      <c r="B1022" t="s">
        <v>3525</v>
      </c>
      <c r="C1022">
        <v>960</v>
      </c>
      <c r="D1022">
        <v>0</v>
      </c>
      <c r="E1022" t="s">
        <v>29</v>
      </c>
      <c r="F1022">
        <v>8</v>
      </c>
      <c r="G1022">
        <v>14261072</v>
      </c>
      <c r="H1022">
        <v>14261309</v>
      </c>
      <c r="I1022">
        <v>150</v>
      </c>
      <c r="J1022">
        <v>2324</v>
      </c>
      <c r="K1022">
        <v>1</v>
      </c>
      <c r="L1022">
        <v>2</v>
      </c>
      <c r="M1022" t="s">
        <v>10842</v>
      </c>
      <c r="N1022" t="s">
        <v>10843</v>
      </c>
      <c r="O1022" t="s">
        <v>3526</v>
      </c>
      <c r="P1022" t="s">
        <v>10844</v>
      </c>
      <c r="Q1022" t="s">
        <v>10845</v>
      </c>
    </row>
    <row r="1023" spans="1:17" x14ac:dyDescent="0.2">
      <c r="A1023">
        <v>2452</v>
      </c>
      <c r="B1023" t="s">
        <v>3527</v>
      </c>
      <c r="C1023">
        <v>957</v>
      </c>
      <c r="D1023">
        <v>0</v>
      </c>
      <c r="E1023" t="s">
        <v>29</v>
      </c>
      <c r="F1023">
        <v>8</v>
      </c>
      <c r="G1023">
        <v>14283540</v>
      </c>
      <c r="H1023">
        <v>14283639</v>
      </c>
      <c r="I1023">
        <v>100</v>
      </c>
      <c r="J1023">
        <v>2452</v>
      </c>
      <c r="K1023">
        <v>1</v>
      </c>
      <c r="L1023">
        <v>1</v>
      </c>
      <c r="M1023" t="s">
        <v>10846</v>
      </c>
      <c r="N1023" t="s">
        <v>10847</v>
      </c>
      <c r="O1023" t="s">
        <v>3528</v>
      </c>
      <c r="P1023" t="s">
        <v>10848</v>
      </c>
      <c r="Q1023" t="s">
        <v>10849</v>
      </c>
    </row>
    <row r="1024" spans="1:17" x14ac:dyDescent="0.2">
      <c r="A1024">
        <v>256</v>
      </c>
      <c r="B1024" t="s">
        <v>14497</v>
      </c>
      <c r="C1024">
        <v>1484</v>
      </c>
      <c r="D1024">
        <v>1</v>
      </c>
      <c r="E1024" t="s">
        <v>29</v>
      </c>
      <c r="F1024">
        <v>8</v>
      </c>
      <c r="G1024">
        <v>14961670</v>
      </c>
      <c r="H1024">
        <v>14962771</v>
      </c>
      <c r="I1024">
        <v>450</v>
      </c>
      <c r="J1024" t="s">
        <v>14498</v>
      </c>
      <c r="K1024">
        <v>3</v>
      </c>
      <c r="L1024">
        <v>6</v>
      </c>
      <c r="M1024" t="s">
        <v>14499</v>
      </c>
      <c r="N1024" t="s">
        <v>14500</v>
      </c>
      <c r="O1024" t="s">
        <v>1321</v>
      </c>
      <c r="P1024" t="s">
        <v>6590</v>
      </c>
      <c r="Q1024" t="s">
        <v>6591</v>
      </c>
    </row>
    <row r="1025" spans="1:17" x14ac:dyDescent="0.2">
      <c r="A1025">
        <v>1370</v>
      </c>
      <c r="B1025" t="s">
        <v>3529</v>
      </c>
      <c r="C1025">
        <v>953</v>
      </c>
      <c r="D1025">
        <v>0</v>
      </c>
      <c r="E1025" t="s">
        <v>29</v>
      </c>
      <c r="F1025">
        <v>8</v>
      </c>
      <c r="G1025">
        <v>15775794</v>
      </c>
      <c r="H1025">
        <v>15775893</v>
      </c>
      <c r="I1025">
        <v>100</v>
      </c>
      <c r="J1025">
        <v>1370</v>
      </c>
      <c r="K1025">
        <v>1</v>
      </c>
      <c r="L1025">
        <v>1</v>
      </c>
      <c r="M1025" t="s">
        <v>10850</v>
      </c>
      <c r="N1025" t="s">
        <v>10851</v>
      </c>
      <c r="O1025" t="s">
        <v>1323</v>
      </c>
      <c r="P1025" t="s">
        <v>6594</v>
      </c>
      <c r="Q1025" t="s">
        <v>6595</v>
      </c>
    </row>
    <row r="1026" spans="1:17" x14ac:dyDescent="0.2">
      <c r="A1026">
        <v>6018</v>
      </c>
      <c r="B1026" t="s">
        <v>1322</v>
      </c>
      <c r="C1026">
        <v>943</v>
      </c>
      <c r="D1026">
        <v>0</v>
      </c>
      <c r="E1026" t="s">
        <v>29</v>
      </c>
      <c r="F1026">
        <v>8</v>
      </c>
      <c r="G1026">
        <v>15778174</v>
      </c>
      <c r="H1026">
        <v>15778393</v>
      </c>
      <c r="I1026">
        <v>100</v>
      </c>
      <c r="J1026">
        <v>6018</v>
      </c>
      <c r="K1026">
        <v>1</v>
      </c>
      <c r="L1026">
        <v>1</v>
      </c>
      <c r="M1026" t="s">
        <v>6592</v>
      </c>
      <c r="N1026" t="s">
        <v>6593</v>
      </c>
      <c r="O1026" t="s">
        <v>1323</v>
      </c>
      <c r="P1026" t="s">
        <v>6594</v>
      </c>
      <c r="Q1026" t="s">
        <v>6595</v>
      </c>
    </row>
    <row r="1027" spans="1:17" x14ac:dyDescent="0.2">
      <c r="A1027">
        <v>6097</v>
      </c>
      <c r="B1027" t="s">
        <v>3530</v>
      </c>
      <c r="C1027">
        <v>1114</v>
      </c>
      <c r="D1027">
        <v>0</v>
      </c>
      <c r="E1027" t="s">
        <v>29</v>
      </c>
      <c r="F1027">
        <v>8</v>
      </c>
      <c r="G1027">
        <v>16157150</v>
      </c>
      <c r="H1027">
        <v>16157249</v>
      </c>
      <c r="I1027">
        <v>100</v>
      </c>
      <c r="J1027">
        <v>6097</v>
      </c>
      <c r="K1027">
        <v>1</v>
      </c>
      <c r="L1027">
        <v>1</v>
      </c>
      <c r="M1027" t="s">
        <v>10852</v>
      </c>
      <c r="N1027" t="s">
        <v>10853</v>
      </c>
      <c r="O1027" t="s">
        <v>3531</v>
      </c>
      <c r="P1027" t="s">
        <v>10854</v>
      </c>
      <c r="Q1027" t="s">
        <v>10855</v>
      </c>
    </row>
    <row r="1028" spans="1:17" x14ac:dyDescent="0.2">
      <c r="A1028">
        <v>418</v>
      </c>
      <c r="B1028" t="s">
        <v>1324</v>
      </c>
      <c r="C1028">
        <v>1093</v>
      </c>
      <c r="D1028">
        <v>0</v>
      </c>
      <c r="E1028" t="s">
        <v>29</v>
      </c>
      <c r="F1028">
        <v>8</v>
      </c>
      <c r="G1028">
        <v>16313811</v>
      </c>
      <c r="H1028">
        <v>16313910</v>
      </c>
      <c r="I1028">
        <v>100</v>
      </c>
      <c r="J1028">
        <v>418</v>
      </c>
      <c r="K1028">
        <v>1</v>
      </c>
      <c r="L1028">
        <v>1</v>
      </c>
      <c r="M1028" t="s">
        <v>6596</v>
      </c>
      <c r="N1028" t="s">
        <v>6597</v>
      </c>
      <c r="O1028" t="s">
        <v>1325</v>
      </c>
      <c r="P1028" t="s">
        <v>6598</v>
      </c>
      <c r="Q1028" t="s">
        <v>6599</v>
      </c>
    </row>
    <row r="1029" spans="1:17" x14ac:dyDescent="0.2">
      <c r="A1029">
        <v>425</v>
      </c>
      <c r="B1029" t="s">
        <v>3532</v>
      </c>
      <c r="C1029">
        <v>898</v>
      </c>
      <c r="D1029">
        <v>0</v>
      </c>
      <c r="E1029" t="s">
        <v>29</v>
      </c>
      <c r="F1029">
        <v>8</v>
      </c>
      <c r="G1029">
        <v>16445260</v>
      </c>
      <c r="H1029">
        <v>16445359</v>
      </c>
      <c r="I1029">
        <v>100</v>
      </c>
      <c r="J1029">
        <v>425</v>
      </c>
      <c r="K1029">
        <v>1</v>
      </c>
      <c r="L1029">
        <v>1</v>
      </c>
      <c r="M1029" t="s">
        <v>10856</v>
      </c>
      <c r="N1029" t="s">
        <v>10857</v>
      </c>
      <c r="O1029" t="s">
        <v>3533</v>
      </c>
      <c r="P1029" t="s">
        <v>10858</v>
      </c>
      <c r="Q1029" t="s">
        <v>10859</v>
      </c>
    </row>
    <row r="1030" spans="1:17" x14ac:dyDescent="0.2">
      <c r="A1030">
        <v>2843</v>
      </c>
      <c r="B1030" t="s">
        <v>3534</v>
      </c>
      <c r="C1030">
        <v>909</v>
      </c>
      <c r="D1030">
        <v>0</v>
      </c>
      <c r="E1030" t="s">
        <v>29</v>
      </c>
      <c r="F1030">
        <v>8</v>
      </c>
      <c r="G1030">
        <v>16822449</v>
      </c>
      <c r="H1030">
        <v>16822548</v>
      </c>
      <c r="I1030">
        <v>100</v>
      </c>
      <c r="J1030">
        <v>2843</v>
      </c>
      <c r="K1030">
        <v>1</v>
      </c>
      <c r="L1030">
        <v>1</v>
      </c>
      <c r="M1030" t="s">
        <v>10860</v>
      </c>
      <c r="N1030" t="s">
        <v>10861</v>
      </c>
      <c r="O1030" t="s">
        <v>3535</v>
      </c>
      <c r="P1030" t="s">
        <v>10862</v>
      </c>
      <c r="Q1030" t="s">
        <v>10863</v>
      </c>
    </row>
    <row r="1031" spans="1:17" x14ac:dyDescent="0.2">
      <c r="A1031">
        <v>2204</v>
      </c>
      <c r="B1031" t="s">
        <v>190</v>
      </c>
      <c r="C1031">
        <v>1010</v>
      </c>
      <c r="D1031">
        <v>0</v>
      </c>
      <c r="E1031" t="s">
        <v>29</v>
      </c>
      <c r="F1031">
        <v>8</v>
      </c>
      <c r="G1031">
        <v>17073562</v>
      </c>
      <c r="H1031">
        <v>17073661</v>
      </c>
      <c r="I1031">
        <v>100</v>
      </c>
      <c r="J1031">
        <v>2204</v>
      </c>
      <c r="K1031">
        <v>1</v>
      </c>
      <c r="L1031">
        <v>1</v>
      </c>
      <c r="M1031" t="s">
        <v>10864</v>
      </c>
      <c r="N1031" t="s">
        <v>10865</v>
      </c>
      <c r="O1031" t="s">
        <v>191</v>
      </c>
      <c r="P1031" t="s">
        <v>10866</v>
      </c>
      <c r="Q1031" t="s">
        <v>10867</v>
      </c>
    </row>
    <row r="1032" spans="1:17" x14ac:dyDescent="0.2">
      <c r="A1032">
        <v>5883</v>
      </c>
      <c r="B1032" t="s">
        <v>1328</v>
      </c>
      <c r="C1032">
        <v>1493</v>
      </c>
      <c r="D1032">
        <v>0</v>
      </c>
      <c r="E1032" t="s">
        <v>29</v>
      </c>
      <c r="F1032">
        <v>8</v>
      </c>
      <c r="G1032">
        <v>17288404</v>
      </c>
      <c r="H1032">
        <v>17288641</v>
      </c>
      <c r="I1032">
        <v>100</v>
      </c>
      <c r="J1032">
        <v>5883</v>
      </c>
      <c r="K1032">
        <v>1</v>
      </c>
      <c r="L1032">
        <v>1</v>
      </c>
      <c r="M1032" t="s">
        <v>6604</v>
      </c>
      <c r="N1032" t="s">
        <v>6605</v>
      </c>
      <c r="O1032" t="s">
        <v>1329</v>
      </c>
      <c r="P1032" t="s">
        <v>6606</v>
      </c>
      <c r="Q1032" t="s">
        <v>6607</v>
      </c>
    </row>
    <row r="1033" spans="1:17" x14ac:dyDescent="0.2">
      <c r="A1033">
        <v>569</v>
      </c>
      <c r="B1033" t="s">
        <v>3536</v>
      </c>
      <c r="C1033">
        <v>1022</v>
      </c>
      <c r="D1033">
        <v>0</v>
      </c>
      <c r="E1033" t="s">
        <v>29</v>
      </c>
      <c r="F1033">
        <v>8</v>
      </c>
      <c r="G1033">
        <v>17304656</v>
      </c>
      <c r="H1033">
        <v>17304929</v>
      </c>
      <c r="I1033">
        <v>300</v>
      </c>
      <c r="J1033">
        <v>569</v>
      </c>
      <c r="K1033">
        <v>1</v>
      </c>
      <c r="L1033">
        <v>5</v>
      </c>
      <c r="M1033" t="s">
        <v>10868</v>
      </c>
      <c r="N1033" t="s">
        <v>10869</v>
      </c>
      <c r="O1033" t="s">
        <v>29</v>
      </c>
      <c r="P1033" t="s">
        <v>29</v>
      </c>
      <c r="Q1033" t="s">
        <v>29</v>
      </c>
    </row>
    <row r="1034" spans="1:17" x14ac:dyDescent="0.2">
      <c r="A1034">
        <v>8187</v>
      </c>
      <c r="B1034" t="s">
        <v>3537</v>
      </c>
      <c r="C1034">
        <v>1008</v>
      </c>
      <c r="D1034">
        <v>0</v>
      </c>
      <c r="E1034">
        <v>1752</v>
      </c>
      <c r="F1034">
        <v>8</v>
      </c>
      <c r="G1034">
        <v>17305395</v>
      </c>
      <c r="H1034">
        <v>17305898</v>
      </c>
      <c r="I1034">
        <v>450</v>
      </c>
      <c r="J1034" t="s">
        <v>10870</v>
      </c>
      <c r="K1034">
        <v>2</v>
      </c>
      <c r="L1034">
        <v>7</v>
      </c>
      <c r="M1034" t="s">
        <v>14501</v>
      </c>
      <c r="N1034" t="s">
        <v>14502</v>
      </c>
      <c r="O1034" t="s">
        <v>29</v>
      </c>
      <c r="P1034" t="s">
        <v>29</v>
      </c>
      <c r="Q1034" t="s">
        <v>29</v>
      </c>
    </row>
    <row r="1035" spans="1:17" x14ac:dyDescent="0.2">
      <c r="A1035">
        <v>6072</v>
      </c>
      <c r="B1035" t="s">
        <v>1330</v>
      </c>
      <c r="C1035">
        <v>1175</v>
      </c>
      <c r="D1035">
        <v>0</v>
      </c>
      <c r="E1035" t="s">
        <v>29</v>
      </c>
      <c r="F1035">
        <v>8</v>
      </c>
      <c r="G1035">
        <v>17534092</v>
      </c>
      <c r="H1035">
        <v>17534317</v>
      </c>
      <c r="I1035">
        <v>200</v>
      </c>
      <c r="J1035">
        <v>6072</v>
      </c>
      <c r="K1035">
        <v>1</v>
      </c>
      <c r="L1035">
        <v>3</v>
      </c>
      <c r="M1035" t="s">
        <v>6608</v>
      </c>
      <c r="N1035" t="s">
        <v>6609</v>
      </c>
      <c r="O1035" t="s">
        <v>1331</v>
      </c>
      <c r="P1035" t="s">
        <v>6610</v>
      </c>
      <c r="Q1035" t="s">
        <v>6611</v>
      </c>
    </row>
    <row r="1036" spans="1:17" x14ac:dyDescent="0.2">
      <c r="A1036">
        <v>5116</v>
      </c>
      <c r="B1036" t="s">
        <v>3538</v>
      </c>
      <c r="C1036">
        <v>921</v>
      </c>
      <c r="D1036">
        <v>0</v>
      </c>
      <c r="E1036" t="s">
        <v>29</v>
      </c>
      <c r="F1036">
        <v>8</v>
      </c>
      <c r="G1036">
        <v>17556365</v>
      </c>
      <c r="H1036">
        <v>17556592</v>
      </c>
      <c r="I1036">
        <v>150</v>
      </c>
      <c r="J1036">
        <v>5116</v>
      </c>
      <c r="K1036">
        <v>1</v>
      </c>
      <c r="L1036">
        <v>2</v>
      </c>
      <c r="M1036" t="s">
        <v>10871</v>
      </c>
      <c r="N1036" t="s">
        <v>10872</v>
      </c>
      <c r="O1036" t="s">
        <v>3539</v>
      </c>
      <c r="P1036" t="s">
        <v>10873</v>
      </c>
      <c r="Q1036" t="s">
        <v>10874</v>
      </c>
    </row>
    <row r="1037" spans="1:17" x14ac:dyDescent="0.2">
      <c r="A1037">
        <v>400</v>
      </c>
      <c r="B1037" t="s">
        <v>3540</v>
      </c>
      <c r="C1037">
        <v>1050</v>
      </c>
      <c r="D1037">
        <v>0</v>
      </c>
      <c r="E1037" t="s">
        <v>29</v>
      </c>
      <c r="F1037">
        <v>8</v>
      </c>
      <c r="G1037">
        <v>17723942</v>
      </c>
      <c r="H1037">
        <v>17724159</v>
      </c>
      <c r="I1037">
        <v>150</v>
      </c>
      <c r="J1037">
        <v>400</v>
      </c>
      <c r="K1037">
        <v>1</v>
      </c>
      <c r="L1037">
        <v>2</v>
      </c>
      <c r="M1037" t="s">
        <v>10875</v>
      </c>
      <c r="N1037" t="s">
        <v>10876</v>
      </c>
      <c r="O1037" t="s">
        <v>3541</v>
      </c>
      <c r="P1037" t="s">
        <v>10877</v>
      </c>
      <c r="Q1037" t="s">
        <v>10878</v>
      </c>
    </row>
    <row r="1038" spans="1:17" x14ac:dyDescent="0.2">
      <c r="A1038">
        <v>581</v>
      </c>
      <c r="B1038" t="s">
        <v>3542</v>
      </c>
      <c r="C1038">
        <v>968</v>
      </c>
      <c r="D1038">
        <v>0</v>
      </c>
      <c r="E1038" t="s">
        <v>29</v>
      </c>
      <c r="F1038">
        <v>8</v>
      </c>
      <c r="G1038">
        <v>18029470</v>
      </c>
      <c r="H1038">
        <v>18029713</v>
      </c>
      <c r="I1038">
        <v>100</v>
      </c>
      <c r="J1038">
        <v>581</v>
      </c>
      <c r="K1038">
        <v>1</v>
      </c>
      <c r="L1038">
        <v>1</v>
      </c>
      <c r="M1038" t="s">
        <v>10879</v>
      </c>
      <c r="N1038" t="s">
        <v>10880</v>
      </c>
      <c r="O1038" t="s">
        <v>3543</v>
      </c>
      <c r="P1038" t="s">
        <v>10881</v>
      </c>
      <c r="Q1038" t="s">
        <v>10882</v>
      </c>
    </row>
    <row r="1039" spans="1:17" x14ac:dyDescent="0.2">
      <c r="A1039">
        <v>286</v>
      </c>
      <c r="B1039" t="s">
        <v>3544</v>
      </c>
      <c r="C1039">
        <v>912</v>
      </c>
      <c r="D1039">
        <v>0</v>
      </c>
      <c r="E1039" t="s">
        <v>29</v>
      </c>
      <c r="F1039">
        <v>8</v>
      </c>
      <c r="G1039">
        <v>18034486</v>
      </c>
      <c r="H1039">
        <v>18034731</v>
      </c>
      <c r="I1039">
        <v>100</v>
      </c>
      <c r="J1039">
        <v>286</v>
      </c>
      <c r="K1039">
        <v>1</v>
      </c>
      <c r="L1039">
        <v>1</v>
      </c>
      <c r="M1039" t="s">
        <v>10883</v>
      </c>
      <c r="N1039" t="s">
        <v>10884</v>
      </c>
      <c r="O1039" t="s">
        <v>3543</v>
      </c>
      <c r="P1039" t="s">
        <v>10881</v>
      </c>
      <c r="Q1039" t="s">
        <v>10882</v>
      </c>
    </row>
    <row r="1040" spans="1:17" x14ac:dyDescent="0.2">
      <c r="A1040">
        <v>3930</v>
      </c>
      <c r="B1040" t="s">
        <v>81</v>
      </c>
      <c r="C1040">
        <v>1115</v>
      </c>
      <c r="D1040">
        <v>0</v>
      </c>
      <c r="E1040" t="s">
        <v>29</v>
      </c>
      <c r="F1040">
        <v>8</v>
      </c>
      <c r="G1040">
        <v>18569214</v>
      </c>
      <c r="H1040">
        <v>18569451</v>
      </c>
      <c r="I1040">
        <v>150</v>
      </c>
      <c r="J1040">
        <v>3930</v>
      </c>
      <c r="K1040">
        <v>1</v>
      </c>
      <c r="L1040">
        <v>2</v>
      </c>
      <c r="M1040" t="s">
        <v>6618</v>
      </c>
      <c r="N1040" t="s">
        <v>6619</v>
      </c>
      <c r="O1040" t="s">
        <v>82</v>
      </c>
      <c r="P1040" t="s">
        <v>6620</v>
      </c>
      <c r="Q1040" t="s">
        <v>6621</v>
      </c>
    </row>
    <row r="1041" spans="1:17" x14ac:dyDescent="0.2">
      <c r="A1041">
        <v>7775</v>
      </c>
      <c r="B1041" t="s">
        <v>3545</v>
      </c>
      <c r="C1041">
        <v>977</v>
      </c>
      <c r="D1041">
        <v>0</v>
      </c>
      <c r="E1041" t="s">
        <v>29</v>
      </c>
      <c r="F1041">
        <v>8</v>
      </c>
      <c r="G1041">
        <v>18577587</v>
      </c>
      <c r="H1041">
        <v>18577686</v>
      </c>
      <c r="I1041">
        <v>100</v>
      </c>
      <c r="J1041">
        <v>7775</v>
      </c>
      <c r="K1041">
        <v>1</v>
      </c>
      <c r="L1041">
        <v>1</v>
      </c>
      <c r="M1041" t="s">
        <v>10885</v>
      </c>
      <c r="N1041" t="s">
        <v>10886</v>
      </c>
      <c r="O1041" t="s">
        <v>3546</v>
      </c>
      <c r="P1041" t="s">
        <v>10887</v>
      </c>
      <c r="Q1041" t="s">
        <v>10888</v>
      </c>
    </row>
    <row r="1042" spans="1:17" x14ac:dyDescent="0.2">
      <c r="A1042">
        <v>4861</v>
      </c>
      <c r="B1042" t="s">
        <v>3547</v>
      </c>
      <c r="C1042">
        <v>883</v>
      </c>
      <c r="D1042">
        <v>0</v>
      </c>
      <c r="E1042" t="s">
        <v>29</v>
      </c>
      <c r="F1042">
        <v>8</v>
      </c>
      <c r="G1042">
        <v>18579691</v>
      </c>
      <c r="H1042">
        <v>18579790</v>
      </c>
      <c r="I1042">
        <v>100</v>
      </c>
      <c r="J1042">
        <v>4861</v>
      </c>
      <c r="K1042">
        <v>1</v>
      </c>
      <c r="L1042">
        <v>1</v>
      </c>
      <c r="M1042" t="s">
        <v>10889</v>
      </c>
      <c r="N1042" t="s">
        <v>10890</v>
      </c>
      <c r="O1042" t="s">
        <v>3546</v>
      </c>
      <c r="P1042" t="s">
        <v>10887</v>
      </c>
      <c r="Q1042" t="s">
        <v>10888</v>
      </c>
    </row>
    <row r="1043" spans="1:17" x14ac:dyDescent="0.2">
      <c r="A1043">
        <v>5763</v>
      </c>
      <c r="B1043" t="s">
        <v>3548</v>
      </c>
      <c r="C1043">
        <v>958</v>
      </c>
      <c r="D1043">
        <v>0</v>
      </c>
      <c r="E1043" t="s">
        <v>29</v>
      </c>
      <c r="F1043">
        <v>8</v>
      </c>
      <c r="G1043">
        <v>18656655</v>
      </c>
      <c r="H1043">
        <v>18656930</v>
      </c>
      <c r="I1043">
        <v>200</v>
      </c>
      <c r="J1043">
        <v>5763</v>
      </c>
      <c r="K1043">
        <v>1</v>
      </c>
      <c r="L1043">
        <v>3</v>
      </c>
      <c r="M1043" t="s">
        <v>10891</v>
      </c>
      <c r="N1043" t="s">
        <v>10892</v>
      </c>
      <c r="O1043" t="s">
        <v>3549</v>
      </c>
      <c r="P1043" t="s">
        <v>10893</v>
      </c>
      <c r="Q1043" t="s">
        <v>10894</v>
      </c>
    </row>
    <row r="1044" spans="1:17" x14ac:dyDescent="0.2">
      <c r="A1044">
        <v>6799</v>
      </c>
      <c r="B1044" t="s">
        <v>14503</v>
      </c>
      <c r="C1044">
        <v>1497</v>
      </c>
      <c r="D1044">
        <v>1</v>
      </c>
      <c r="E1044" t="s">
        <v>29</v>
      </c>
      <c r="F1044">
        <v>8</v>
      </c>
      <c r="G1044">
        <v>19085371</v>
      </c>
      <c r="H1044">
        <v>19085962</v>
      </c>
      <c r="I1044">
        <v>200</v>
      </c>
      <c r="J1044" t="s">
        <v>14504</v>
      </c>
      <c r="K1044">
        <v>2</v>
      </c>
      <c r="L1044">
        <v>2</v>
      </c>
      <c r="M1044" t="s">
        <v>14505</v>
      </c>
      <c r="N1044" t="s">
        <v>14506</v>
      </c>
      <c r="O1044" t="s">
        <v>3550</v>
      </c>
      <c r="P1044" t="s">
        <v>10895</v>
      </c>
      <c r="Q1044" t="s">
        <v>10896</v>
      </c>
    </row>
    <row r="1045" spans="1:17" x14ac:dyDescent="0.2">
      <c r="A1045">
        <v>5256</v>
      </c>
      <c r="B1045" t="s">
        <v>553</v>
      </c>
      <c r="C1045">
        <v>1001</v>
      </c>
      <c r="D1045">
        <v>0</v>
      </c>
      <c r="E1045" t="s">
        <v>29</v>
      </c>
      <c r="F1045">
        <v>8</v>
      </c>
      <c r="G1045">
        <v>19371254</v>
      </c>
      <c r="H1045">
        <v>19371353</v>
      </c>
      <c r="I1045">
        <v>100</v>
      </c>
      <c r="J1045">
        <v>5256</v>
      </c>
      <c r="K1045">
        <v>1</v>
      </c>
      <c r="L1045">
        <v>1</v>
      </c>
      <c r="M1045" t="s">
        <v>6626</v>
      </c>
      <c r="N1045" t="s">
        <v>6627</v>
      </c>
      <c r="O1045" t="s">
        <v>554</v>
      </c>
      <c r="P1045" t="s">
        <v>6628</v>
      </c>
      <c r="Q1045" t="s">
        <v>6629</v>
      </c>
    </row>
    <row r="1046" spans="1:17" x14ac:dyDescent="0.2">
      <c r="A1046">
        <v>3822</v>
      </c>
      <c r="B1046" t="s">
        <v>3551</v>
      </c>
      <c r="C1046">
        <v>881</v>
      </c>
      <c r="D1046">
        <v>0</v>
      </c>
      <c r="E1046" t="s">
        <v>29</v>
      </c>
      <c r="F1046">
        <v>8</v>
      </c>
      <c r="G1046">
        <v>19483354</v>
      </c>
      <c r="H1046">
        <v>19483453</v>
      </c>
      <c r="I1046">
        <v>100</v>
      </c>
      <c r="J1046">
        <v>3822</v>
      </c>
      <c r="K1046">
        <v>1</v>
      </c>
      <c r="L1046">
        <v>1</v>
      </c>
      <c r="M1046" t="s">
        <v>10897</v>
      </c>
      <c r="N1046" t="s">
        <v>10898</v>
      </c>
      <c r="O1046" t="s">
        <v>3552</v>
      </c>
      <c r="P1046" t="s">
        <v>10899</v>
      </c>
      <c r="Q1046" t="s">
        <v>10900</v>
      </c>
    </row>
    <row r="1047" spans="1:17" x14ac:dyDescent="0.2">
      <c r="A1047">
        <v>6664</v>
      </c>
      <c r="B1047" t="s">
        <v>1336</v>
      </c>
      <c r="C1047">
        <v>1046</v>
      </c>
      <c r="D1047">
        <v>0</v>
      </c>
      <c r="E1047" t="s">
        <v>29</v>
      </c>
      <c r="F1047">
        <v>8</v>
      </c>
      <c r="G1047">
        <v>19624062</v>
      </c>
      <c r="H1047">
        <v>19624218</v>
      </c>
      <c r="I1047">
        <v>200</v>
      </c>
      <c r="J1047">
        <v>6664</v>
      </c>
      <c r="K1047">
        <v>1</v>
      </c>
      <c r="L1047">
        <v>3</v>
      </c>
      <c r="M1047" t="s">
        <v>6630</v>
      </c>
      <c r="N1047" t="s">
        <v>6631</v>
      </c>
      <c r="O1047" t="s">
        <v>1337</v>
      </c>
      <c r="P1047" t="s">
        <v>6632</v>
      </c>
      <c r="Q1047" t="s">
        <v>6633</v>
      </c>
    </row>
    <row r="1048" spans="1:17" x14ac:dyDescent="0.2">
      <c r="A1048">
        <v>5382</v>
      </c>
      <c r="B1048" t="s">
        <v>3553</v>
      </c>
      <c r="C1048">
        <v>970</v>
      </c>
      <c r="D1048">
        <v>0</v>
      </c>
      <c r="E1048" t="s">
        <v>29</v>
      </c>
      <c r="F1048">
        <v>8</v>
      </c>
      <c r="G1048">
        <v>19704022</v>
      </c>
      <c r="H1048">
        <v>19704121</v>
      </c>
      <c r="I1048">
        <v>100</v>
      </c>
      <c r="J1048">
        <v>5382</v>
      </c>
      <c r="K1048">
        <v>1</v>
      </c>
      <c r="L1048">
        <v>1</v>
      </c>
      <c r="M1048" t="s">
        <v>10901</v>
      </c>
      <c r="N1048" t="s">
        <v>10902</v>
      </c>
      <c r="O1048" t="s">
        <v>3554</v>
      </c>
      <c r="P1048" t="s">
        <v>10903</v>
      </c>
      <c r="Q1048" t="s">
        <v>10904</v>
      </c>
    </row>
    <row r="1049" spans="1:17" x14ac:dyDescent="0.2">
      <c r="A1049">
        <v>4141</v>
      </c>
      <c r="B1049" t="s">
        <v>1338</v>
      </c>
      <c r="C1049">
        <v>943</v>
      </c>
      <c r="D1049">
        <v>0</v>
      </c>
      <c r="E1049" t="s">
        <v>29</v>
      </c>
      <c r="F1049">
        <v>8</v>
      </c>
      <c r="G1049">
        <v>19730857</v>
      </c>
      <c r="H1049">
        <v>19730956</v>
      </c>
      <c r="I1049">
        <v>100</v>
      </c>
      <c r="J1049">
        <v>4141</v>
      </c>
      <c r="K1049">
        <v>1</v>
      </c>
      <c r="L1049">
        <v>1</v>
      </c>
      <c r="M1049" t="s">
        <v>6634</v>
      </c>
      <c r="N1049" t="s">
        <v>6635</v>
      </c>
      <c r="O1049" t="s">
        <v>1339</v>
      </c>
      <c r="P1049" t="s">
        <v>6636</v>
      </c>
      <c r="Q1049" t="s">
        <v>6637</v>
      </c>
    </row>
    <row r="1050" spans="1:17" x14ac:dyDescent="0.2">
      <c r="A1050">
        <v>3418</v>
      </c>
      <c r="B1050" t="s">
        <v>1340</v>
      </c>
      <c r="C1050">
        <v>1039</v>
      </c>
      <c r="D1050">
        <v>0</v>
      </c>
      <c r="E1050" t="s">
        <v>29</v>
      </c>
      <c r="F1050">
        <v>8</v>
      </c>
      <c r="G1050">
        <v>19740769</v>
      </c>
      <c r="H1050">
        <v>19740868</v>
      </c>
      <c r="I1050">
        <v>100</v>
      </c>
      <c r="J1050">
        <v>3418</v>
      </c>
      <c r="K1050">
        <v>1</v>
      </c>
      <c r="L1050">
        <v>1</v>
      </c>
      <c r="M1050" t="s">
        <v>6638</v>
      </c>
      <c r="N1050" t="s">
        <v>6639</v>
      </c>
      <c r="O1050" t="s">
        <v>1339</v>
      </c>
      <c r="P1050" t="s">
        <v>6636</v>
      </c>
      <c r="Q1050" t="s">
        <v>6637</v>
      </c>
    </row>
    <row r="1051" spans="1:17" x14ac:dyDescent="0.2">
      <c r="A1051">
        <v>3987</v>
      </c>
      <c r="B1051" t="s">
        <v>3555</v>
      </c>
      <c r="C1051">
        <v>1019</v>
      </c>
      <c r="D1051">
        <v>0</v>
      </c>
      <c r="E1051" t="s">
        <v>29</v>
      </c>
      <c r="F1051">
        <v>8</v>
      </c>
      <c r="G1051">
        <v>19778932</v>
      </c>
      <c r="H1051">
        <v>19779031</v>
      </c>
      <c r="I1051">
        <v>100</v>
      </c>
      <c r="J1051">
        <v>3987</v>
      </c>
      <c r="K1051">
        <v>1</v>
      </c>
      <c r="L1051">
        <v>1</v>
      </c>
      <c r="M1051" t="s">
        <v>10905</v>
      </c>
      <c r="N1051" t="s">
        <v>10906</v>
      </c>
      <c r="O1051" t="s">
        <v>3556</v>
      </c>
      <c r="P1051" t="s">
        <v>10907</v>
      </c>
      <c r="Q1051" t="s">
        <v>10908</v>
      </c>
    </row>
    <row r="1052" spans="1:17" x14ac:dyDescent="0.2">
      <c r="A1052">
        <v>8266</v>
      </c>
      <c r="B1052" t="s">
        <v>3557</v>
      </c>
      <c r="C1052">
        <v>868</v>
      </c>
      <c r="D1052">
        <v>0</v>
      </c>
      <c r="E1052" t="s">
        <v>29</v>
      </c>
      <c r="F1052">
        <v>8</v>
      </c>
      <c r="G1052">
        <v>19947689</v>
      </c>
      <c r="H1052">
        <v>19947788</v>
      </c>
      <c r="I1052">
        <v>100</v>
      </c>
      <c r="J1052">
        <v>8266</v>
      </c>
      <c r="K1052">
        <v>1</v>
      </c>
      <c r="L1052">
        <v>1</v>
      </c>
      <c r="M1052" t="s">
        <v>10909</v>
      </c>
      <c r="N1052" t="s">
        <v>10910</v>
      </c>
      <c r="O1052" t="s">
        <v>3558</v>
      </c>
      <c r="P1052" t="s">
        <v>10911</v>
      </c>
      <c r="Q1052" t="s">
        <v>10912</v>
      </c>
    </row>
    <row r="1053" spans="1:17" x14ac:dyDescent="0.2">
      <c r="A1053">
        <v>6620</v>
      </c>
      <c r="B1053" t="s">
        <v>3559</v>
      </c>
      <c r="C1053">
        <v>913</v>
      </c>
      <c r="D1053">
        <v>0</v>
      </c>
      <c r="E1053" t="s">
        <v>29</v>
      </c>
      <c r="F1053">
        <v>8</v>
      </c>
      <c r="G1053">
        <v>19986899</v>
      </c>
      <c r="H1053">
        <v>19986998</v>
      </c>
      <c r="I1053">
        <v>100</v>
      </c>
      <c r="J1053">
        <v>6620</v>
      </c>
      <c r="K1053">
        <v>1</v>
      </c>
      <c r="L1053">
        <v>1</v>
      </c>
      <c r="M1053" t="s">
        <v>10913</v>
      </c>
      <c r="N1053" t="s">
        <v>10914</v>
      </c>
      <c r="O1053" t="s">
        <v>3560</v>
      </c>
      <c r="P1053" t="s">
        <v>10915</v>
      </c>
      <c r="Q1053" t="s">
        <v>10916</v>
      </c>
    </row>
    <row r="1054" spans="1:17" x14ac:dyDescent="0.2">
      <c r="A1054">
        <v>2858</v>
      </c>
      <c r="B1054" t="s">
        <v>1343</v>
      </c>
      <c r="C1054">
        <v>938</v>
      </c>
      <c r="D1054">
        <v>0</v>
      </c>
      <c r="E1054" t="s">
        <v>29</v>
      </c>
      <c r="F1054">
        <v>8</v>
      </c>
      <c r="G1054">
        <v>20018197</v>
      </c>
      <c r="H1054">
        <v>20018296</v>
      </c>
      <c r="I1054">
        <v>100</v>
      </c>
      <c r="J1054">
        <v>2858</v>
      </c>
      <c r="K1054">
        <v>1</v>
      </c>
      <c r="L1054">
        <v>1</v>
      </c>
      <c r="M1054" t="s">
        <v>6644</v>
      </c>
      <c r="N1054" t="s">
        <v>6645</v>
      </c>
      <c r="O1054" t="s">
        <v>1342</v>
      </c>
      <c r="P1054" t="s">
        <v>6642</v>
      </c>
      <c r="Q1054" t="s">
        <v>6643</v>
      </c>
    </row>
    <row r="1055" spans="1:17" x14ac:dyDescent="0.2">
      <c r="A1055">
        <v>2480</v>
      </c>
      <c r="B1055" t="s">
        <v>14507</v>
      </c>
      <c r="C1055">
        <v>1215</v>
      </c>
      <c r="D1055">
        <v>1</v>
      </c>
      <c r="E1055" t="s">
        <v>29</v>
      </c>
      <c r="F1055">
        <v>8</v>
      </c>
      <c r="G1055">
        <v>20057839</v>
      </c>
      <c r="H1055">
        <v>20059488</v>
      </c>
      <c r="I1055">
        <v>500</v>
      </c>
      <c r="J1055" t="s">
        <v>14508</v>
      </c>
      <c r="K1055">
        <v>3</v>
      </c>
      <c r="L1055">
        <v>7</v>
      </c>
      <c r="M1055" t="s">
        <v>14509</v>
      </c>
      <c r="N1055" t="s">
        <v>14510</v>
      </c>
      <c r="O1055" t="s">
        <v>3561</v>
      </c>
      <c r="P1055" t="s">
        <v>10917</v>
      </c>
      <c r="Q1055" t="s">
        <v>10918</v>
      </c>
    </row>
    <row r="1056" spans="1:17" x14ac:dyDescent="0.2">
      <c r="A1056">
        <v>191</v>
      </c>
      <c r="B1056" t="s">
        <v>3562</v>
      </c>
      <c r="C1056">
        <v>896</v>
      </c>
      <c r="D1056">
        <v>0</v>
      </c>
      <c r="E1056" t="s">
        <v>29</v>
      </c>
      <c r="F1056">
        <v>8</v>
      </c>
      <c r="G1056">
        <v>20089023</v>
      </c>
      <c r="H1056">
        <v>20089122</v>
      </c>
      <c r="I1056">
        <v>100</v>
      </c>
      <c r="J1056">
        <v>191</v>
      </c>
      <c r="K1056">
        <v>1</v>
      </c>
      <c r="L1056">
        <v>1</v>
      </c>
      <c r="M1056" t="s">
        <v>10919</v>
      </c>
      <c r="N1056" t="s">
        <v>10920</v>
      </c>
      <c r="O1056" t="s">
        <v>3563</v>
      </c>
      <c r="P1056" t="s">
        <v>10921</v>
      </c>
      <c r="Q1056" t="s">
        <v>10922</v>
      </c>
    </row>
    <row r="1057" spans="1:17" x14ac:dyDescent="0.2">
      <c r="A1057">
        <v>5968</v>
      </c>
      <c r="B1057" t="s">
        <v>1344</v>
      </c>
      <c r="C1057">
        <v>916</v>
      </c>
      <c r="D1057">
        <v>0</v>
      </c>
      <c r="E1057" t="s">
        <v>29</v>
      </c>
      <c r="F1057">
        <v>8</v>
      </c>
      <c r="G1057">
        <v>20113035</v>
      </c>
      <c r="H1057">
        <v>20113134</v>
      </c>
      <c r="I1057">
        <v>100</v>
      </c>
      <c r="J1057">
        <v>5968</v>
      </c>
      <c r="K1057">
        <v>1</v>
      </c>
      <c r="L1057">
        <v>1</v>
      </c>
      <c r="M1057" t="s">
        <v>6646</v>
      </c>
      <c r="N1057" t="s">
        <v>6647</v>
      </c>
      <c r="O1057" t="s">
        <v>1345</v>
      </c>
      <c r="P1057" t="s">
        <v>6648</v>
      </c>
      <c r="Q1057" t="s">
        <v>6649</v>
      </c>
    </row>
    <row r="1058" spans="1:17" x14ac:dyDescent="0.2">
      <c r="A1058">
        <v>7618</v>
      </c>
      <c r="B1058" t="s">
        <v>3564</v>
      </c>
      <c r="C1058">
        <v>1025</v>
      </c>
      <c r="D1058">
        <v>0</v>
      </c>
      <c r="E1058" t="s">
        <v>29</v>
      </c>
      <c r="F1058">
        <v>8</v>
      </c>
      <c r="G1058">
        <v>20127724</v>
      </c>
      <c r="H1058">
        <v>20127823</v>
      </c>
      <c r="I1058">
        <v>100</v>
      </c>
      <c r="J1058">
        <v>7618</v>
      </c>
      <c r="K1058">
        <v>1</v>
      </c>
      <c r="L1058">
        <v>1</v>
      </c>
      <c r="M1058" t="s">
        <v>10923</v>
      </c>
      <c r="N1058" t="s">
        <v>10924</v>
      </c>
      <c r="O1058" t="s">
        <v>3565</v>
      </c>
      <c r="P1058" t="s">
        <v>29</v>
      </c>
      <c r="Q1058" t="s">
        <v>10925</v>
      </c>
    </row>
    <row r="1059" spans="1:17" x14ac:dyDescent="0.2">
      <c r="A1059">
        <v>6425</v>
      </c>
      <c r="B1059" t="s">
        <v>555</v>
      </c>
      <c r="C1059">
        <v>1176</v>
      </c>
      <c r="D1059">
        <v>0</v>
      </c>
      <c r="E1059">
        <v>352</v>
      </c>
      <c r="F1059">
        <v>8</v>
      </c>
      <c r="G1059">
        <v>20159499</v>
      </c>
      <c r="H1059">
        <v>20159723</v>
      </c>
      <c r="I1059">
        <v>200</v>
      </c>
      <c r="J1059" t="s">
        <v>6650</v>
      </c>
      <c r="K1059">
        <v>2</v>
      </c>
      <c r="L1059">
        <v>2</v>
      </c>
      <c r="M1059" t="s">
        <v>14511</v>
      </c>
      <c r="N1059" t="s">
        <v>14512</v>
      </c>
      <c r="O1059" t="s">
        <v>556</v>
      </c>
      <c r="P1059" t="s">
        <v>6651</v>
      </c>
      <c r="Q1059" t="s">
        <v>6652</v>
      </c>
    </row>
    <row r="1060" spans="1:17" x14ac:dyDescent="0.2">
      <c r="A1060">
        <v>466</v>
      </c>
      <c r="B1060" t="s">
        <v>3566</v>
      </c>
      <c r="C1060">
        <v>991</v>
      </c>
      <c r="D1060">
        <v>0</v>
      </c>
      <c r="E1060" t="s">
        <v>29</v>
      </c>
      <c r="F1060">
        <v>8</v>
      </c>
      <c r="G1060">
        <v>20174446</v>
      </c>
      <c r="H1060">
        <v>20174545</v>
      </c>
      <c r="I1060">
        <v>100</v>
      </c>
      <c r="J1060">
        <v>466</v>
      </c>
      <c r="K1060">
        <v>1</v>
      </c>
      <c r="L1060">
        <v>1</v>
      </c>
      <c r="M1060" t="s">
        <v>10926</v>
      </c>
      <c r="N1060" t="s">
        <v>10927</v>
      </c>
      <c r="O1060" t="s">
        <v>1347</v>
      </c>
      <c r="P1060" t="s">
        <v>6655</v>
      </c>
      <c r="Q1060" t="s">
        <v>6656</v>
      </c>
    </row>
    <row r="1061" spans="1:17" x14ac:dyDescent="0.2">
      <c r="A1061">
        <v>1861</v>
      </c>
      <c r="B1061" t="s">
        <v>3567</v>
      </c>
      <c r="C1061">
        <v>1190</v>
      </c>
      <c r="D1061">
        <v>0</v>
      </c>
      <c r="E1061" t="s">
        <v>29</v>
      </c>
      <c r="F1061">
        <v>8</v>
      </c>
      <c r="G1061">
        <v>20175039</v>
      </c>
      <c r="H1061">
        <v>20175138</v>
      </c>
      <c r="I1061">
        <v>100</v>
      </c>
      <c r="J1061">
        <v>1861</v>
      </c>
      <c r="K1061">
        <v>1</v>
      </c>
      <c r="L1061">
        <v>1</v>
      </c>
      <c r="M1061" t="s">
        <v>10928</v>
      </c>
      <c r="N1061" t="s">
        <v>10929</v>
      </c>
      <c r="O1061" t="s">
        <v>1347</v>
      </c>
      <c r="P1061" t="s">
        <v>6655</v>
      </c>
      <c r="Q1061" t="s">
        <v>6656</v>
      </c>
    </row>
    <row r="1062" spans="1:17" x14ac:dyDescent="0.2">
      <c r="A1062">
        <v>3651</v>
      </c>
      <c r="B1062" t="s">
        <v>14513</v>
      </c>
      <c r="C1062">
        <v>1515</v>
      </c>
      <c r="D1062">
        <v>1</v>
      </c>
      <c r="E1062" t="s">
        <v>29</v>
      </c>
      <c r="F1062">
        <v>8</v>
      </c>
      <c r="G1062">
        <v>20174446</v>
      </c>
      <c r="H1062">
        <v>20176435</v>
      </c>
      <c r="I1062">
        <v>500</v>
      </c>
      <c r="J1062" t="s">
        <v>14514</v>
      </c>
      <c r="K1062">
        <v>4</v>
      </c>
      <c r="L1062">
        <v>6</v>
      </c>
      <c r="M1062" t="s">
        <v>14515</v>
      </c>
      <c r="N1062" t="s">
        <v>14516</v>
      </c>
      <c r="O1062" t="s">
        <v>1347</v>
      </c>
      <c r="P1062" t="s">
        <v>6655</v>
      </c>
      <c r="Q1062" t="s">
        <v>6656</v>
      </c>
    </row>
    <row r="1063" spans="1:17" x14ac:dyDescent="0.2">
      <c r="A1063">
        <v>2030</v>
      </c>
      <c r="B1063" t="s">
        <v>372</v>
      </c>
      <c r="C1063">
        <v>981</v>
      </c>
      <c r="D1063">
        <v>0</v>
      </c>
      <c r="E1063" t="s">
        <v>29</v>
      </c>
      <c r="F1063">
        <v>9</v>
      </c>
      <c r="G1063">
        <v>64839</v>
      </c>
      <c r="H1063">
        <v>65056</v>
      </c>
      <c r="I1063">
        <v>200</v>
      </c>
      <c r="J1063">
        <v>2030</v>
      </c>
      <c r="K1063">
        <v>1</v>
      </c>
      <c r="L1063">
        <v>3</v>
      </c>
      <c r="M1063" t="s">
        <v>10930</v>
      </c>
      <c r="N1063" t="s">
        <v>10931</v>
      </c>
      <c r="O1063" t="s">
        <v>373</v>
      </c>
      <c r="P1063" t="s">
        <v>10932</v>
      </c>
      <c r="Q1063" t="s">
        <v>10933</v>
      </c>
    </row>
    <row r="1064" spans="1:17" x14ac:dyDescent="0.2">
      <c r="A1064">
        <v>8216</v>
      </c>
      <c r="B1064" t="s">
        <v>1348</v>
      </c>
      <c r="C1064">
        <v>947</v>
      </c>
      <c r="D1064">
        <v>0</v>
      </c>
      <c r="E1064" t="s">
        <v>29</v>
      </c>
      <c r="F1064">
        <v>9</v>
      </c>
      <c r="G1064">
        <v>79522</v>
      </c>
      <c r="H1064">
        <v>79771</v>
      </c>
      <c r="I1064">
        <v>200</v>
      </c>
      <c r="J1064">
        <v>8216</v>
      </c>
      <c r="K1064">
        <v>1</v>
      </c>
      <c r="L1064">
        <v>3</v>
      </c>
      <c r="M1064" t="s">
        <v>6657</v>
      </c>
      <c r="N1064" t="s">
        <v>6658</v>
      </c>
      <c r="O1064" t="s">
        <v>1349</v>
      </c>
      <c r="P1064" t="s">
        <v>6659</v>
      </c>
      <c r="Q1064" t="s">
        <v>6660</v>
      </c>
    </row>
    <row r="1065" spans="1:17" x14ac:dyDescent="0.2">
      <c r="A1065">
        <v>6552</v>
      </c>
      <c r="B1065" t="s">
        <v>3568</v>
      </c>
      <c r="C1065">
        <v>1083</v>
      </c>
      <c r="D1065">
        <v>0</v>
      </c>
      <c r="E1065" t="s">
        <v>29</v>
      </c>
      <c r="F1065">
        <v>9</v>
      </c>
      <c r="G1065">
        <v>85116</v>
      </c>
      <c r="H1065">
        <v>85397</v>
      </c>
      <c r="I1065">
        <v>200</v>
      </c>
      <c r="J1065">
        <v>6552</v>
      </c>
      <c r="K1065">
        <v>1</v>
      </c>
      <c r="L1065">
        <v>3</v>
      </c>
      <c r="M1065" t="s">
        <v>10934</v>
      </c>
      <c r="N1065" t="s">
        <v>10935</v>
      </c>
      <c r="O1065" t="s">
        <v>1349</v>
      </c>
      <c r="P1065" t="s">
        <v>6659</v>
      </c>
      <c r="Q1065" t="s">
        <v>6660</v>
      </c>
    </row>
    <row r="1066" spans="1:17" x14ac:dyDescent="0.2">
      <c r="A1066">
        <v>2066</v>
      </c>
      <c r="B1066" t="s">
        <v>3569</v>
      </c>
      <c r="C1066">
        <v>959</v>
      </c>
      <c r="D1066">
        <v>0</v>
      </c>
      <c r="E1066" t="s">
        <v>29</v>
      </c>
      <c r="F1066">
        <v>9</v>
      </c>
      <c r="G1066">
        <v>131453</v>
      </c>
      <c r="H1066">
        <v>131552</v>
      </c>
      <c r="I1066">
        <v>100</v>
      </c>
      <c r="J1066">
        <v>2066</v>
      </c>
      <c r="K1066">
        <v>1</v>
      </c>
      <c r="L1066">
        <v>1</v>
      </c>
      <c r="M1066" t="s">
        <v>10936</v>
      </c>
      <c r="N1066" t="s">
        <v>10937</v>
      </c>
      <c r="O1066" t="s">
        <v>3570</v>
      </c>
      <c r="P1066" t="s">
        <v>10938</v>
      </c>
      <c r="Q1066" t="s">
        <v>10939</v>
      </c>
    </row>
    <row r="1067" spans="1:17" x14ac:dyDescent="0.2">
      <c r="A1067">
        <v>1969</v>
      </c>
      <c r="B1067" t="s">
        <v>14517</v>
      </c>
      <c r="C1067">
        <v>2086</v>
      </c>
      <c r="D1067">
        <v>1</v>
      </c>
      <c r="E1067" t="s">
        <v>29</v>
      </c>
      <c r="F1067">
        <v>9</v>
      </c>
      <c r="G1067">
        <v>326223</v>
      </c>
      <c r="H1067">
        <v>337288</v>
      </c>
      <c r="I1067">
        <v>600</v>
      </c>
      <c r="J1067" t="s">
        <v>14518</v>
      </c>
      <c r="K1067">
        <v>6</v>
      </c>
      <c r="L1067">
        <v>6</v>
      </c>
      <c r="M1067" t="s">
        <v>14519</v>
      </c>
      <c r="N1067" t="s">
        <v>14520</v>
      </c>
      <c r="O1067" t="s">
        <v>1350</v>
      </c>
      <c r="P1067" t="s">
        <v>6661</v>
      </c>
      <c r="Q1067" t="s">
        <v>6662</v>
      </c>
    </row>
    <row r="1068" spans="1:17" x14ac:dyDescent="0.2">
      <c r="A1068">
        <v>2390</v>
      </c>
      <c r="B1068" t="s">
        <v>3571</v>
      </c>
      <c r="C1068">
        <v>977</v>
      </c>
      <c r="D1068">
        <v>0</v>
      </c>
      <c r="E1068" t="s">
        <v>29</v>
      </c>
      <c r="F1068">
        <v>9</v>
      </c>
      <c r="G1068">
        <v>336406</v>
      </c>
      <c r="H1068">
        <v>336505</v>
      </c>
      <c r="I1068">
        <v>100</v>
      </c>
      <c r="J1068">
        <v>2390</v>
      </c>
      <c r="K1068">
        <v>1</v>
      </c>
      <c r="L1068">
        <v>1</v>
      </c>
      <c r="M1068" t="s">
        <v>10940</v>
      </c>
      <c r="N1068" t="s">
        <v>10941</v>
      </c>
      <c r="O1068" t="s">
        <v>1350</v>
      </c>
      <c r="P1068" t="s">
        <v>6661</v>
      </c>
      <c r="Q1068" t="s">
        <v>6662</v>
      </c>
    </row>
    <row r="1069" spans="1:17" x14ac:dyDescent="0.2">
      <c r="A1069">
        <v>3832</v>
      </c>
      <c r="B1069" t="s">
        <v>1351</v>
      </c>
      <c r="C1069">
        <v>1001</v>
      </c>
      <c r="D1069">
        <v>0</v>
      </c>
      <c r="E1069" t="s">
        <v>29</v>
      </c>
      <c r="F1069">
        <v>9</v>
      </c>
      <c r="G1069">
        <v>613375</v>
      </c>
      <c r="H1069">
        <v>613474</v>
      </c>
      <c r="I1069">
        <v>100</v>
      </c>
      <c r="J1069">
        <v>3832</v>
      </c>
      <c r="K1069">
        <v>1</v>
      </c>
      <c r="L1069">
        <v>1</v>
      </c>
      <c r="M1069" t="s">
        <v>6663</v>
      </c>
      <c r="N1069" t="s">
        <v>6664</v>
      </c>
      <c r="O1069" t="s">
        <v>1352</v>
      </c>
      <c r="P1069" t="s">
        <v>6665</v>
      </c>
      <c r="Q1069" t="s">
        <v>6666</v>
      </c>
    </row>
    <row r="1070" spans="1:17" x14ac:dyDescent="0.2">
      <c r="A1070">
        <v>4494</v>
      </c>
      <c r="B1070" t="s">
        <v>3572</v>
      </c>
      <c r="C1070">
        <v>907</v>
      </c>
      <c r="D1070">
        <v>0</v>
      </c>
      <c r="E1070" t="s">
        <v>29</v>
      </c>
      <c r="F1070">
        <v>9</v>
      </c>
      <c r="G1070">
        <v>620382</v>
      </c>
      <c r="H1070">
        <v>620481</v>
      </c>
      <c r="I1070">
        <v>100</v>
      </c>
      <c r="J1070">
        <v>4494</v>
      </c>
      <c r="K1070">
        <v>1</v>
      </c>
      <c r="L1070">
        <v>1</v>
      </c>
      <c r="M1070" t="s">
        <v>10942</v>
      </c>
      <c r="N1070" t="s">
        <v>10943</v>
      </c>
      <c r="O1070" t="s">
        <v>3573</v>
      </c>
      <c r="P1070" t="s">
        <v>10944</v>
      </c>
      <c r="Q1070" t="s">
        <v>10945</v>
      </c>
    </row>
    <row r="1071" spans="1:17" x14ac:dyDescent="0.2">
      <c r="A1071">
        <v>2849</v>
      </c>
      <c r="B1071" t="s">
        <v>3574</v>
      </c>
      <c r="C1071">
        <v>879</v>
      </c>
      <c r="D1071">
        <v>0</v>
      </c>
      <c r="E1071" t="s">
        <v>29</v>
      </c>
      <c r="F1071">
        <v>9</v>
      </c>
      <c r="G1071">
        <v>801922</v>
      </c>
      <c r="H1071">
        <v>802149</v>
      </c>
      <c r="I1071">
        <v>150</v>
      </c>
      <c r="J1071">
        <v>2849</v>
      </c>
      <c r="K1071">
        <v>1</v>
      </c>
      <c r="L1071">
        <v>2</v>
      </c>
      <c r="M1071" t="s">
        <v>10946</v>
      </c>
      <c r="N1071" t="s">
        <v>10947</v>
      </c>
      <c r="O1071" t="s">
        <v>3575</v>
      </c>
      <c r="P1071" t="s">
        <v>10948</v>
      </c>
      <c r="Q1071" t="s">
        <v>10949</v>
      </c>
    </row>
    <row r="1072" spans="1:17" x14ac:dyDescent="0.2">
      <c r="A1072">
        <v>1828</v>
      </c>
      <c r="B1072" t="s">
        <v>3576</v>
      </c>
      <c r="C1072">
        <v>1006</v>
      </c>
      <c r="D1072">
        <v>0</v>
      </c>
      <c r="E1072" t="s">
        <v>29</v>
      </c>
      <c r="F1072">
        <v>9</v>
      </c>
      <c r="G1072">
        <v>1040978</v>
      </c>
      <c r="H1072">
        <v>1041077</v>
      </c>
      <c r="I1072">
        <v>100</v>
      </c>
      <c r="J1072">
        <v>1828</v>
      </c>
      <c r="K1072">
        <v>1</v>
      </c>
      <c r="L1072">
        <v>1</v>
      </c>
      <c r="M1072" t="s">
        <v>10950</v>
      </c>
      <c r="N1072" t="s">
        <v>10951</v>
      </c>
      <c r="O1072" t="s">
        <v>3577</v>
      </c>
      <c r="P1072" t="s">
        <v>10952</v>
      </c>
      <c r="Q1072" t="s">
        <v>10953</v>
      </c>
    </row>
    <row r="1073" spans="1:17" x14ac:dyDescent="0.2">
      <c r="A1073">
        <v>163</v>
      </c>
      <c r="B1073" t="s">
        <v>14521</v>
      </c>
      <c r="C1073">
        <v>1692</v>
      </c>
      <c r="D1073">
        <v>1</v>
      </c>
      <c r="E1073" t="s">
        <v>29</v>
      </c>
      <c r="F1073">
        <v>9</v>
      </c>
      <c r="G1073">
        <v>1841310</v>
      </c>
      <c r="H1073">
        <v>1842303</v>
      </c>
      <c r="I1073">
        <v>200</v>
      </c>
      <c r="J1073" t="s">
        <v>14522</v>
      </c>
      <c r="K1073">
        <v>2</v>
      </c>
      <c r="L1073">
        <v>2</v>
      </c>
      <c r="M1073" t="s">
        <v>14523</v>
      </c>
      <c r="N1073" t="s">
        <v>14524</v>
      </c>
      <c r="O1073" t="s">
        <v>1354</v>
      </c>
      <c r="P1073" t="s">
        <v>6669</v>
      </c>
      <c r="Q1073" t="s">
        <v>6670</v>
      </c>
    </row>
    <row r="1074" spans="1:17" x14ac:dyDescent="0.2">
      <c r="A1074">
        <v>3992</v>
      </c>
      <c r="B1074" t="s">
        <v>3578</v>
      </c>
      <c r="C1074">
        <v>1057</v>
      </c>
      <c r="D1074">
        <v>0</v>
      </c>
      <c r="E1074" t="s">
        <v>29</v>
      </c>
      <c r="F1074">
        <v>9</v>
      </c>
      <c r="G1074">
        <v>2075112</v>
      </c>
      <c r="H1074">
        <v>2075211</v>
      </c>
      <c r="I1074">
        <v>100</v>
      </c>
      <c r="J1074">
        <v>3992</v>
      </c>
      <c r="K1074">
        <v>1</v>
      </c>
      <c r="L1074">
        <v>1</v>
      </c>
      <c r="M1074" t="s">
        <v>10954</v>
      </c>
      <c r="N1074" t="s">
        <v>10955</v>
      </c>
      <c r="O1074" t="s">
        <v>3579</v>
      </c>
      <c r="P1074" t="s">
        <v>10956</v>
      </c>
      <c r="Q1074" t="s">
        <v>10957</v>
      </c>
    </row>
    <row r="1075" spans="1:17" x14ac:dyDescent="0.2">
      <c r="A1075">
        <v>4078</v>
      </c>
      <c r="B1075" t="s">
        <v>3580</v>
      </c>
      <c r="C1075">
        <v>994</v>
      </c>
      <c r="D1075">
        <v>0</v>
      </c>
      <c r="E1075" t="s">
        <v>29</v>
      </c>
      <c r="F1075">
        <v>9</v>
      </c>
      <c r="G1075">
        <v>2314160</v>
      </c>
      <c r="H1075">
        <v>2314413</v>
      </c>
      <c r="I1075">
        <v>200</v>
      </c>
      <c r="J1075">
        <v>4078</v>
      </c>
      <c r="K1075">
        <v>1</v>
      </c>
      <c r="L1075">
        <v>3</v>
      </c>
      <c r="M1075" t="s">
        <v>10958</v>
      </c>
      <c r="N1075" t="s">
        <v>10959</v>
      </c>
      <c r="O1075" t="s">
        <v>3581</v>
      </c>
      <c r="P1075" t="s">
        <v>10960</v>
      </c>
      <c r="Q1075" t="s">
        <v>10961</v>
      </c>
    </row>
    <row r="1076" spans="1:17" x14ac:dyDescent="0.2">
      <c r="A1076">
        <v>5864</v>
      </c>
      <c r="B1076" t="s">
        <v>1355</v>
      </c>
      <c r="C1076">
        <v>1094</v>
      </c>
      <c r="D1076">
        <v>0</v>
      </c>
      <c r="E1076" t="s">
        <v>29</v>
      </c>
      <c r="F1076">
        <v>9</v>
      </c>
      <c r="G1076">
        <v>2442391</v>
      </c>
      <c r="H1076">
        <v>2442618</v>
      </c>
      <c r="I1076">
        <v>200</v>
      </c>
      <c r="J1076">
        <v>5864</v>
      </c>
      <c r="K1076">
        <v>1</v>
      </c>
      <c r="L1076">
        <v>3</v>
      </c>
      <c r="M1076" t="s">
        <v>6671</v>
      </c>
      <c r="N1076" t="s">
        <v>6672</v>
      </c>
      <c r="O1076" t="s">
        <v>1356</v>
      </c>
      <c r="P1076" t="s">
        <v>6673</v>
      </c>
      <c r="Q1076" t="s">
        <v>6674</v>
      </c>
    </row>
    <row r="1077" spans="1:17" x14ac:dyDescent="0.2">
      <c r="A1077">
        <v>5623</v>
      </c>
      <c r="B1077" t="s">
        <v>3582</v>
      </c>
      <c r="C1077">
        <v>948</v>
      </c>
      <c r="D1077">
        <v>0</v>
      </c>
      <c r="E1077" t="s">
        <v>29</v>
      </c>
      <c r="F1077">
        <v>9</v>
      </c>
      <c r="G1077">
        <v>3297879</v>
      </c>
      <c r="H1077">
        <v>3297978</v>
      </c>
      <c r="I1077">
        <v>100</v>
      </c>
      <c r="J1077">
        <v>5623</v>
      </c>
      <c r="K1077">
        <v>1</v>
      </c>
      <c r="L1077">
        <v>1</v>
      </c>
      <c r="M1077" t="s">
        <v>10962</v>
      </c>
      <c r="N1077" t="s">
        <v>10963</v>
      </c>
      <c r="O1077" t="s">
        <v>3583</v>
      </c>
      <c r="P1077" t="s">
        <v>10964</v>
      </c>
      <c r="Q1077" t="s">
        <v>10965</v>
      </c>
    </row>
    <row r="1078" spans="1:17" x14ac:dyDescent="0.2">
      <c r="A1078">
        <v>2948</v>
      </c>
      <c r="B1078" t="s">
        <v>14525</v>
      </c>
      <c r="C1078">
        <v>1304</v>
      </c>
      <c r="D1078">
        <v>1</v>
      </c>
      <c r="E1078" t="s">
        <v>29</v>
      </c>
      <c r="F1078">
        <v>9</v>
      </c>
      <c r="G1078">
        <v>3297879</v>
      </c>
      <c r="H1078">
        <v>3301546</v>
      </c>
      <c r="I1078">
        <v>300</v>
      </c>
      <c r="J1078" t="s">
        <v>14526</v>
      </c>
      <c r="K1078">
        <v>3</v>
      </c>
      <c r="L1078">
        <v>3</v>
      </c>
      <c r="M1078" t="s">
        <v>14527</v>
      </c>
      <c r="N1078" t="s">
        <v>14528</v>
      </c>
      <c r="O1078" t="s">
        <v>3583</v>
      </c>
      <c r="P1078" t="s">
        <v>10964</v>
      </c>
      <c r="Q1078" t="s">
        <v>10965</v>
      </c>
    </row>
    <row r="1079" spans="1:17" x14ac:dyDescent="0.2">
      <c r="A1079">
        <v>4024</v>
      </c>
      <c r="B1079" t="s">
        <v>3584</v>
      </c>
      <c r="C1079">
        <v>1111</v>
      </c>
      <c r="D1079">
        <v>0</v>
      </c>
      <c r="E1079">
        <v>6674</v>
      </c>
      <c r="F1079">
        <v>9</v>
      </c>
      <c r="G1079">
        <v>3364129</v>
      </c>
      <c r="H1079">
        <v>3364456</v>
      </c>
      <c r="I1079">
        <v>200</v>
      </c>
      <c r="J1079" t="s">
        <v>10966</v>
      </c>
      <c r="K1079">
        <v>2</v>
      </c>
      <c r="L1079">
        <v>2</v>
      </c>
      <c r="M1079" t="s">
        <v>10967</v>
      </c>
      <c r="N1079" t="s">
        <v>10968</v>
      </c>
      <c r="O1079" t="s">
        <v>3585</v>
      </c>
      <c r="P1079" t="s">
        <v>10969</v>
      </c>
      <c r="Q1079" t="s">
        <v>10970</v>
      </c>
    </row>
    <row r="1080" spans="1:17" x14ac:dyDescent="0.2">
      <c r="A1080">
        <v>1077</v>
      </c>
      <c r="B1080" t="s">
        <v>3586</v>
      </c>
      <c r="C1080">
        <v>1019</v>
      </c>
      <c r="D1080">
        <v>0</v>
      </c>
      <c r="E1080" t="s">
        <v>29</v>
      </c>
      <c r="F1080">
        <v>9</v>
      </c>
      <c r="G1080">
        <v>3374372</v>
      </c>
      <c r="H1080">
        <v>3374471</v>
      </c>
      <c r="I1080">
        <v>100</v>
      </c>
      <c r="J1080">
        <v>1077</v>
      </c>
      <c r="K1080">
        <v>1</v>
      </c>
      <c r="L1080">
        <v>1</v>
      </c>
      <c r="M1080" t="s">
        <v>10971</v>
      </c>
      <c r="N1080" t="s">
        <v>10972</v>
      </c>
      <c r="O1080" t="s">
        <v>3587</v>
      </c>
      <c r="P1080" t="s">
        <v>10973</v>
      </c>
      <c r="Q1080" t="s">
        <v>10974</v>
      </c>
    </row>
    <row r="1081" spans="1:17" x14ac:dyDescent="0.2">
      <c r="A1081">
        <v>7292</v>
      </c>
      <c r="B1081" t="s">
        <v>3588</v>
      </c>
      <c r="C1081">
        <v>1236</v>
      </c>
      <c r="D1081">
        <v>0</v>
      </c>
      <c r="E1081">
        <v>3976</v>
      </c>
      <c r="F1081">
        <v>9</v>
      </c>
      <c r="G1081">
        <v>3458605</v>
      </c>
      <c r="H1081">
        <v>3459155</v>
      </c>
      <c r="I1081">
        <v>300</v>
      </c>
      <c r="J1081" t="s">
        <v>10975</v>
      </c>
      <c r="K1081">
        <v>2</v>
      </c>
      <c r="L1081">
        <v>4</v>
      </c>
      <c r="M1081" t="s">
        <v>14529</v>
      </c>
      <c r="N1081" t="s">
        <v>14530</v>
      </c>
      <c r="O1081" t="s">
        <v>3589</v>
      </c>
      <c r="P1081" t="s">
        <v>10976</v>
      </c>
      <c r="Q1081" t="s">
        <v>10977</v>
      </c>
    </row>
    <row r="1082" spans="1:17" x14ac:dyDescent="0.2">
      <c r="A1082">
        <v>1428</v>
      </c>
      <c r="B1082" t="s">
        <v>3590</v>
      </c>
      <c r="C1082">
        <v>1011</v>
      </c>
      <c r="D1082">
        <v>0</v>
      </c>
      <c r="E1082" t="s">
        <v>29</v>
      </c>
      <c r="F1082">
        <v>9</v>
      </c>
      <c r="G1082">
        <v>3810158</v>
      </c>
      <c r="H1082">
        <v>3810441</v>
      </c>
      <c r="I1082">
        <v>300</v>
      </c>
      <c r="J1082">
        <v>1428</v>
      </c>
      <c r="K1082">
        <v>1</v>
      </c>
      <c r="L1082">
        <v>5</v>
      </c>
      <c r="M1082" t="s">
        <v>10978</v>
      </c>
      <c r="N1082" t="s">
        <v>10979</v>
      </c>
      <c r="O1082" t="s">
        <v>3591</v>
      </c>
      <c r="P1082" t="s">
        <v>10980</v>
      </c>
      <c r="Q1082" t="s">
        <v>10981</v>
      </c>
    </row>
    <row r="1083" spans="1:17" x14ac:dyDescent="0.2">
      <c r="A1083">
        <v>2861</v>
      </c>
      <c r="B1083" t="s">
        <v>3592</v>
      </c>
      <c r="C1083">
        <v>1245</v>
      </c>
      <c r="D1083">
        <v>0</v>
      </c>
      <c r="E1083" t="s">
        <v>29</v>
      </c>
      <c r="F1083">
        <v>9</v>
      </c>
      <c r="G1083">
        <v>3817647</v>
      </c>
      <c r="H1083">
        <v>3817892</v>
      </c>
      <c r="I1083">
        <v>250</v>
      </c>
      <c r="J1083">
        <v>2861</v>
      </c>
      <c r="K1083">
        <v>1</v>
      </c>
      <c r="L1083">
        <v>4</v>
      </c>
      <c r="M1083" t="s">
        <v>10982</v>
      </c>
      <c r="N1083" t="s">
        <v>10983</v>
      </c>
      <c r="O1083" t="s">
        <v>3591</v>
      </c>
      <c r="P1083" t="s">
        <v>10980</v>
      </c>
      <c r="Q1083" t="s">
        <v>10981</v>
      </c>
    </row>
    <row r="1084" spans="1:17" x14ac:dyDescent="0.2">
      <c r="A1084">
        <v>2222</v>
      </c>
      <c r="B1084" t="s">
        <v>1359</v>
      </c>
      <c r="C1084">
        <v>986</v>
      </c>
      <c r="D1084">
        <v>0</v>
      </c>
      <c r="E1084" t="s">
        <v>29</v>
      </c>
      <c r="F1084">
        <v>9</v>
      </c>
      <c r="G1084">
        <v>3857396</v>
      </c>
      <c r="H1084">
        <v>3857615</v>
      </c>
      <c r="I1084">
        <v>150</v>
      </c>
      <c r="J1084">
        <v>2222</v>
      </c>
      <c r="K1084">
        <v>1</v>
      </c>
      <c r="L1084">
        <v>2</v>
      </c>
      <c r="M1084" t="s">
        <v>6679</v>
      </c>
      <c r="N1084" t="s">
        <v>6680</v>
      </c>
      <c r="O1084" t="s">
        <v>1360</v>
      </c>
      <c r="P1084" t="s">
        <v>6681</v>
      </c>
      <c r="Q1084" t="s">
        <v>6682</v>
      </c>
    </row>
    <row r="1085" spans="1:17" x14ac:dyDescent="0.2">
      <c r="A1085">
        <v>579</v>
      </c>
      <c r="B1085" t="s">
        <v>3593</v>
      </c>
      <c r="C1085">
        <v>1033</v>
      </c>
      <c r="D1085">
        <v>0</v>
      </c>
      <c r="E1085" t="s">
        <v>29</v>
      </c>
      <c r="F1085">
        <v>9</v>
      </c>
      <c r="G1085">
        <v>3861166</v>
      </c>
      <c r="H1085">
        <v>3861387</v>
      </c>
      <c r="I1085">
        <v>200</v>
      </c>
      <c r="J1085">
        <v>579</v>
      </c>
      <c r="K1085">
        <v>1</v>
      </c>
      <c r="L1085">
        <v>3</v>
      </c>
      <c r="M1085" t="s">
        <v>10984</v>
      </c>
      <c r="N1085" t="s">
        <v>10985</v>
      </c>
      <c r="O1085" t="s">
        <v>1360</v>
      </c>
      <c r="P1085" t="s">
        <v>6681</v>
      </c>
      <c r="Q1085" t="s">
        <v>6682</v>
      </c>
    </row>
    <row r="1086" spans="1:17" x14ac:dyDescent="0.2">
      <c r="A1086">
        <v>1723</v>
      </c>
      <c r="B1086" t="s">
        <v>3594</v>
      </c>
      <c r="C1086">
        <v>1271</v>
      </c>
      <c r="D1086">
        <v>0</v>
      </c>
      <c r="E1086" t="s">
        <v>29</v>
      </c>
      <c r="F1086">
        <v>9</v>
      </c>
      <c r="G1086">
        <v>4085232</v>
      </c>
      <c r="H1086">
        <v>4085449</v>
      </c>
      <c r="I1086">
        <v>200</v>
      </c>
      <c r="J1086">
        <v>1723</v>
      </c>
      <c r="K1086">
        <v>1</v>
      </c>
      <c r="L1086">
        <v>3</v>
      </c>
      <c r="M1086" t="s">
        <v>10986</v>
      </c>
      <c r="N1086" t="s">
        <v>10987</v>
      </c>
      <c r="O1086" t="s">
        <v>3595</v>
      </c>
      <c r="P1086" t="s">
        <v>10988</v>
      </c>
      <c r="Q1086" t="s">
        <v>10989</v>
      </c>
    </row>
    <row r="1087" spans="1:17" x14ac:dyDescent="0.2">
      <c r="A1087">
        <v>3137</v>
      </c>
      <c r="B1087" t="s">
        <v>1363</v>
      </c>
      <c r="C1087">
        <v>1078</v>
      </c>
      <c r="D1087">
        <v>0</v>
      </c>
      <c r="E1087">
        <v>4496</v>
      </c>
      <c r="F1087">
        <v>9</v>
      </c>
      <c r="G1087">
        <v>4132382</v>
      </c>
      <c r="H1087">
        <v>4132670</v>
      </c>
      <c r="I1087">
        <v>200</v>
      </c>
      <c r="J1087" t="s">
        <v>6687</v>
      </c>
      <c r="K1087">
        <v>2</v>
      </c>
      <c r="L1087">
        <v>2</v>
      </c>
      <c r="M1087" t="s">
        <v>6688</v>
      </c>
      <c r="N1087" t="s">
        <v>6689</v>
      </c>
      <c r="O1087" t="s">
        <v>1364</v>
      </c>
      <c r="P1087" t="s">
        <v>6690</v>
      </c>
      <c r="Q1087" t="s">
        <v>6691</v>
      </c>
    </row>
    <row r="1088" spans="1:17" x14ac:dyDescent="0.2">
      <c r="A1088">
        <v>7169</v>
      </c>
      <c r="B1088" t="s">
        <v>3596</v>
      </c>
      <c r="C1088">
        <v>1001</v>
      </c>
      <c r="D1088">
        <v>0</v>
      </c>
      <c r="E1088" t="s">
        <v>29</v>
      </c>
      <c r="F1088">
        <v>9</v>
      </c>
      <c r="G1088">
        <v>4168512</v>
      </c>
      <c r="H1088">
        <v>4168777</v>
      </c>
      <c r="I1088">
        <v>100</v>
      </c>
      <c r="J1088">
        <v>7169</v>
      </c>
      <c r="K1088">
        <v>1</v>
      </c>
      <c r="L1088">
        <v>1</v>
      </c>
      <c r="M1088" t="s">
        <v>10990</v>
      </c>
      <c r="N1088" t="s">
        <v>10991</v>
      </c>
      <c r="O1088" t="s">
        <v>3597</v>
      </c>
      <c r="P1088" t="s">
        <v>10992</v>
      </c>
      <c r="Q1088" t="s">
        <v>10993</v>
      </c>
    </row>
    <row r="1089" spans="1:17" x14ac:dyDescent="0.2">
      <c r="A1089">
        <v>2544</v>
      </c>
      <c r="B1089" t="s">
        <v>14531</v>
      </c>
      <c r="C1089">
        <v>1686</v>
      </c>
      <c r="D1089">
        <v>1</v>
      </c>
      <c r="E1089" t="s">
        <v>29</v>
      </c>
      <c r="F1089">
        <v>9</v>
      </c>
      <c r="G1089">
        <v>4193681</v>
      </c>
      <c r="H1089">
        <v>4196412</v>
      </c>
      <c r="I1089">
        <v>200</v>
      </c>
      <c r="J1089" t="s">
        <v>14532</v>
      </c>
      <c r="K1089">
        <v>2</v>
      </c>
      <c r="L1089">
        <v>2</v>
      </c>
      <c r="M1089" t="s">
        <v>14533</v>
      </c>
      <c r="N1089" t="s">
        <v>14534</v>
      </c>
      <c r="O1089" t="s">
        <v>3598</v>
      </c>
      <c r="P1089" t="s">
        <v>10994</v>
      </c>
      <c r="Q1089" t="s">
        <v>10995</v>
      </c>
    </row>
    <row r="1090" spans="1:17" x14ac:dyDescent="0.2">
      <c r="A1090">
        <v>3293</v>
      </c>
      <c r="B1090" t="s">
        <v>1365</v>
      </c>
      <c r="C1090">
        <v>976</v>
      </c>
      <c r="D1090">
        <v>0</v>
      </c>
      <c r="E1090" t="s">
        <v>29</v>
      </c>
      <c r="F1090">
        <v>9</v>
      </c>
      <c r="G1090">
        <v>4363830</v>
      </c>
      <c r="H1090">
        <v>4364085</v>
      </c>
      <c r="I1090">
        <v>150</v>
      </c>
      <c r="J1090">
        <v>3293</v>
      </c>
      <c r="K1090">
        <v>1</v>
      </c>
      <c r="L1090">
        <v>2</v>
      </c>
      <c r="M1090" t="s">
        <v>6692</v>
      </c>
      <c r="N1090" t="s">
        <v>6693</v>
      </c>
      <c r="O1090" t="s">
        <v>1366</v>
      </c>
      <c r="P1090" t="s">
        <v>6694</v>
      </c>
      <c r="Q1090" t="s">
        <v>6695</v>
      </c>
    </row>
    <row r="1091" spans="1:17" x14ac:dyDescent="0.2">
      <c r="A1091">
        <v>5625</v>
      </c>
      <c r="B1091" t="s">
        <v>3599</v>
      </c>
      <c r="C1091">
        <v>1031</v>
      </c>
      <c r="D1091">
        <v>0</v>
      </c>
      <c r="E1091" t="s">
        <v>29</v>
      </c>
      <c r="F1091">
        <v>9</v>
      </c>
      <c r="G1091">
        <v>4520043</v>
      </c>
      <c r="H1091">
        <v>4520264</v>
      </c>
      <c r="I1091">
        <v>200</v>
      </c>
      <c r="J1091">
        <v>5625</v>
      </c>
      <c r="K1091">
        <v>1</v>
      </c>
      <c r="L1091">
        <v>3</v>
      </c>
      <c r="M1091" t="s">
        <v>10996</v>
      </c>
      <c r="N1091" t="s">
        <v>10997</v>
      </c>
      <c r="O1091" t="s">
        <v>3600</v>
      </c>
      <c r="P1091" t="s">
        <v>10998</v>
      </c>
      <c r="Q1091" t="s">
        <v>10999</v>
      </c>
    </row>
    <row r="1092" spans="1:17" x14ac:dyDescent="0.2">
      <c r="A1092">
        <v>5152</v>
      </c>
      <c r="B1092" t="s">
        <v>3601</v>
      </c>
      <c r="C1092">
        <v>900</v>
      </c>
      <c r="D1092">
        <v>0</v>
      </c>
      <c r="E1092" t="s">
        <v>29</v>
      </c>
      <c r="F1092">
        <v>9</v>
      </c>
      <c r="G1092">
        <v>4601492</v>
      </c>
      <c r="H1092">
        <v>4601727</v>
      </c>
      <c r="I1092">
        <v>150</v>
      </c>
      <c r="J1092">
        <v>5152</v>
      </c>
      <c r="K1092">
        <v>1</v>
      </c>
      <c r="L1092">
        <v>2</v>
      </c>
      <c r="M1092" t="s">
        <v>11000</v>
      </c>
      <c r="N1092" t="s">
        <v>11001</v>
      </c>
      <c r="O1092" t="s">
        <v>3602</v>
      </c>
      <c r="P1092" t="s">
        <v>11002</v>
      </c>
      <c r="Q1092" t="s">
        <v>11003</v>
      </c>
    </row>
    <row r="1093" spans="1:17" x14ac:dyDescent="0.2">
      <c r="A1093">
        <v>483</v>
      </c>
      <c r="B1093" t="s">
        <v>1367</v>
      </c>
      <c r="C1093">
        <v>950</v>
      </c>
      <c r="D1093">
        <v>0</v>
      </c>
      <c r="E1093" t="s">
        <v>29</v>
      </c>
      <c r="F1093">
        <v>9</v>
      </c>
      <c r="G1093">
        <v>5014037</v>
      </c>
      <c r="H1093">
        <v>5014278</v>
      </c>
      <c r="I1093">
        <v>200</v>
      </c>
      <c r="J1093">
        <v>483</v>
      </c>
      <c r="K1093">
        <v>1</v>
      </c>
      <c r="L1093">
        <v>3</v>
      </c>
      <c r="M1093" t="s">
        <v>6696</v>
      </c>
      <c r="N1093" t="s">
        <v>6697</v>
      </c>
      <c r="O1093" t="s">
        <v>1368</v>
      </c>
      <c r="P1093" t="s">
        <v>6698</v>
      </c>
      <c r="Q1093" t="s">
        <v>6699</v>
      </c>
    </row>
    <row r="1094" spans="1:17" x14ac:dyDescent="0.2">
      <c r="A1094">
        <v>2654</v>
      </c>
      <c r="B1094" t="s">
        <v>3603</v>
      </c>
      <c r="C1094">
        <v>1050</v>
      </c>
      <c r="D1094">
        <v>0</v>
      </c>
      <c r="E1094" t="s">
        <v>29</v>
      </c>
      <c r="F1094">
        <v>9</v>
      </c>
      <c r="G1094">
        <v>5157847</v>
      </c>
      <c r="H1094">
        <v>5158088</v>
      </c>
      <c r="I1094">
        <v>150</v>
      </c>
      <c r="J1094">
        <v>2654</v>
      </c>
      <c r="K1094">
        <v>1</v>
      </c>
      <c r="L1094">
        <v>2</v>
      </c>
      <c r="M1094" t="s">
        <v>11004</v>
      </c>
      <c r="N1094" t="s">
        <v>11005</v>
      </c>
      <c r="O1094" t="s">
        <v>3604</v>
      </c>
      <c r="P1094" t="s">
        <v>11006</v>
      </c>
      <c r="Q1094" t="s">
        <v>11007</v>
      </c>
    </row>
    <row r="1095" spans="1:17" x14ac:dyDescent="0.2">
      <c r="A1095">
        <v>5078</v>
      </c>
      <c r="B1095" t="s">
        <v>3605</v>
      </c>
      <c r="C1095">
        <v>1028</v>
      </c>
      <c r="D1095">
        <v>0</v>
      </c>
      <c r="E1095" t="s">
        <v>29</v>
      </c>
      <c r="F1095">
        <v>9</v>
      </c>
      <c r="G1095">
        <v>6707919</v>
      </c>
      <c r="H1095">
        <v>6708170</v>
      </c>
      <c r="I1095">
        <v>150</v>
      </c>
      <c r="J1095">
        <v>5078</v>
      </c>
      <c r="K1095">
        <v>1</v>
      </c>
      <c r="L1095">
        <v>2</v>
      </c>
      <c r="M1095" t="s">
        <v>11008</v>
      </c>
      <c r="N1095" t="s">
        <v>11009</v>
      </c>
      <c r="O1095" t="s">
        <v>3606</v>
      </c>
      <c r="P1095" t="s">
        <v>11010</v>
      </c>
      <c r="Q1095" t="s">
        <v>11011</v>
      </c>
    </row>
    <row r="1096" spans="1:17" x14ac:dyDescent="0.2">
      <c r="A1096">
        <v>1169</v>
      </c>
      <c r="B1096" t="s">
        <v>3607</v>
      </c>
      <c r="C1096">
        <v>993</v>
      </c>
      <c r="D1096">
        <v>0</v>
      </c>
      <c r="E1096" t="s">
        <v>29</v>
      </c>
      <c r="F1096">
        <v>9</v>
      </c>
      <c r="G1096">
        <v>7245202</v>
      </c>
      <c r="H1096">
        <v>7245419</v>
      </c>
      <c r="I1096">
        <v>150</v>
      </c>
      <c r="J1096">
        <v>1169</v>
      </c>
      <c r="K1096">
        <v>1</v>
      </c>
      <c r="L1096">
        <v>2</v>
      </c>
      <c r="M1096" t="s">
        <v>11012</v>
      </c>
      <c r="N1096" t="s">
        <v>11013</v>
      </c>
      <c r="O1096" t="s">
        <v>3608</v>
      </c>
      <c r="P1096" t="s">
        <v>11014</v>
      </c>
      <c r="Q1096" t="s">
        <v>11015</v>
      </c>
    </row>
    <row r="1097" spans="1:17" x14ac:dyDescent="0.2">
      <c r="A1097">
        <v>3853</v>
      </c>
      <c r="B1097" t="s">
        <v>3609</v>
      </c>
      <c r="C1097">
        <v>1024</v>
      </c>
      <c r="D1097">
        <v>0</v>
      </c>
      <c r="E1097" t="s">
        <v>29</v>
      </c>
      <c r="F1097">
        <v>9</v>
      </c>
      <c r="G1097">
        <v>7246810</v>
      </c>
      <c r="H1097">
        <v>7247027</v>
      </c>
      <c r="I1097">
        <v>200</v>
      </c>
      <c r="J1097">
        <v>3853</v>
      </c>
      <c r="K1097">
        <v>1</v>
      </c>
      <c r="L1097">
        <v>3</v>
      </c>
      <c r="M1097" t="s">
        <v>11016</v>
      </c>
      <c r="N1097" t="s">
        <v>11017</v>
      </c>
      <c r="O1097" t="s">
        <v>3608</v>
      </c>
      <c r="P1097" t="s">
        <v>11014</v>
      </c>
      <c r="Q1097" t="s">
        <v>11015</v>
      </c>
    </row>
    <row r="1098" spans="1:17" x14ac:dyDescent="0.2">
      <c r="A1098">
        <v>1021</v>
      </c>
      <c r="B1098" t="s">
        <v>3610</v>
      </c>
      <c r="C1098">
        <v>1062</v>
      </c>
      <c r="D1098">
        <v>0</v>
      </c>
      <c r="E1098" t="s">
        <v>29</v>
      </c>
      <c r="F1098">
        <v>9</v>
      </c>
      <c r="G1098">
        <v>7403212</v>
      </c>
      <c r="H1098">
        <v>7403429</v>
      </c>
      <c r="I1098">
        <v>100</v>
      </c>
      <c r="J1098">
        <v>1021</v>
      </c>
      <c r="K1098">
        <v>1</v>
      </c>
      <c r="L1098">
        <v>1</v>
      </c>
      <c r="M1098" t="s">
        <v>11018</v>
      </c>
      <c r="N1098" t="s">
        <v>11019</v>
      </c>
      <c r="O1098" t="s">
        <v>3611</v>
      </c>
      <c r="P1098" t="s">
        <v>11020</v>
      </c>
      <c r="Q1098" t="s">
        <v>11021</v>
      </c>
    </row>
    <row r="1099" spans="1:17" x14ac:dyDescent="0.2">
      <c r="A1099">
        <v>7259</v>
      </c>
      <c r="B1099" t="s">
        <v>3612</v>
      </c>
      <c r="C1099">
        <v>1037</v>
      </c>
      <c r="D1099">
        <v>0</v>
      </c>
      <c r="E1099" t="s">
        <v>29</v>
      </c>
      <c r="F1099">
        <v>9</v>
      </c>
      <c r="G1099">
        <v>7426363</v>
      </c>
      <c r="H1099">
        <v>7426592</v>
      </c>
      <c r="I1099">
        <v>150</v>
      </c>
      <c r="J1099">
        <v>7259</v>
      </c>
      <c r="K1099">
        <v>1</v>
      </c>
      <c r="L1099">
        <v>2</v>
      </c>
      <c r="M1099" t="s">
        <v>11022</v>
      </c>
      <c r="N1099" t="s">
        <v>11023</v>
      </c>
      <c r="O1099" t="s">
        <v>3613</v>
      </c>
      <c r="P1099" t="s">
        <v>11024</v>
      </c>
      <c r="Q1099" t="s">
        <v>11025</v>
      </c>
    </row>
    <row r="1100" spans="1:17" x14ac:dyDescent="0.2">
      <c r="A1100">
        <v>5999</v>
      </c>
      <c r="B1100" t="s">
        <v>3614</v>
      </c>
      <c r="C1100">
        <v>895</v>
      </c>
      <c r="D1100">
        <v>0</v>
      </c>
      <c r="E1100" t="s">
        <v>29</v>
      </c>
      <c r="F1100">
        <v>9</v>
      </c>
      <c r="G1100">
        <v>7655834</v>
      </c>
      <c r="H1100">
        <v>7655933</v>
      </c>
      <c r="I1100">
        <v>100</v>
      </c>
      <c r="J1100">
        <v>5999</v>
      </c>
      <c r="K1100">
        <v>1</v>
      </c>
      <c r="L1100">
        <v>1</v>
      </c>
      <c r="M1100" t="s">
        <v>11026</v>
      </c>
      <c r="N1100" t="s">
        <v>11027</v>
      </c>
      <c r="O1100" t="s">
        <v>1372</v>
      </c>
      <c r="P1100" t="s">
        <v>6706</v>
      </c>
      <c r="Q1100" t="s">
        <v>6707</v>
      </c>
    </row>
    <row r="1101" spans="1:17" x14ac:dyDescent="0.2">
      <c r="A1101">
        <v>2219</v>
      </c>
      <c r="B1101" t="s">
        <v>1371</v>
      </c>
      <c r="C1101">
        <v>1017</v>
      </c>
      <c r="D1101">
        <v>0</v>
      </c>
      <c r="E1101" t="s">
        <v>29</v>
      </c>
      <c r="F1101">
        <v>9</v>
      </c>
      <c r="G1101">
        <v>7659710</v>
      </c>
      <c r="H1101">
        <v>7659809</v>
      </c>
      <c r="I1101">
        <v>100</v>
      </c>
      <c r="J1101">
        <v>2219</v>
      </c>
      <c r="K1101">
        <v>1</v>
      </c>
      <c r="L1101">
        <v>1</v>
      </c>
      <c r="M1101" t="s">
        <v>6704</v>
      </c>
      <c r="N1101" t="s">
        <v>6705</v>
      </c>
      <c r="O1101" t="s">
        <v>1372</v>
      </c>
      <c r="P1101" t="s">
        <v>6706</v>
      </c>
      <c r="Q1101" t="s">
        <v>6707</v>
      </c>
    </row>
    <row r="1102" spans="1:17" x14ac:dyDescent="0.2">
      <c r="A1102">
        <v>1283</v>
      </c>
      <c r="B1102" t="s">
        <v>3615</v>
      </c>
      <c r="C1102">
        <v>954</v>
      </c>
      <c r="D1102">
        <v>0</v>
      </c>
      <c r="E1102" t="s">
        <v>29</v>
      </c>
      <c r="F1102">
        <v>9</v>
      </c>
      <c r="G1102">
        <v>7661599</v>
      </c>
      <c r="H1102">
        <v>7661698</v>
      </c>
      <c r="I1102">
        <v>100</v>
      </c>
      <c r="J1102">
        <v>1283</v>
      </c>
      <c r="K1102">
        <v>1</v>
      </c>
      <c r="L1102">
        <v>1</v>
      </c>
      <c r="M1102" t="s">
        <v>11028</v>
      </c>
      <c r="N1102" t="s">
        <v>11029</v>
      </c>
      <c r="O1102" t="s">
        <v>1372</v>
      </c>
      <c r="P1102" t="s">
        <v>6706</v>
      </c>
      <c r="Q1102" t="s">
        <v>6707</v>
      </c>
    </row>
    <row r="1103" spans="1:17" x14ac:dyDescent="0.2">
      <c r="A1103">
        <v>2119</v>
      </c>
      <c r="B1103" t="s">
        <v>3616</v>
      </c>
      <c r="C1103">
        <v>905</v>
      </c>
      <c r="D1103">
        <v>0</v>
      </c>
      <c r="E1103" t="s">
        <v>29</v>
      </c>
      <c r="F1103">
        <v>9</v>
      </c>
      <c r="G1103">
        <v>7750012</v>
      </c>
      <c r="H1103">
        <v>7750239</v>
      </c>
      <c r="I1103">
        <v>150</v>
      </c>
      <c r="J1103">
        <v>2119</v>
      </c>
      <c r="K1103">
        <v>1</v>
      </c>
      <c r="L1103">
        <v>2</v>
      </c>
      <c r="M1103" t="s">
        <v>11030</v>
      </c>
      <c r="N1103" t="s">
        <v>11031</v>
      </c>
      <c r="O1103" t="s">
        <v>3617</v>
      </c>
      <c r="P1103" t="s">
        <v>11032</v>
      </c>
      <c r="Q1103" t="s">
        <v>11033</v>
      </c>
    </row>
    <row r="1104" spans="1:17" x14ac:dyDescent="0.2">
      <c r="A1104">
        <v>427</v>
      </c>
      <c r="B1104" t="s">
        <v>3618</v>
      </c>
      <c r="C1104">
        <v>1028</v>
      </c>
      <c r="D1104">
        <v>0</v>
      </c>
      <c r="E1104" t="s">
        <v>29</v>
      </c>
      <c r="F1104">
        <v>9</v>
      </c>
      <c r="G1104">
        <v>7755491</v>
      </c>
      <c r="H1104">
        <v>7755590</v>
      </c>
      <c r="I1104">
        <v>100</v>
      </c>
      <c r="J1104">
        <v>427</v>
      </c>
      <c r="K1104">
        <v>1</v>
      </c>
      <c r="L1104">
        <v>1</v>
      </c>
      <c r="M1104" t="s">
        <v>11034</v>
      </c>
      <c r="N1104" t="s">
        <v>11035</v>
      </c>
      <c r="O1104" t="s">
        <v>3619</v>
      </c>
      <c r="P1104" t="s">
        <v>11036</v>
      </c>
      <c r="Q1104" t="s">
        <v>11037</v>
      </c>
    </row>
    <row r="1105" spans="1:17" x14ac:dyDescent="0.2">
      <c r="A1105">
        <v>1894</v>
      </c>
      <c r="B1105" t="s">
        <v>3620</v>
      </c>
      <c r="C1105">
        <v>868</v>
      </c>
      <c r="D1105">
        <v>0</v>
      </c>
      <c r="E1105" t="s">
        <v>29</v>
      </c>
      <c r="F1105">
        <v>9</v>
      </c>
      <c r="G1105">
        <v>7758109</v>
      </c>
      <c r="H1105">
        <v>7758208</v>
      </c>
      <c r="I1105">
        <v>100</v>
      </c>
      <c r="J1105">
        <v>1894</v>
      </c>
      <c r="K1105">
        <v>1</v>
      </c>
      <c r="L1105">
        <v>1</v>
      </c>
      <c r="M1105" t="s">
        <v>11038</v>
      </c>
      <c r="N1105" t="s">
        <v>11039</v>
      </c>
      <c r="O1105" t="s">
        <v>3619</v>
      </c>
      <c r="P1105" t="s">
        <v>11036</v>
      </c>
      <c r="Q1105" t="s">
        <v>11037</v>
      </c>
    </row>
    <row r="1106" spans="1:17" x14ac:dyDescent="0.2">
      <c r="A1106">
        <v>6410</v>
      </c>
      <c r="B1106" t="s">
        <v>3621</v>
      </c>
      <c r="C1106">
        <v>1161</v>
      </c>
      <c r="D1106">
        <v>0</v>
      </c>
      <c r="E1106" t="s">
        <v>29</v>
      </c>
      <c r="F1106">
        <v>9</v>
      </c>
      <c r="G1106">
        <v>8288500</v>
      </c>
      <c r="H1106">
        <v>8288599</v>
      </c>
      <c r="I1106">
        <v>100</v>
      </c>
      <c r="J1106">
        <v>6410</v>
      </c>
      <c r="K1106">
        <v>1</v>
      </c>
      <c r="L1106">
        <v>1</v>
      </c>
      <c r="M1106" t="s">
        <v>11040</v>
      </c>
      <c r="N1106" t="s">
        <v>11041</v>
      </c>
      <c r="O1106" t="s">
        <v>3622</v>
      </c>
      <c r="P1106" t="s">
        <v>11042</v>
      </c>
      <c r="Q1106" t="s">
        <v>11043</v>
      </c>
    </row>
    <row r="1107" spans="1:17" x14ac:dyDescent="0.2">
      <c r="A1107">
        <v>7710</v>
      </c>
      <c r="B1107" t="s">
        <v>14535</v>
      </c>
      <c r="C1107">
        <v>1284</v>
      </c>
      <c r="D1107">
        <v>1</v>
      </c>
      <c r="E1107" t="s">
        <v>29</v>
      </c>
      <c r="F1107">
        <v>9</v>
      </c>
      <c r="G1107">
        <v>8300984</v>
      </c>
      <c r="H1107">
        <v>8301330</v>
      </c>
      <c r="I1107">
        <v>200</v>
      </c>
      <c r="J1107" t="s">
        <v>14536</v>
      </c>
      <c r="K1107">
        <v>2</v>
      </c>
      <c r="L1107">
        <v>2</v>
      </c>
      <c r="M1107" t="s">
        <v>14537</v>
      </c>
      <c r="N1107" t="s">
        <v>14538</v>
      </c>
      <c r="O1107" t="s">
        <v>3623</v>
      </c>
      <c r="P1107" t="s">
        <v>11044</v>
      </c>
      <c r="Q1107" t="s">
        <v>11045</v>
      </c>
    </row>
    <row r="1108" spans="1:17" x14ac:dyDescent="0.2">
      <c r="A1108">
        <v>8288</v>
      </c>
      <c r="B1108" t="s">
        <v>3624</v>
      </c>
      <c r="C1108">
        <v>1055</v>
      </c>
      <c r="D1108">
        <v>0</v>
      </c>
      <c r="E1108" t="s">
        <v>29</v>
      </c>
      <c r="F1108">
        <v>9</v>
      </c>
      <c r="G1108">
        <v>8379356</v>
      </c>
      <c r="H1108">
        <v>8379455</v>
      </c>
      <c r="I1108">
        <v>100</v>
      </c>
      <c r="J1108">
        <v>8288</v>
      </c>
      <c r="K1108">
        <v>1</v>
      </c>
      <c r="L1108">
        <v>1</v>
      </c>
      <c r="M1108" t="s">
        <v>11046</v>
      </c>
      <c r="N1108" t="s">
        <v>11047</v>
      </c>
      <c r="O1108" t="s">
        <v>3625</v>
      </c>
      <c r="P1108" t="s">
        <v>11048</v>
      </c>
      <c r="Q1108" t="s">
        <v>11049</v>
      </c>
    </row>
    <row r="1109" spans="1:17" x14ac:dyDescent="0.2">
      <c r="A1109">
        <v>2000</v>
      </c>
      <c r="B1109" t="s">
        <v>14539</v>
      </c>
      <c r="C1109">
        <v>2712</v>
      </c>
      <c r="D1109">
        <v>1</v>
      </c>
      <c r="E1109">
        <v>4330</v>
      </c>
      <c r="F1109">
        <v>9</v>
      </c>
      <c r="G1109">
        <v>8929764</v>
      </c>
      <c r="H1109">
        <v>8933150</v>
      </c>
      <c r="I1109">
        <v>950</v>
      </c>
      <c r="J1109" t="s">
        <v>14540</v>
      </c>
      <c r="K1109">
        <v>7</v>
      </c>
      <c r="L1109">
        <v>12</v>
      </c>
      <c r="M1109" t="s">
        <v>14541</v>
      </c>
      <c r="N1109" t="s">
        <v>14542</v>
      </c>
      <c r="O1109" t="s">
        <v>1375</v>
      </c>
      <c r="P1109" t="s">
        <v>6712</v>
      </c>
      <c r="Q1109" t="s">
        <v>6713</v>
      </c>
    </row>
    <row r="1110" spans="1:17" x14ac:dyDescent="0.2">
      <c r="A1110">
        <v>3637</v>
      </c>
      <c r="B1110" t="s">
        <v>3626</v>
      </c>
      <c r="C1110">
        <v>967</v>
      </c>
      <c r="D1110">
        <v>0</v>
      </c>
      <c r="E1110" t="s">
        <v>29</v>
      </c>
      <c r="F1110">
        <v>9</v>
      </c>
      <c r="G1110">
        <v>8932893</v>
      </c>
      <c r="H1110">
        <v>8933150</v>
      </c>
      <c r="I1110">
        <v>150</v>
      </c>
      <c r="J1110">
        <v>3637</v>
      </c>
      <c r="K1110">
        <v>1</v>
      </c>
      <c r="L1110">
        <v>2</v>
      </c>
      <c r="M1110" t="s">
        <v>11050</v>
      </c>
      <c r="N1110" t="s">
        <v>11051</v>
      </c>
      <c r="O1110" t="s">
        <v>1375</v>
      </c>
      <c r="P1110" t="s">
        <v>6712</v>
      </c>
      <c r="Q1110" t="s">
        <v>6713</v>
      </c>
    </row>
    <row r="1111" spans="1:17" x14ac:dyDescent="0.2">
      <c r="A1111">
        <v>8235</v>
      </c>
      <c r="B1111" t="s">
        <v>3627</v>
      </c>
      <c r="C1111">
        <v>918</v>
      </c>
      <c r="D1111">
        <v>0</v>
      </c>
      <c r="E1111" t="s">
        <v>29</v>
      </c>
      <c r="F1111">
        <v>9</v>
      </c>
      <c r="G1111">
        <v>8992449</v>
      </c>
      <c r="H1111">
        <v>8992548</v>
      </c>
      <c r="I1111">
        <v>100</v>
      </c>
      <c r="J1111">
        <v>8235</v>
      </c>
      <c r="K1111">
        <v>1</v>
      </c>
      <c r="L1111">
        <v>1</v>
      </c>
      <c r="M1111" t="s">
        <v>11052</v>
      </c>
      <c r="N1111" t="s">
        <v>11053</v>
      </c>
      <c r="O1111" t="s">
        <v>3628</v>
      </c>
      <c r="P1111" t="s">
        <v>11054</v>
      </c>
      <c r="Q1111" t="s">
        <v>11055</v>
      </c>
    </row>
    <row r="1112" spans="1:17" x14ac:dyDescent="0.2">
      <c r="A1112">
        <v>2269</v>
      </c>
      <c r="B1112" t="s">
        <v>1376</v>
      </c>
      <c r="C1112">
        <v>1099</v>
      </c>
      <c r="D1112">
        <v>0</v>
      </c>
      <c r="E1112" t="s">
        <v>29</v>
      </c>
      <c r="F1112">
        <v>9</v>
      </c>
      <c r="G1112">
        <v>9031873</v>
      </c>
      <c r="H1112">
        <v>9031972</v>
      </c>
      <c r="I1112">
        <v>100</v>
      </c>
      <c r="J1112">
        <v>2269</v>
      </c>
      <c r="K1112">
        <v>1</v>
      </c>
      <c r="L1112">
        <v>1</v>
      </c>
      <c r="M1112" t="s">
        <v>6714</v>
      </c>
      <c r="N1112" t="s">
        <v>6715</v>
      </c>
      <c r="O1112" t="s">
        <v>1377</v>
      </c>
      <c r="P1112" t="s">
        <v>6716</v>
      </c>
      <c r="Q1112" t="s">
        <v>6717</v>
      </c>
    </row>
    <row r="1113" spans="1:17" x14ac:dyDescent="0.2">
      <c r="A1113">
        <v>2381</v>
      </c>
      <c r="B1113" t="s">
        <v>3629</v>
      </c>
      <c r="C1113">
        <v>1019</v>
      </c>
      <c r="D1113">
        <v>0</v>
      </c>
      <c r="E1113" t="s">
        <v>29</v>
      </c>
      <c r="F1113">
        <v>9</v>
      </c>
      <c r="G1113">
        <v>9055770</v>
      </c>
      <c r="H1113">
        <v>9056021</v>
      </c>
      <c r="I1113">
        <v>150</v>
      </c>
      <c r="J1113">
        <v>2381</v>
      </c>
      <c r="K1113">
        <v>1</v>
      </c>
      <c r="L1113">
        <v>2</v>
      </c>
      <c r="M1113" t="s">
        <v>11056</v>
      </c>
      <c r="N1113" t="s">
        <v>11057</v>
      </c>
      <c r="O1113" t="s">
        <v>1379</v>
      </c>
      <c r="P1113" t="s">
        <v>6720</v>
      </c>
      <c r="Q1113" t="s">
        <v>6721</v>
      </c>
    </row>
    <row r="1114" spans="1:17" x14ac:dyDescent="0.2">
      <c r="A1114">
        <v>8068</v>
      </c>
      <c r="B1114" t="s">
        <v>1380</v>
      </c>
      <c r="C1114">
        <v>959</v>
      </c>
      <c r="D1114">
        <v>0</v>
      </c>
      <c r="E1114" t="s">
        <v>29</v>
      </c>
      <c r="F1114">
        <v>9</v>
      </c>
      <c r="G1114">
        <v>9374368</v>
      </c>
      <c r="H1114">
        <v>9374603</v>
      </c>
      <c r="I1114">
        <v>150</v>
      </c>
      <c r="J1114">
        <v>8068</v>
      </c>
      <c r="K1114">
        <v>1</v>
      </c>
      <c r="L1114">
        <v>2</v>
      </c>
      <c r="M1114" t="s">
        <v>6722</v>
      </c>
      <c r="N1114" t="s">
        <v>6723</v>
      </c>
      <c r="O1114" t="s">
        <v>1381</v>
      </c>
      <c r="P1114" t="s">
        <v>6724</v>
      </c>
      <c r="Q1114" t="s">
        <v>6725</v>
      </c>
    </row>
    <row r="1115" spans="1:17" x14ac:dyDescent="0.2">
      <c r="A1115">
        <v>5750</v>
      </c>
      <c r="B1115" t="s">
        <v>14543</v>
      </c>
      <c r="C1115">
        <v>2668</v>
      </c>
      <c r="D1115">
        <v>1</v>
      </c>
      <c r="E1115">
        <v>4200</v>
      </c>
      <c r="F1115">
        <v>9</v>
      </c>
      <c r="G1115">
        <v>9957318</v>
      </c>
      <c r="H1115">
        <v>9959106</v>
      </c>
      <c r="I1115">
        <v>500</v>
      </c>
      <c r="J1115" t="s">
        <v>14544</v>
      </c>
      <c r="K1115">
        <v>5</v>
      </c>
      <c r="L1115">
        <v>5</v>
      </c>
      <c r="M1115" t="s">
        <v>14545</v>
      </c>
      <c r="N1115" t="s">
        <v>14546</v>
      </c>
      <c r="O1115" t="s">
        <v>1384</v>
      </c>
      <c r="P1115" t="s">
        <v>6730</v>
      </c>
      <c r="Q1115" t="s">
        <v>6731</v>
      </c>
    </row>
    <row r="1116" spans="1:17" x14ac:dyDescent="0.2">
      <c r="A1116">
        <v>1065</v>
      </c>
      <c r="B1116" t="s">
        <v>3630</v>
      </c>
      <c r="C1116">
        <v>1099</v>
      </c>
      <c r="D1116">
        <v>0</v>
      </c>
      <c r="E1116" t="s">
        <v>29</v>
      </c>
      <c r="F1116">
        <v>9</v>
      </c>
      <c r="G1116">
        <v>10066735</v>
      </c>
      <c r="H1116">
        <v>10066974</v>
      </c>
      <c r="I1116">
        <v>100</v>
      </c>
      <c r="J1116">
        <v>1065</v>
      </c>
      <c r="K1116">
        <v>1</v>
      </c>
      <c r="L1116">
        <v>1</v>
      </c>
      <c r="M1116" t="s">
        <v>11058</v>
      </c>
      <c r="N1116" t="s">
        <v>11059</v>
      </c>
      <c r="O1116" t="s">
        <v>3631</v>
      </c>
      <c r="P1116" t="s">
        <v>11060</v>
      </c>
      <c r="Q1116" t="s">
        <v>11061</v>
      </c>
    </row>
    <row r="1117" spans="1:17" x14ac:dyDescent="0.2">
      <c r="A1117">
        <v>7391</v>
      </c>
      <c r="B1117" t="s">
        <v>1385</v>
      </c>
      <c r="C1117">
        <v>1092</v>
      </c>
      <c r="D1117">
        <v>0</v>
      </c>
      <c r="E1117" t="s">
        <v>29</v>
      </c>
      <c r="F1117">
        <v>9</v>
      </c>
      <c r="G1117">
        <v>10144428</v>
      </c>
      <c r="H1117">
        <v>10144649</v>
      </c>
      <c r="I1117">
        <v>200</v>
      </c>
      <c r="J1117">
        <v>7391</v>
      </c>
      <c r="K1117">
        <v>1</v>
      </c>
      <c r="L1117">
        <v>3</v>
      </c>
      <c r="M1117" t="s">
        <v>6732</v>
      </c>
      <c r="N1117" t="s">
        <v>6733</v>
      </c>
      <c r="O1117" t="s">
        <v>1386</v>
      </c>
      <c r="P1117" t="s">
        <v>6734</v>
      </c>
      <c r="Q1117" t="s">
        <v>6735</v>
      </c>
    </row>
    <row r="1118" spans="1:17" x14ac:dyDescent="0.2">
      <c r="A1118">
        <v>4653</v>
      </c>
      <c r="B1118" t="s">
        <v>3632</v>
      </c>
      <c r="C1118">
        <v>1069</v>
      </c>
      <c r="D1118">
        <v>0</v>
      </c>
      <c r="E1118" t="s">
        <v>29</v>
      </c>
      <c r="F1118">
        <v>9</v>
      </c>
      <c r="G1118">
        <v>10172234</v>
      </c>
      <c r="H1118">
        <v>10172333</v>
      </c>
      <c r="I1118">
        <v>100</v>
      </c>
      <c r="J1118">
        <v>4653</v>
      </c>
      <c r="K1118">
        <v>1</v>
      </c>
      <c r="L1118">
        <v>1</v>
      </c>
      <c r="M1118" t="s">
        <v>11062</v>
      </c>
      <c r="N1118" t="s">
        <v>11063</v>
      </c>
      <c r="O1118" t="s">
        <v>3633</v>
      </c>
      <c r="P1118" t="s">
        <v>11064</v>
      </c>
      <c r="Q1118" t="s">
        <v>11065</v>
      </c>
    </row>
    <row r="1119" spans="1:17" x14ac:dyDescent="0.2">
      <c r="A1119">
        <v>3089</v>
      </c>
      <c r="B1119" t="s">
        <v>3634</v>
      </c>
      <c r="C1119">
        <v>1207</v>
      </c>
      <c r="D1119">
        <v>0</v>
      </c>
      <c r="E1119" t="s">
        <v>29</v>
      </c>
      <c r="F1119">
        <v>9</v>
      </c>
      <c r="G1119">
        <v>10176319</v>
      </c>
      <c r="H1119">
        <v>10176418</v>
      </c>
      <c r="I1119">
        <v>100</v>
      </c>
      <c r="J1119">
        <v>3089</v>
      </c>
      <c r="K1119">
        <v>1</v>
      </c>
      <c r="L1119">
        <v>1</v>
      </c>
      <c r="M1119" t="s">
        <v>11066</v>
      </c>
      <c r="N1119" t="s">
        <v>11067</v>
      </c>
      <c r="O1119" t="s">
        <v>3633</v>
      </c>
      <c r="P1119" t="s">
        <v>11064</v>
      </c>
      <c r="Q1119" t="s">
        <v>11065</v>
      </c>
    </row>
    <row r="1120" spans="1:17" x14ac:dyDescent="0.2">
      <c r="A1120">
        <v>7652</v>
      </c>
      <c r="B1120" t="s">
        <v>3635</v>
      </c>
      <c r="C1120">
        <v>874</v>
      </c>
      <c r="D1120">
        <v>0</v>
      </c>
      <c r="E1120" t="s">
        <v>29</v>
      </c>
      <c r="F1120">
        <v>9</v>
      </c>
      <c r="G1120">
        <v>10431498</v>
      </c>
      <c r="H1120">
        <v>10431731</v>
      </c>
      <c r="I1120">
        <v>150</v>
      </c>
      <c r="J1120">
        <v>7652</v>
      </c>
      <c r="K1120">
        <v>1</v>
      </c>
      <c r="L1120">
        <v>2</v>
      </c>
      <c r="M1120" t="s">
        <v>11068</v>
      </c>
      <c r="N1120" t="s">
        <v>11069</v>
      </c>
      <c r="O1120" t="s">
        <v>3636</v>
      </c>
      <c r="P1120" t="s">
        <v>11070</v>
      </c>
      <c r="Q1120" t="s">
        <v>11071</v>
      </c>
    </row>
    <row r="1121" spans="1:17" x14ac:dyDescent="0.2">
      <c r="A1121">
        <v>6887</v>
      </c>
      <c r="B1121" t="s">
        <v>3637</v>
      </c>
      <c r="C1121">
        <v>1001</v>
      </c>
      <c r="D1121">
        <v>0</v>
      </c>
      <c r="E1121" t="s">
        <v>29</v>
      </c>
      <c r="F1121">
        <v>9</v>
      </c>
      <c r="G1121">
        <v>10433192</v>
      </c>
      <c r="H1121">
        <v>10433429</v>
      </c>
      <c r="I1121">
        <v>250</v>
      </c>
      <c r="J1121">
        <v>6887</v>
      </c>
      <c r="K1121">
        <v>1</v>
      </c>
      <c r="L1121">
        <v>4</v>
      </c>
      <c r="M1121" t="s">
        <v>11072</v>
      </c>
      <c r="N1121" t="s">
        <v>11073</v>
      </c>
      <c r="O1121" t="s">
        <v>3636</v>
      </c>
      <c r="P1121" t="s">
        <v>11070</v>
      </c>
      <c r="Q1121" t="s">
        <v>11071</v>
      </c>
    </row>
    <row r="1122" spans="1:17" x14ac:dyDescent="0.2">
      <c r="A1122">
        <v>6899</v>
      </c>
      <c r="B1122" t="s">
        <v>3638</v>
      </c>
      <c r="C1122">
        <v>931</v>
      </c>
      <c r="D1122">
        <v>0</v>
      </c>
      <c r="E1122" t="s">
        <v>29</v>
      </c>
      <c r="F1122">
        <v>10</v>
      </c>
      <c r="G1122">
        <v>405065</v>
      </c>
      <c r="H1122">
        <v>405314</v>
      </c>
      <c r="I1122">
        <v>200</v>
      </c>
      <c r="J1122">
        <v>6899</v>
      </c>
      <c r="K1122">
        <v>1</v>
      </c>
      <c r="L1122">
        <v>3</v>
      </c>
      <c r="M1122" t="s">
        <v>11074</v>
      </c>
      <c r="N1122" t="s">
        <v>11075</v>
      </c>
      <c r="O1122" t="s">
        <v>3639</v>
      </c>
      <c r="P1122" t="s">
        <v>11076</v>
      </c>
      <c r="Q1122" t="s">
        <v>11077</v>
      </c>
    </row>
    <row r="1123" spans="1:17" x14ac:dyDescent="0.2">
      <c r="A1123">
        <v>5457</v>
      </c>
      <c r="B1123" t="s">
        <v>1391</v>
      </c>
      <c r="C1123">
        <v>1070</v>
      </c>
      <c r="D1123">
        <v>0</v>
      </c>
      <c r="E1123" t="s">
        <v>29</v>
      </c>
      <c r="F1123">
        <v>10</v>
      </c>
      <c r="G1123">
        <v>575740</v>
      </c>
      <c r="H1123">
        <v>575969</v>
      </c>
      <c r="I1123">
        <v>150</v>
      </c>
      <c r="J1123">
        <v>5457</v>
      </c>
      <c r="K1123">
        <v>1</v>
      </c>
      <c r="L1123">
        <v>2</v>
      </c>
      <c r="M1123" t="s">
        <v>6743</v>
      </c>
      <c r="N1123" t="s">
        <v>6744</v>
      </c>
      <c r="O1123" t="s">
        <v>1392</v>
      </c>
      <c r="P1123" t="s">
        <v>6745</v>
      </c>
      <c r="Q1123" t="s">
        <v>6746</v>
      </c>
    </row>
    <row r="1124" spans="1:17" x14ac:dyDescent="0.2">
      <c r="A1124">
        <v>797</v>
      </c>
      <c r="B1124" t="s">
        <v>1393</v>
      </c>
      <c r="C1124">
        <v>1066</v>
      </c>
      <c r="D1124">
        <v>0</v>
      </c>
      <c r="E1124" t="s">
        <v>29</v>
      </c>
      <c r="F1124">
        <v>10</v>
      </c>
      <c r="G1124">
        <v>925011</v>
      </c>
      <c r="H1124">
        <v>925252</v>
      </c>
      <c r="I1124">
        <v>200</v>
      </c>
      <c r="J1124">
        <v>797</v>
      </c>
      <c r="K1124">
        <v>1</v>
      </c>
      <c r="L1124">
        <v>3</v>
      </c>
      <c r="M1124" t="s">
        <v>6747</v>
      </c>
      <c r="N1124" t="s">
        <v>6748</v>
      </c>
      <c r="O1124" t="s">
        <v>1394</v>
      </c>
      <c r="P1124" t="s">
        <v>6749</v>
      </c>
      <c r="Q1124" t="s">
        <v>6750</v>
      </c>
    </row>
    <row r="1125" spans="1:17" x14ac:dyDescent="0.2">
      <c r="A1125">
        <v>2266</v>
      </c>
      <c r="B1125" t="s">
        <v>3640</v>
      </c>
      <c r="C1125">
        <v>1340</v>
      </c>
      <c r="D1125">
        <v>0</v>
      </c>
      <c r="E1125" t="s">
        <v>29</v>
      </c>
      <c r="F1125">
        <v>10</v>
      </c>
      <c r="G1125">
        <v>1044629</v>
      </c>
      <c r="H1125">
        <v>1044728</v>
      </c>
      <c r="I1125">
        <v>100</v>
      </c>
      <c r="J1125">
        <v>2266</v>
      </c>
      <c r="K1125">
        <v>1</v>
      </c>
      <c r="L1125">
        <v>1</v>
      </c>
      <c r="M1125" t="s">
        <v>11078</v>
      </c>
      <c r="N1125" t="s">
        <v>11079</v>
      </c>
      <c r="O1125" t="s">
        <v>3641</v>
      </c>
      <c r="P1125" t="s">
        <v>11080</v>
      </c>
      <c r="Q1125" t="s">
        <v>11081</v>
      </c>
    </row>
    <row r="1126" spans="1:17" x14ac:dyDescent="0.2">
      <c r="A1126">
        <v>6223</v>
      </c>
      <c r="B1126" t="s">
        <v>14547</v>
      </c>
      <c r="C1126">
        <v>1460</v>
      </c>
      <c r="D1126">
        <v>1</v>
      </c>
      <c r="E1126" t="s">
        <v>29</v>
      </c>
      <c r="F1126">
        <v>10</v>
      </c>
      <c r="G1126">
        <v>1301030</v>
      </c>
      <c r="H1126">
        <v>1301742</v>
      </c>
      <c r="I1126">
        <v>250</v>
      </c>
      <c r="J1126" t="s">
        <v>14548</v>
      </c>
      <c r="K1126">
        <v>2</v>
      </c>
      <c r="L1126">
        <v>3</v>
      </c>
      <c r="M1126" t="s">
        <v>14549</v>
      </c>
      <c r="N1126" t="s">
        <v>14550</v>
      </c>
      <c r="O1126" t="s">
        <v>1395</v>
      </c>
      <c r="P1126" t="s">
        <v>6751</v>
      </c>
      <c r="Q1126" t="s">
        <v>6752</v>
      </c>
    </row>
    <row r="1127" spans="1:17" x14ac:dyDescent="0.2">
      <c r="A1127">
        <v>6407</v>
      </c>
      <c r="B1127" t="s">
        <v>1397</v>
      </c>
      <c r="C1127">
        <v>1256</v>
      </c>
      <c r="D1127">
        <v>0</v>
      </c>
      <c r="E1127" t="s">
        <v>29</v>
      </c>
      <c r="F1127">
        <v>10</v>
      </c>
      <c r="G1127">
        <v>1527521</v>
      </c>
      <c r="H1127">
        <v>1527766</v>
      </c>
      <c r="I1127">
        <v>150</v>
      </c>
      <c r="J1127">
        <v>6407</v>
      </c>
      <c r="K1127">
        <v>1</v>
      </c>
      <c r="L1127">
        <v>2</v>
      </c>
      <c r="M1127" t="s">
        <v>6755</v>
      </c>
      <c r="N1127" t="s">
        <v>6756</v>
      </c>
      <c r="O1127" t="s">
        <v>1398</v>
      </c>
      <c r="P1127" t="s">
        <v>6757</v>
      </c>
      <c r="Q1127" t="s">
        <v>6758</v>
      </c>
    </row>
    <row r="1128" spans="1:17" x14ac:dyDescent="0.2">
      <c r="A1128">
        <v>671</v>
      </c>
      <c r="B1128" t="s">
        <v>3642</v>
      </c>
      <c r="C1128">
        <v>926</v>
      </c>
      <c r="D1128">
        <v>0</v>
      </c>
      <c r="E1128" t="s">
        <v>29</v>
      </c>
      <c r="F1128">
        <v>10</v>
      </c>
      <c r="G1128">
        <v>1784721</v>
      </c>
      <c r="H1128">
        <v>1784956</v>
      </c>
      <c r="I1128">
        <v>150</v>
      </c>
      <c r="J1128">
        <v>671</v>
      </c>
      <c r="K1128">
        <v>1</v>
      </c>
      <c r="L1128">
        <v>2</v>
      </c>
      <c r="M1128" t="s">
        <v>11082</v>
      </c>
      <c r="N1128" t="s">
        <v>11083</v>
      </c>
      <c r="O1128" t="s">
        <v>3643</v>
      </c>
      <c r="P1128" t="s">
        <v>11084</v>
      </c>
      <c r="Q1128" t="s">
        <v>11085</v>
      </c>
    </row>
    <row r="1129" spans="1:17" x14ac:dyDescent="0.2">
      <c r="A1129">
        <v>1156</v>
      </c>
      <c r="B1129" t="s">
        <v>3644</v>
      </c>
      <c r="C1129">
        <v>954</v>
      </c>
      <c r="D1129">
        <v>0</v>
      </c>
      <c r="E1129" t="s">
        <v>29</v>
      </c>
      <c r="F1129">
        <v>10</v>
      </c>
      <c r="G1129">
        <v>1996477</v>
      </c>
      <c r="H1129">
        <v>1996706</v>
      </c>
      <c r="I1129">
        <v>100</v>
      </c>
      <c r="J1129">
        <v>1156</v>
      </c>
      <c r="K1129">
        <v>1</v>
      </c>
      <c r="L1129">
        <v>1</v>
      </c>
      <c r="M1129" t="s">
        <v>11086</v>
      </c>
      <c r="N1129" t="s">
        <v>11087</v>
      </c>
      <c r="O1129" t="s">
        <v>3645</v>
      </c>
      <c r="P1129" t="s">
        <v>11088</v>
      </c>
      <c r="Q1129" t="s">
        <v>11089</v>
      </c>
    </row>
    <row r="1130" spans="1:17" x14ac:dyDescent="0.2">
      <c r="A1130">
        <v>3166</v>
      </c>
      <c r="B1130" t="s">
        <v>3646</v>
      </c>
      <c r="C1130">
        <v>904</v>
      </c>
      <c r="D1130">
        <v>0</v>
      </c>
      <c r="E1130" t="s">
        <v>29</v>
      </c>
      <c r="F1130">
        <v>10</v>
      </c>
      <c r="G1130">
        <v>2699301</v>
      </c>
      <c r="H1130">
        <v>2699400</v>
      </c>
      <c r="I1130">
        <v>100</v>
      </c>
      <c r="J1130">
        <v>3166</v>
      </c>
      <c r="K1130">
        <v>1</v>
      </c>
      <c r="L1130">
        <v>1</v>
      </c>
      <c r="M1130" t="s">
        <v>11090</v>
      </c>
      <c r="N1130" t="s">
        <v>11091</v>
      </c>
      <c r="O1130" t="s">
        <v>3647</v>
      </c>
      <c r="P1130" t="s">
        <v>11092</v>
      </c>
      <c r="Q1130" t="s">
        <v>11093</v>
      </c>
    </row>
    <row r="1131" spans="1:17" x14ac:dyDescent="0.2">
      <c r="A1131">
        <v>5661</v>
      </c>
      <c r="B1131" t="s">
        <v>14551</v>
      </c>
      <c r="C1131">
        <v>1968</v>
      </c>
      <c r="D1131">
        <v>1</v>
      </c>
      <c r="E1131">
        <v>7958</v>
      </c>
      <c r="F1131">
        <v>10</v>
      </c>
      <c r="G1131">
        <v>2840589</v>
      </c>
      <c r="H1131">
        <v>2841676</v>
      </c>
      <c r="I1131">
        <v>550</v>
      </c>
      <c r="J1131" t="s">
        <v>14552</v>
      </c>
      <c r="K1131">
        <v>3</v>
      </c>
      <c r="L1131">
        <v>8</v>
      </c>
      <c r="M1131" t="s">
        <v>14553</v>
      </c>
      <c r="N1131" t="s">
        <v>14554</v>
      </c>
      <c r="O1131" t="s">
        <v>1401</v>
      </c>
      <c r="P1131" t="s">
        <v>6763</v>
      </c>
      <c r="Q1131" t="s">
        <v>6764</v>
      </c>
    </row>
    <row r="1132" spans="1:17" x14ac:dyDescent="0.2">
      <c r="A1132">
        <v>40</v>
      </c>
      <c r="B1132" t="s">
        <v>1402</v>
      </c>
      <c r="C1132">
        <v>944</v>
      </c>
      <c r="D1132">
        <v>0</v>
      </c>
      <c r="E1132" t="s">
        <v>29</v>
      </c>
      <c r="F1132">
        <v>10</v>
      </c>
      <c r="G1132">
        <v>2921217</v>
      </c>
      <c r="H1132">
        <v>2921454</v>
      </c>
      <c r="I1132">
        <v>200</v>
      </c>
      <c r="J1132">
        <v>40</v>
      </c>
      <c r="K1132">
        <v>1</v>
      </c>
      <c r="L1132">
        <v>3</v>
      </c>
      <c r="M1132" t="s">
        <v>6765</v>
      </c>
      <c r="N1132" t="s">
        <v>6766</v>
      </c>
      <c r="O1132" t="s">
        <v>1403</v>
      </c>
      <c r="P1132" t="s">
        <v>6767</v>
      </c>
      <c r="Q1132" t="s">
        <v>6768</v>
      </c>
    </row>
    <row r="1133" spans="1:17" x14ac:dyDescent="0.2">
      <c r="A1133">
        <v>6374</v>
      </c>
      <c r="B1133" t="s">
        <v>14555</v>
      </c>
      <c r="C1133">
        <v>1338</v>
      </c>
      <c r="D1133">
        <v>1</v>
      </c>
      <c r="E1133" t="s">
        <v>29</v>
      </c>
      <c r="F1133">
        <v>10</v>
      </c>
      <c r="G1133">
        <v>3217934</v>
      </c>
      <c r="H1133">
        <v>3218461</v>
      </c>
      <c r="I1133">
        <v>200</v>
      </c>
      <c r="J1133" t="s">
        <v>14556</v>
      </c>
      <c r="K1133">
        <v>2</v>
      </c>
      <c r="L1133">
        <v>2</v>
      </c>
      <c r="M1133" t="s">
        <v>14557</v>
      </c>
      <c r="N1133" t="s">
        <v>14558</v>
      </c>
      <c r="O1133" t="s">
        <v>1404</v>
      </c>
      <c r="P1133" t="s">
        <v>6769</v>
      </c>
      <c r="Q1133" t="s">
        <v>6770</v>
      </c>
    </row>
    <row r="1134" spans="1:17" x14ac:dyDescent="0.2">
      <c r="A1134">
        <v>3163</v>
      </c>
      <c r="B1134" t="s">
        <v>3648</v>
      </c>
      <c r="C1134">
        <v>1006</v>
      </c>
      <c r="D1134">
        <v>0</v>
      </c>
      <c r="E1134" t="s">
        <v>29</v>
      </c>
      <c r="F1134">
        <v>10</v>
      </c>
      <c r="G1134">
        <v>3447822</v>
      </c>
      <c r="H1134">
        <v>3447921</v>
      </c>
      <c r="I1134">
        <v>100</v>
      </c>
      <c r="J1134">
        <v>3163</v>
      </c>
      <c r="K1134">
        <v>1</v>
      </c>
      <c r="L1134">
        <v>1</v>
      </c>
      <c r="M1134" t="s">
        <v>11094</v>
      </c>
      <c r="N1134" t="s">
        <v>11095</v>
      </c>
      <c r="O1134" t="s">
        <v>3649</v>
      </c>
      <c r="P1134" t="s">
        <v>11096</v>
      </c>
      <c r="Q1134" t="s">
        <v>11097</v>
      </c>
    </row>
    <row r="1135" spans="1:17" x14ac:dyDescent="0.2">
      <c r="A1135">
        <v>7614</v>
      </c>
      <c r="B1135" t="s">
        <v>3650</v>
      </c>
      <c r="C1135">
        <v>1100</v>
      </c>
      <c r="D1135">
        <v>0</v>
      </c>
      <c r="E1135" t="s">
        <v>29</v>
      </c>
      <c r="F1135">
        <v>10</v>
      </c>
      <c r="G1135">
        <v>3573238</v>
      </c>
      <c r="H1135">
        <v>3573337</v>
      </c>
      <c r="I1135">
        <v>100</v>
      </c>
      <c r="J1135">
        <v>7614</v>
      </c>
      <c r="K1135">
        <v>1</v>
      </c>
      <c r="L1135">
        <v>1</v>
      </c>
      <c r="M1135" t="s">
        <v>11098</v>
      </c>
      <c r="N1135" t="s">
        <v>11099</v>
      </c>
      <c r="O1135" t="s">
        <v>3651</v>
      </c>
      <c r="P1135" t="s">
        <v>11100</v>
      </c>
      <c r="Q1135" t="s">
        <v>11101</v>
      </c>
    </row>
    <row r="1136" spans="1:17" x14ac:dyDescent="0.2">
      <c r="A1136">
        <v>8084</v>
      </c>
      <c r="B1136" t="s">
        <v>660</v>
      </c>
      <c r="C1136">
        <v>1019</v>
      </c>
      <c r="D1136">
        <v>0</v>
      </c>
      <c r="E1136" t="s">
        <v>29</v>
      </c>
      <c r="F1136">
        <v>10</v>
      </c>
      <c r="G1136">
        <v>3645024</v>
      </c>
      <c r="H1136">
        <v>3645123</v>
      </c>
      <c r="I1136">
        <v>100</v>
      </c>
      <c r="J1136">
        <v>8084</v>
      </c>
      <c r="K1136">
        <v>1</v>
      </c>
      <c r="L1136">
        <v>1</v>
      </c>
      <c r="M1136" t="s">
        <v>11102</v>
      </c>
      <c r="N1136" t="s">
        <v>11103</v>
      </c>
      <c r="O1136" t="s">
        <v>661</v>
      </c>
      <c r="P1136" t="s">
        <v>11104</v>
      </c>
      <c r="Q1136" t="s">
        <v>11105</v>
      </c>
    </row>
    <row r="1137" spans="1:17" x14ac:dyDescent="0.2">
      <c r="A1137">
        <v>7187</v>
      </c>
      <c r="B1137" t="s">
        <v>3652</v>
      </c>
      <c r="C1137">
        <v>1055</v>
      </c>
      <c r="D1137">
        <v>0</v>
      </c>
      <c r="E1137" t="s">
        <v>29</v>
      </c>
      <c r="F1137">
        <v>10</v>
      </c>
      <c r="G1137">
        <v>3653145</v>
      </c>
      <c r="H1137">
        <v>3653484</v>
      </c>
      <c r="I1137">
        <v>300</v>
      </c>
      <c r="J1137">
        <v>7187</v>
      </c>
      <c r="K1137">
        <v>1</v>
      </c>
      <c r="L1137">
        <v>5</v>
      </c>
      <c r="M1137" t="s">
        <v>11106</v>
      </c>
      <c r="N1137" t="s">
        <v>11107</v>
      </c>
      <c r="O1137" t="s">
        <v>3653</v>
      </c>
      <c r="P1137" t="s">
        <v>11108</v>
      </c>
      <c r="Q1137" t="s">
        <v>11109</v>
      </c>
    </row>
    <row r="1138" spans="1:17" x14ac:dyDescent="0.2">
      <c r="A1138">
        <v>2991</v>
      </c>
      <c r="B1138" t="s">
        <v>3654</v>
      </c>
      <c r="C1138">
        <v>935</v>
      </c>
      <c r="D1138">
        <v>0</v>
      </c>
      <c r="E1138" t="s">
        <v>29</v>
      </c>
      <c r="F1138">
        <v>10</v>
      </c>
      <c r="G1138">
        <v>3703005</v>
      </c>
      <c r="H1138">
        <v>3703104</v>
      </c>
      <c r="I1138">
        <v>100</v>
      </c>
      <c r="J1138">
        <v>2991</v>
      </c>
      <c r="K1138">
        <v>1</v>
      </c>
      <c r="L1138">
        <v>1</v>
      </c>
      <c r="M1138" t="s">
        <v>11110</v>
      </c>
      <c r="N1138" t="s">
        <v>11111</v>
      </c>
      <c r="O1138" t="s">
        <v>3655</v>
      </c>
      <c r="P1138" t="s">
        <v>11112</v>
      </c>
      <c r="Q1138" t="s">
        <v>11113</v>
      </c>
    </row>
    <row r="1139" spans="1:17" x14ac:dyDescent="0.2">
      <c r="A1139">
        <v>6361</v>
      </c>
      <c r="B1139" t="s">
        <v>3656</v>
      </c>
      <c r="C1139">
        <v>1031</v>
      </c>
      <c r="D1139">
        <v>0</v>
      </c>
      <c r="E1139" t="s">
        <v>29</v>
      </c>
      <c r="F1139">
        <v>10</v>
      </c>
      <c r="G1139">
        <v>3706611</v>
      </c>
      <c r="H1139">
        <v>3706710</v>
      </c>
      <c r="I1139">
        <v>100</v>
      </c>
      <c r="J1139">
        <v>6361</v>
      </c>
      <c r="K1139">
        <v>1</v>
      </c>
      <c r="L1139">
        <v>1</v>
      </c>
      <c r="M1139" t="s">
        <v>11114</v>
      </c>
      <c r="N1139" t="s">
        <v>11115</v>
      </c>
      <c r="O1139" t="s">
        <v>3655</v>
      </c>
      <c r="P1139" t="s">
        <v>11112</v>
      </c>
      <c r="Q1139" t="s">
        <v>11113</v>
      </c>
    </row>
    <row r="1140" spans="1:17" x14ac:dyDescent="0.2">
      <c r="A1140">
        <v>2142</v>
      </c>
      <c r="B1140" t="s">
        <v>3657</v>
      </c>
      <c r="C1140">
        <v>1108</v>
      </c>
      <c r="D1140">
        <v>0</v>
      </c>
      <c r="E1140" t="s">
        <v>29</v>
      </c>
      <c r="F1140">
        <v>10</v>
      </c>
      <c r="G1140">
        <v>3837729</v>
      </c>
      <c r="H1140">
        <v>3837956</v>
      </c>
      <c r="I1140">
        <v>200</v>
      </c>
      <c r="J1140">
        <v>2142</v>
      </c>
      <c r="K1140">
        <v>1</v>
      </c>
      <c r="L1140">
        <v>3</v>
      </c>
      <c r="M1140" t="s">
        <v>11116</v>
      </c>
      <c r="N1140" t="s">
        <v>11117</v>
      </c>
      <c r="O1140" t="s">
        <v>3658</v>
      </c>
      <c r="P1140" t="s">
        <v>11118</v>
      </c>
      <c r="Q1140" t="s">
        <v>11119</v>
      </c>
    </row>
    <row r="1141" spans="1:17" x14ac:dyDescent="0.2">
      <c r="A1141">
        <v>6181</v>
      </c>
      <c r="B1141" t="s">
        <v>3659</v>
      </c>
      <c r="C1141">
        <v>1018</v>
      </c>
      <c r="D1141">
        <v>0</v>
      </c>
      <c r="E1141" t="s">
        <v>29</v>
      </c>
      <c r="F1141">
        <v>10</v>
      </c>
      <c r="G1141">
        <v>3992591</v>
      </c>
      <c r="H1141">
        <v>3992884</v>
      </c>
      <c r="I1141">
        <v>150</v>
      </c>
      <c r="J1141">
        <v>6181</v>
      </c>
      <c r="K1141">
        <v>1</v>
      </c>
      <c r="L1141">
        <v>2</v>
      </c>
      <c r="M1141" t="s">
        <v>11120</v>
      </c>
      <c r="N1141" t="s">
        <v>11121</v>
      </c>
      <c r="O1141" t="s">
        <v>3660</v>
      </c>
      <c r="P1141" t="s">
        <v>11122</v>
      </c>
      <c r="Q1141" t="s">
        <v>11123</v>
      </c>
    </row>
    <row r="1142" spans="1:17" x14ac:dyDescent="0.2">
      <c r="A1142">
        <v>5938</v>
      </c>
      <c r="B1142" t="s">
        <v>1405</v>
      </c>
      <c r="C1142">
        <v>933</v>
      </c>
      <c r="D1142">
        <v>0</v>
      </c>
      <c r="E1142" t="s">
        <v>29</v>
      </c>
      <c r="F1142">
        <v>10</v>
      </c>
      <c r="G1142">
        <v>4174434</v>
      </c>
      <c r="H1142">
        <v>4174655</v>
      </c>
      <c r="I1142">
        <v>150</v>
      </c>
      <c r="J1142">
        <v>5938</v>
      </c>
      <c r="K1142">
        <v>1</v>
      </c>
      <c r="L1142">
        <v>2</v>
      </c>
      <c r="M1142" t="s">
        <v>6771</v>
      </c>
      <c r="N1142" t="s">
        <v>6772</v>
      </c>
      <c r="O1142" t="s">
        <v>1406</v>
      </c>
      <c r="P1142" t="s">
        <v>6773</v>
      </c>
      <c r="Q1142" t="s">
        <v>6774</v>
      </c>
    </row>
    <row r="1143" spans="1:17" x14ac:dyDescent="0.2">
      <c r="A1143">
        <v>110</v>
      </c>
      <c r="B1143" t="s">
        <v>3661</v>
      </c>
      <c r="C1143">
        <v>900</v>
      </c>
      <c r="D1143">
        <v>0</v>
      </c>
      <c r="E1143" t="s">
        <v>29</v>
      </c>
      <c r="F1143">
        <v>10</v>
      </c>
      <c r="G1143">
        <v>4986404</v>
      </c>
      <c r="H1143">
        <v>4986627</v>
      </c>
      <c r="I1143">
        <v>200</v>
      </c>
      <c r="J1143">
        <v>110</v>
      </c>
      <c r="K1143">
        <v>1</v>
      </c>
      <c r="L1143">
        <v>3</v>
      </c>
      <c r="M1143" t="s">
        <v>11124</v>
      </c>
      <c r="N1143" t="s">
        <v>11125</v>
      </c>
      <c r="O1143" t="s">
        <v>3662</v>
      </c>
      <c r="P1143" t="s">
        <v>11126</v>
      </c>
      <c r="Q1143" t="s">
        <v>11127</v>
      </c>
    </row>
    <row r="1144" spans="1:17" x14ac:dyDescent="0.2">
      <c r="A1144">
        <v>4458</v>
      </c>
      <c r="B1144" t="s">
        <v>3663</v>
      </c>
      <c r="C1144">
        <v>965</v>
      </c>
      <c r="D1144">
        <v>0</v>
      </c>
      <c r="E1144" t="s">
        <v>29</v>
      </c>
      <c r="F1144">
        <v>10</v>
      </c>
      <c r="G1144">
        <v>5135722</v>
      </c>
      <c r="H1144">
        <v>5135973</v>
      </c>
      <c r="I1144">
        <v>150</v>
      </c>
      <c r="J1144">
        <v>4458</v>
      </c>
      <c r="K1144">
        <v>1</v>
      </c>
      <c r="L1144">
        <v>2</v>
      </c>
      <c r="M1144" t="s">
        <v>11128</v>
      </c>
      <c r="N1144" t="s">
        <v>11129</v>
      </c>
      <c r="O1144" t="s">
        <v>29</v>
      </c>
      <c r="P1144" t="s">
        <v>29</v>
      </c>
      <c r="Q1144" t="s">
        <v>29</v>
      </c>
    </row>
    <row r="1145" spans="1:17" x14ac:dyDescent="0.2">
      <c r="A1145">
        <v>7032</v>
      </c>
      <c r="B1145" t="s">
        <v>3664</v>
      </c>
      <c r="C1145">
        <v>952</v>
      </c>
      <c r="D1145">
        <v>0</v>
      </c>
      <c r="E1145" t="s">
        <v>29</v>
      </c>
      <c r="F1145">
        <v>10</v>
      </c>
      <c r="G1145">
        <v>5145253</v>
      </c>
      <c r="H1145">
        <v>5145474</v>
      </c>
      <c r="I1145">
        <v>200</v>
      </c>
      <c r="J1145">
        <v>7032</v>
      </c>
      <c r="K1145">
        <v>1</v>
      </c>
      <c r="L1145">
        <v>3</v>
      </c>
      <c r="M1145" t="s">
        <v>11130</v>
      </c>
      <c r="N1145" t="s">
        <v>11131</v>
      </c>
      <c r="O1145" t="s">
        <v>1408</v>
      </c>
      <c r="P1145" t="s">
        <v>6777</v>
      </c>
      <c r="Q1145" t="s">
        <v>6778</v>
      </c>
    </row>
    <row r="1146" spans="1:17" x14ac:dyDescent="0.2">
      <c r="A1146">
        <v>8248</v>
      </c>
      <c r="B1146" t="s">
        <v>1407</v>
      </c>
      <c r="C1146">
        <v>1061</v>
      </c>
      <c r="D1146">
        <v>0</v>
      </c>
      <c r="E1146" t="s">
        <v>29</v>
      </c>
      <c r="F1146">
        <v>10</v>
      </c>
      <c r="G1146">
        <v>5149392</v>
      </c>
      <c r="H1146">
        <v>5149619</v>
      </c>
      <c r="I1146">
        <v>200</v>
      </c>
      <c r="J1146">
        <v>8248</v>
      </c>
      <c r="K1146">
        <v>1</v>
      </c>
      <c r="L1146">
        <v>3</v>
      </c>
      <c r="M1146" t="s">
        <v>6775</v>
      </c>
      <c r="N1146" t="s">
        <v>6776</v>
      </c>
      <c r="O1146" t="s">
        <v>1408</v>
      </c>
      <c r="P1146" t="s">
        <v>6777</v>
      </c>
      <c r="Q1146" t="s">
        <v>6778</v>
      </c>
    </row>
    <row r="1147" spans="1:17" x14ac:dyDescent="0.2">
      <c r="A1147">
        <v>1837</v>
      </c>
      <c r="B1147" t="s">
        <v>3665</v>
      </c>
      <c r="C1147">
        <v>1004</v>
      </c>
      <c r="D1147">
        <v>0</v>
      </c>
      <c r="E1147">
        <v>668</v>
      </c>
      <c r="F1147">
        <v>10</v>
      </c>
      <c r="G1147">
        <v>5191443</v>
      </c>
      <c r="H1147">
        <v>5191704</v>
      </c>
      <c r="I1147">
        <v>300</v>
      </c>
      <c r="J1147" t="s">
        <v>11132</v>
      </c>
      <c r="K1147">
        <v>2</v>
      </c>
      <c r="L1147">
        <v>4</v>
      </c>
      <c r="M1147" t="s">
        <v>14559</v>
      </c>
      <c r="N1147" t="s">
        <v>14560</v>
      </c>
      <c r="O1147" t="s">
        <v>3666</v>
      </c>
      <c r="P1147" t="s">
        <v>11133</v>
      </c>
      <c r="Q1147" t="s">
        <v>11134</v>
      </c>
    </row>
    <row r="1148" spans="1:17" x14ac:dyDescent="0.2">
      <c r="A1148">
        <v>3858</v>
      </c>
      <c r="B1148" t="s">
        <v>1409</v>
      </c>
      <c r="C1148">
        <v>1185</v>
      </c>
      <c r="D1148">
        <v>0</v>
      </c>
      <c r="E1148">
        <v>2699</v>
      </c>
      <c r="F1148">
        <v>10</v>
      </c>
      <c r="G1148">
        <v>5255569</v>
      </c>
      <c r="H1148">
        <v>5255842</v>
      </c>
      <c r="I1148">
        <v>200</v>
      </c>
      <c r="J1148" t="s">
        <v>6779</v>
      </c>
      <c r="K1148">
        <v>2</v>
      </c>
      <c r="L1148">
        <v>2</v>
      </c>
      <c r="M1148" t="s">
        <v>14561</v>
      </c>
      <c r="N1148" t="s">
        <v>14562</v>
      </c>
      <c r="O1148" t="s">
        <v>1410</v>
      </c>
      <c r="P1148" t="s">
        <v>6780</v>
      </c>
      <c r="Q1148" t="s">
        <v>6781</v>
      </c>
    </row>
    <row r="1149" spans="1:17" x14ac:dyDescent="0.2">
      <c r="A1149">
        <v>5903</v>
      </c>
      <c r="B1149" t="s">
        <v>3667</v>
      </c>
      <c r="C1149">
        <v>975</v>
      </c>
      <c r="D1149">
        <v>0</v>
      </c>
      <c r="E1149" t="s">
        <v>29</v>
      </c>
      <c r="F1149">
        <v>10</v>
      </c>
      <c r="G1149">
        <v>5259886</v>
      </c>
      <c r="H1149">
        <v>5260113</v>
      </c>
      <c r="I1149">
        <v>100</v>
      </c>
      <c r="J1149">
        <v>5903</v>
      </c>
      <c r="K1149">
        <v>1</v>
      </c>
      <c r="L1149">
        <v>1</v>
      </c>
      <c r="M1149" t="s">
        <v>11135</v>
      </c>
      <c r="N1149" t="s">
        <v>11136</v>
      </c>
      <c r="O1149" t="s">
        <v>1410</v>
      </c>
      <c r="P1149" t="s">
        <v>6780</v>
      </c>
      <c r="Q1149" t="s">
        <v>6781</v>
      </c>
    </row>
    <row r="1150" spans="1:17" x14ac:dyDescent="0.2">
      <c r="A1150">
        <v>4694</v>
      </c>
      <c r="B1150" t="s">
        <v>153</v>
      </c>
      <c r="C1150">
        <v>830</v>
      </c>
      <c r="D1150">
        <v>0</v>
      </c>
      <c r="E1150" t="s">
        <v>29</v>
      </c>
      <c r="F1150">
        <v>10</v>
      </c>
      <c r="G1150">
        <v>5676772</v>
      </c>
      <c r="H1150">
        <v>5676871</v>
      </c>
      <c r="I1150">
        <v>100</v>
      </c>
      <c r="J1150">
        <v>4694</v>
      </c>
      <c r="K1150">
        <v>1</v>
      </c>
      <c r="L1150">
        <v>1</v>
      </c>
      <c r="M1150" t="s">
        <v>11137</v>
      </c>
      <c r="N1150" t="s">
        <v>11138</v>
      </c>
      <c r="O1150" t="s">
        <v>154</v>
      </c>
      <c r="P1150" t="s">
        <v>11139</v>
      </c>
      <c r="Q1150" t="s">
        <v>11140</v>
      </c>
    </row>
    <row r="1151" spans="1:17" x14ac:dyDescent="0.2">
      <c r="A1151">
        <v>273</v>
      </c>
      <c r="B1151" t="s">
        <v>3668</v>
      </c>
      <c r="C1151">
        <v>997</v>
      </c>
      <c r="D1151">
        <v>0</v>
      </c>
      <c r="E1151" t="s">
        <v>29</v>
      </c>
      <c r="F1151">
        <v>10</v>
      </c>
      <c r="G1151">
        <v>5997121</v>
      </c>
      <c r="H1151">
        <v>5997220</v>
      </c>
      <c r="I1151">
        <v>100</v>
      </c>
      <c r="J1151">
        <v>273</v>
      </c>
      <c r="K1151">
        <v>1</v>
      </c>
      <c r="L1151">
        <v>1</v>
      </c>
      <c r="M1151" t="s">
        <v>11141</v>
      </c>
      <c r="N1151" t="s">
        <v>11142</v>
      </c>
      <c r="O1151" t="s">
        <v>3669</v>
      </c>
      <c r="P1151" t="s">
        <v>11143</v>
      </c>
      <c r="Q1151" t="s">
        <v>11144</v>
      </c>
    </row>
    <row r="1152" spans="1:17" x14ac:dyDescent="0.2">
      <c r="A1152">
        <v>2368</v>
      </c>
      <c r="B1152" t="s">
        <v>3670</v>
      </c>
      <c r="C1152">
        <v>932</v>
      </c>
      <c r="D1152">
        <v>0</v>
      </c>
      <c r="E1152" t="s">
        <v>29</v>
      </c>
      <c r="F1152">
        <v>10</v>
      </c>
      <c r="G1152">
        <v>6028769</v>
      </c>
      <c r="H1152">
        <v>6028868</v>
      </c>
      <c r="I1152">
        <v>100</v>
      </c>
      <c r="J1152">
        <v>2368</v>
      </c>
      <c r="K1152">
        <v>1</v>
      </c>
      <c r="L1152">
        <v>1</v>
      </c>
      <c r="M1152" t="s">
        <v>11145</v>
      </c>
      <c r="N1152" t="s">
        <v>11146</v>
      </c>
      <c r="O1152" t="s">
        <v>3671</v>
      </c>
      <c r="P1152" t="s">
        <v>11147</v>
      </c>
      <c r="Q1152" t="s">
        <v>11148</v>
      </c>
    </row>
    <row r="1153" spans="1:17" x14ac:dyDescent="0.2">
      <c r="A1153">
        <v>6679</v>
      </c>
      <c r="B1153" t="s">
        <v>3672</v>
      </c>
      <c r="C1153">
        <v>1016</v>
      </c>
      <c r="D1153">
        <v>0</v>
      </c>
      <c r="E1153" t="s">
        <v>29</v>
      </c>
      <c r="F1153">
        <v>10</v>
      </c>
      <c r="G1153">
        <v>6062549</v>
      </c>
      <c r="H1153">
        <v>6062770</v>
      </c>
      <c r="I1153">
        <v>250</v>
      </c>
      <c r="J1153">
        <v>6679</v>
      </c>
      <c r="K1153">
        <v>1</v>
      </c>
      <c r="L1153">
        <v>4</v>
      </c>
      <c r="M1153" t="s">
        <v>11149</v>
      </c>
      <c r="N1153" t="s">
        <v>11150</v>
      </c>
      <c r="O1153" t="s">
        <v>3673</v>
      </c>
      <c r="P1153" t="s">
        <v>11151</v>
      </c>
      <c r="Q1153" t="s">
        <v>11152</v>
      </c>
    </row>
    <row r="1154" spans="1:17" x14ac:dyDescent="0.2">
      <c r="A1154">
        <v>2925</v>
      </c>
      <c r="B1154" t="s">
        <v>1411</v>
      </c>
      <c r="C1154">
        <v>938</v>
      </c>
      <c r="D1154">
        <v>0</v>
      </c>
      <c r="E1154" t="s">
        <v>29</v>
      </c>
      <c r="F1154">
        <v>10</v>
      </c>
      <c r="G1154">
        <v>6132727</v>
      </c>
      <c r="H1154">
        <v>6132982</v>
      </c>
      <c r="I1154">
        <v>200</v>
      </c>
      <c r="J1154">
        <v>2925</v>
      </c>
      <c r="K1154">
        <v>1</v>
      </c>
      <c r="L1154">
        <v>3</v>
      </c>
      <c r="M1154" t="s">
        <v>6782</v>
      </c>
      <c r="N1154" t="s">
        <v>6783</v>
      </c>
      <c r="O1154" t="s">
        <v>1412</v>
      </c>
      <c r="P1154" t="s">
        <v>6784</v>
      </c>
      <c r="Q1154" t="s">
        <v>6785</v>
      </c>
    </row>
    <row r="1155" spans="1:17" x14ac:dyDescent="0.2">
      <c r="A1155">
        <v>2752</v>
      </c>
      <c r="B1155" t="s">
        <v>3674</v>
      </c>
      <c r="C1155">
        <v>861</v>
      </c>
      <c r="D1155">
        <v>0</v>
      </c>
      <c r="E1155" t="s">
        <v>29</v>
      </c>
      <c r="F1155">
        <v>10</v>
      </c>
      <c r="G1155">
        <v>6149641</v>
      </c>
      <c r="H1155">
        <v>6149858</v>
      </c>
      <c r="I1155">
        <v>150</v>
      </c>
      <c r="J1155">
        <v>2752</v>
      </c>
      <c r="K1155">
        <v>1</v>
      </c>
      <c r="L1155">
        <v>2</v>
      </c>
      <c r="M1155" t="s">
        <v>11153</v>
      </c>
      <c r="N1155" t="s">
        <v>11154</v>
      </c>
      <c r="O1155" t="s">
        <v>3675</v>
      </c>
      <c r="P1155" t="s">
        <v>11155</v>
      </c>
      <c r="Q1155" t="s">
        <v>11156</v>
      </c>
    </row>
    <row r="1156" spans="1:17" x14ac:dyDescent="0.2">
      <c r="A1156">
        <v>2771</v>
      </c>
      <c r="B1156" t="s">
        <v>3676</v>
      </c>
      <c r="C1156">
        <v>1061</v>
      </c>
      <c r="D1156">
        <v>0</v>
      </c>
      <c r="E1156" t="s">
        <v>29</v>
      </c>
      <c r="F1156">
        <v>10</v>
      </c>
      <c r="G1156">
        <v>6562050</v>
      </c>
      <c r="H1156">
        <v>6562269</v>
      </c>
      <c r="I1156">
        <v>150</v>
      </c>
      <c r="J1156">
        <v>2771</v>
      </c>
      <c r="K1156">
        <v>1</v>
      </c>
      <c r="L1156">
        <v>2</v>
      </c>
      <c r="M1156" t="s">
        <v>11157</v>
      </c>
      <c r="N1156" t="s">
        <v>11158</v>
      </c>
      <c r="O1156" t="s">
        <v>3677</v>
      </c>
      <c r="P1156" t="s">
        <v>11159</v>
      </c>
      <c r="Q1156" t="s">
        <v>11160</v>
      </c>
    </row>
    <row r="1157" spans="1:17" x14ac:dyDescent="0.2">
      <c r="A1157">
        <v>3398</v>
      </c>
      <c r="B1157" t="s">
        <v>3678</v>
      </c>
      <c r="C1157">
        <v>1024</v>
      </c>
      <c r="D1157">
        <v>0</v>
      </c>
      <c r="E1157" t="s">
        <v>29</v>
      </c>
      <c r="F1157">
        <v>10</v>
      </c>
      <c r="G1157">
        <v>6565268</v>
      </c>
      <c r="H1157">
        <v>6565513</v>
      </c>
      <c r="I1157">
        <v>200</v>
      </c>
      <c r="J1157">
        <v>3398</v>
      </c>
      <c r="K1157">
        <v>1</v>
      </c>
      <c r="L1157">
        <v>3</v>
      </c>
      <c r="M1157" t="s">
        <v>11161</v>
      </c>
      <c r="N1157" t="s">
        <v>11162</v>
      </c>
      <c r="O1157" t="s">
        <v>3677</v>
      </c>
      <c r="P1157" t="s">
        <v>11159</v>
      </c>
      <c r="Q1157" t="s">
        <v>11160</v>
      </c>
    </row>
    <row r="1158" spans="1:17" x14ac:dyDescent="0.2">
      <c r="A1158">
        <v>4449</v>
      </c>
      <c r="B1158" t="s">
        <v>14563</v>
      </c>
      <c r="C1158">
        <v>1525</v>
      </c>
      <c r="D1158">
        <v>1</v>
      </c>
      <c r="E1158">
        <v>2386</v>
      </c>
      <c r="F1158">
        <v>10</v>
      </c>
      <c r="G1158">
        <v>7054342</v>
      </c>
      <c r="H1158">
        <v>7058118</v>
      </c>
      <c r="I1158">
        <v>350</v>
      </c>
      <c r="J1158" t="s">
        <v>14564</v>
      </c>
      <c r="K1158">
        <v>3</v>
      </c>
      <c r="L1158">
        <v>4</v>
      </c>
      <c r="M1158" t="s">
        <v>14565</v>
      </c>
      <c r="N1158" t="s">
        <v>14566</v>
      </c>
      <c r="O1158" t="s">
        <v>1414</v>
      </c>
      <c r="P1158" t="s">
        <v>6788</v>
      </c>
      <c r="Q1158" t="s">
        <v>6789</v>
      </c>
    </row>
    <row r="1159" spans="1:17" x14ac:dyDescent="0.2">
      <c r="A1159">
        <v>6161</v>
      </c>
      <c r="B1159" t="s">
        <v>3679</v>
      </c>
      <c r="C1159">
        <v>981</v>
      </c>
      <c r="D1159">
        <v>0</v>
      </c>
      <c r="E1159" t="s">
        <v>29</v>
      </c>
      <c r="F1159">
        <v>10</v>
      </c>
      <c r="G1159">
        <v>7075985</v>
      </c>
      <c r="H1159">
        <v>7076084</v>
      </c>
      <c r="I1159">
        <v>100</v>
      </c>
      <c r="J1159">
        <v>6161</v>
      </c>
      <c r="K1159">
        <v>1</v>
      </c>
      <c r="L1159">
        <v>1</v>
      </c>
      <c r="M1159" t="s">
        <v>11163</v>
      </c>
      <c r="N1159" t="s">
        <v>11164</v>
      </c>
      <c r="O1159" t="s">
        <v>3680</v>
      </c>
      <c r="P1159" t="s">
        <v>11165</v>
      </c>
      <c r="Q1159" t="s">
        <v>11166</v>
      </c>
    </row>
    <row r="1160" spans="1:17" x14ac:dyDescent="0.2">
      <c r="A1160">
        <v>2973</v>
      </c>
      <c r="B1160" t="s">
        <v>14567</v>
      </c>
      <c r="C1160">
        <v>1024</v>
      </c>
      <c r="D1160">
        <v>1</v>
      </c>
      <c r="E1160">
        <v>3342</v>
      </c>
      <c r="F1160">
        <v>10</v>
      </c>
      <c r="G1160">
        <v>7081359</v>
      </c>
      <c r="H1160">
        <v>7083985</v>
      </c>
      <c r="I1160">
        <v>600</v>
      </c>
      <c r="J1160" t="s">
        <v>14568</v>
      </c>
      <c r="K1160">
        <v>6</v>
      </c>
      <c r="L1160">
        <v>6</v>
      </c>
      <c r="M1160" t="s">
        <v>14569</v>
      </c>
      <c r="N1160" t="s">
        <v>14570</v>
      </c>
      <c r="O1160" t="s">
        <v>3681</v>
      </c>
      <c r="P1160" t="s">
        <v>11167</v>
      </c>
      <c r="Q1160" t="s">
        <v>11168</v>
      </c>
    </row>
    <row r="1161" spans="1:17" x14ac:dyDescent="0.2">
      <c r="A1161">
        <v>3252</v>
      </c>
      <c r="B1161" t="s">
        <v>3682</v>
      </c>
      <c r="C1161">
        <v>893</v>
      </c>
      <c r="D1161">
        <v>0</v>
      </c>
      <c r="E1161" t="s">
        <v>29</v>
      </c>
      <c r="F1161">
        <v>10</v>
      </c>
      <c r="G1161">
        <v>7174549</v>
      </c>
      <c r="H1161">
        <v>7174794</v>
      </c>
      <c r="I1161">
        <v>200</v>
      </c>
      <c r="J1161">
        <v>3252</v>
      </c>
      <c r="K1161">
        <v>1</v>
      </c>
      <c r="L1161">
        <v>3</v>
      </c>
      <c r="M1161" t="s">
        <v>11169</v>
      </c>
      <c r="N1161" t="s">
        <v>11170</v>
      </c>
      <c r="O1161" t="s">
        <v>3683</v>
      </c>
      <c r="P1161" t="s">
        <v>11171</v>
      </c>
      <c r="Q1161" t="s">
        <v>11172</v>
      </c>
    </row>
    <row r="1162" spans="1:17" x14ac:dyDescent="0.2">
      <c r="A1162">
        <v>75</v>
      </c>
      <c r="B1162" t="s">
        <v>3684</v>
      </c>
      <c r="C1162">
        <v>1055</v>
      </c>
      <c r="D1162">
        <v>0</v>
      </c>
      <c r="E1162" t="s">
        <v>29</v>
      </c>
      <c r="F1162">
        <v>10</v>
      </c>
      <c r="G1162">
        <v>7176220</v>
      </c>
      <c r="H1162">
        <v>7176319</v>
      </c>
      <c r="I1162">
        <v>100</v>
      </c>
      <c r="J1162">
        <v>75</v>
      </c>
      <c r="K1162">
        <v>1</v>
      </c>
      <c r="L1162">
        <v>1</v>
      </c>
      <c r="M1162" t="s">
        <v>11173</v>
      </c>
      <c r="N1162" t="s">
        <v>11174</v>
      </c>
      <c r="O1162" t="s">
        <v>3683</v>
      </c>
      <c r="P1162" t="s">
        <v>11171</v>
      </c>
      <c r="Q1162" t="s">
        <v>11172</v>
      </c>
    </row>
    <row r="1163" spans="1:17" x14ac:dyDescent="0.2">
      <c r="A1163">
        <v>5767</v>
      </c>
      <c r="B1163" t="s">
        <v>14571</v>
      </c>
      <c r="C1163">
        <v>1539</v>
      </c>
      <c r="D1163">
        <v>1</v>
      </c>
      <c r="E1163" t="s">
        <v>29</v>
      </c>
      <c r="F1163">
        <v>10</v>
      </c>
      <c r="G1163">
        <v>7253393</v>
      </c>
      <c r="H1163">
        <v>7259856</v>
      </c>
      <c r="I1163">
        <v>350</v>
      </c>
      <c r="J1163" t="s">
        <v>14572</v>
      </c>
      <c r="K1163">
        <v>3</v>
      </c>
      <c r="L1163">
        <v>4</v>
      </c>
      <c r="M1163" t="s">
        <v>14573</v>
      </c>
      <c r="N1163" t="s">
        <v>14574</v>
      </c>
      <c r="O1163" t="s">
        <v>1415</v>
      </c>
      <c r="P1163" t="s">
        <v>6790</v>
      </c>
      <c r="Q1163" t="s">
        <v>6791</v>
      </c>
    </row>
    <row r="1164" spans="1:17" x14ac:dyDescent="0.2">
      <c r="A1164">
        <v>6322</v>
      </c>
      <c r="B1164" t="s">
        <v>3685</v>
      </c>
      <c r="C1164">
        <v>908</v>
      </c>
      <c r="D1164">
        <v>0</v>
      </c>
      <c r="E1164" t="s">
        <v>29</v>
      </c>
      <c r="F1164">
        <v>10</v>
      </c>
      <c r="G1164">
        <v>7604815</v>
      </c>
      <c r="H1164">
        <v>7604914</v>
      </c>
      <c r="I1164">
        <v>100</v>
      </c>
      <c r="J1164">
        <v>6322</v>
      </c>
      <c r="K1164">
        <v>1</v>
      </c>
      <c r="L1164">
        <v>1</v>
      </c>
      <c r="M1164" t="s">
        <v>11175</v>
      </c>
      <c r="N1164" t="s">
        <v>11176</v>
      </c>
      <c r="O1164" t="s">
        <v>3686</v>
      </c>
      <c r="P1164" t="s">
        <v>11177</v>
      </c>
      <c r="Q1164" t="s">
        <v>11178</v>
      </c>
    </row>
    <row r="1165" spans="1:17" x14ac:dyDescent="0.2">
      <c r="A1165">
        <v>2497</v>
      </c>
      <c r="B1165" t="s">
        <v>3687</v>
      </c>
      <c r="C1165">
        <v>913</v>
      </c>
      <c r="D1165">
        <v>0</v>
      </c>
      <c r="E1165" t="s">
        <v>29</v>
      </c>
      <c r="F1165">
        <v>10</v>
      </c>
      <c r="G1165">
        <v>7829479</v>
      </c>
      <c r="H1165">
        <v>7829578</v>
      </c>
      <c r="I1165">
        <v>100</v>
      </c>
      <c r="J1165">
        <v>2497</v>
      </c>
      <c r="K1165">
        <v>1</v>
      </c>
      <c r="L1165">
        <v>1</v>
      </c>
      <c r="M1165" t="s">
        <v>11179</v>
      </c>
      <c r="N1165" t="s">
        <v>11180</v>
      </c>
      <c r="O1165" t="s">
        <v>3688</v>
      </c>
      <c r="P1165" t="s">
        <v>11181</v>
      </c>
      <c r="Q1165" t="s">
        <v>11182</v>
      </c>
    </row>
    <row r="1166" spans="1:17" x14ac:dyDescent="0.2">
      <c r="A1166">
        <v>4670</v>
      </c>
      <c r="B1166" t="s">
        <v>3689</v>
      </c>
      <c r="C1166">
        <v>824</v>
      </c>
      <c r="D1166">
        <v>0</v>
      </c>
      <c r="E1166" t="s">
        <v>29</v>
      </c>
      <c r="F1166">
        <v>10</v>
      </c>
      <c r="G1166">
        <v>8335619</v>
      </c>
      <c r="H1166">
        <v>8335718</v>
      </c>
      <c r="I1166">
        <v>100</v>
      </c>
      <c r="J1166">
        <v>4670</v>
      </c>
      <c r="K1166">
        <v>1</v>
      </c>
      <c r="L1166">
        <v>1</v>
      </c>
      <c r="M1166" t="s">
        <v>11183</v>
      </c>
      <c r="N1166" t="s">
        <v>11184</v>
      </c>
      <c r="O1166" t="s">
        <v>3690</v>
      </c>
      <c r="P1166" t="s">
        <v>11185</v>
      </c>
      <c r="Q1166" t="s">
        <v>11186</v>
      </c>
    </row>
    <row r="1167" spans="1:17" x14ac:dyDescent="0.2">
      <c r="A1167">
        <v>6013</v>
      </c>
      <c r="B1167" t="s">
        <v>3691</v>
      </c>
      <c r="C1167">
        <v>867</v>
      </c>
      <c r="D1167">
        <v>0</v>
      </c>
      <c r="E1167" t="s">
        <v>29</v>
      </c>
      <c r="F1167">
        <v>10</v>
      </c>
      <c r="G1167">
        <v>8369939</v>
      </c>
      <c r="H1167">
        <v>8370038</v>
      </c>
      <c r="I1167">
        <v>100</v>
      </c>
      <c r="J1167">
        <v>6013</v>
      </c>
      <c r="K1167">
        <v>1</v>
      </c>
      <c r="L1167">
        <v>1</v>
      </c>
      <c r="M1167" t="s">
        <v>11187</v>
      </c>
      <c r="N1167" t="s">
        <v>11188</v>
      </c>
      <c r="O1167" t="s">
        <v>3692</v>
      </c>
      <c r="P1167" t="s">
        <v>11189</v>
      </c>
      <c r="Q1167" t="s">
        <v>11190</v>
      </c>
    </row>
    <row r="1168" spans="1:17" x14ac:dyDescent="0.2">
      <c r="A1168">
        <v>4059</v>
      </c>
      <c r="B1168" t="s">
        <v>3693</v>
      </c>
      <c r="C1168">
        <v>962</v>
      </c>
      <c r="D1168">
        <v>0</v>
      </c>
      <c r="E1168" t="s">
        <v>29</v>
      </c>
      <c r="F1168">
        <v>10</v>
      </c>
      <c r="G1168">
        <v>8876690</v>
      </c>
      <c r="H1168">
        <v>8876911</v>
      </c>
      <c r="I1168">
        <v>200</v>
      </c>
      <c r="J1168">
        <v>4059</v>
      </c>
      <c r="K1168">
        <v>1</v>
      </c>
      <c r="L1168">
        <v>3</v>
      </c>
      <c r="M1168" t="s">
        <v>11191</v>
      </c>
      <c r="N1168" t="s">
        <v>11192</v>
      </c>
      <c r="O1168" t="s">
        <v>3694</v>
      </c>
      <c r="P1168" t="s">
        <v>11193</v>
      </c>
      <c r="Q1168" t="s">
        <v>11194</v>
      </c>
    </row>
    <row r="1169" spans="1:17" x14ac:dyDescent="0.2">
      <c r="A1169">
        <v>992</v>
      </c>
      <c r="B1169" t="s">
        <v>14575</v>
      </c>
      <c r="C1169">
        <v>1582</v>
      </c>
      <c r="D1169">
        <v>1</v>
      </c>
      <c r="E1169" t="s">
        <v>29</v>
      </c>
      <c r="F1169">
        <v>10</v>
      </c>
      <c r="G1169">
        <v>9357551</v>
      </c>
      <c r="H1169">
        <v>9358455</v>
      </c>
      <c r="I1169">
        <v>350</v>
      </c>
      <c r="J1169" t="s">
        <v>14576</v>
      </c>
      <c r="K1169">
        <v>2</v>
      </c>
      <c r="L1169">
        <v>5</v>
      </c>
      <c r="M1169" t="s">
        <v>14577</v>
      </c>
      <c r="N1169" t="s">
        <v>14578</v>
      </c>
      <c r="O1169" t="s">
        <v>158</v>
      </c>
      <c r="P1169" t="s">
        <v>6798</v>
      </c>
      <c r="Q1169" t="s">
        <v>6799</v>
      </c>
    </row>
    <row r="1170" spans="1:17" x14ac:dyDescent="0.2">
      <c r="A1170">
        <v>6780</v>
      </c>
      <c r="B1170" t="s">
        <v>3695</v>
      </c>
      <c r="C1170">
        <v>840</v>
      </c>
      <c r="D1170">
        <v>0</v>
      </c>
      <c r="E1170" t="s">
        <v>29</v>
      </c>
      <c r="F1170">
        <v>10</v>
      </c>
      <c r="G1170">
        <v>9470301</v>
      </c>
      <c r="H1170">
        <v>9470400</v>
      </c>
      <c r="I1170">
        <v>100</v>
      </c>
      <c r="J1170">
        <v>6780</v>
      </c>
      <c r="K1170">
        <v>1</v>
      </c>
      <c r="L1170">
        <v>1</v>
      </c>
      <c r="M1170" t="s">
        <v>11195</v>
      </c>
      <c r="N1170" t="s">
        <v>11196</v>
      </c>
      <c r="O1170" t="s">
        <v>3696</v>
      </c>
      <c r="P1170" t="s">
        <v>11197</v>
      </c>
      <c r="Q1170" t="s">
        <v>11198</v>
      </c>
    </row>
    <row r="1171" spans="1:17" x14ac:dyDescent="0.2">
      <c r="A1171">
        <v>6366</v>
      </c>
      <c r="B1171" t="s">
        <v>3697</v>
      </c>
      <c r="C1171">
        <v>936</v>
      </c>
      <c r="D1171">
        <v>0</v>
      </c>
      <c r="E1171" t="s">
        <v>29</v>
      </c>
      <c r="F1171">
        <v>10</v>
      </c>
      <c r="G1171">
        <v>9791437</v>
      </c>
      <c r="H1171">
        <v>9791676</v>
      </c>
      <c r="I1171">
        <v>150</v>
      </c>
      <c r="J1171">
        <v>6366</v>
      </c>
      <c r="K1171">
        <v>1</v>
      </c>
      <c r="L1171">
        <v>2</v>
      </c>
      <c r="M1171" t="s">
        <v>11199</v>
      </c>
      <c r="N1171" t="s">
        <v>11200</v>
      </c>
      <c r="O1171" t="s">
        <v>3698</v>
      </c>
      <c r="P1171" t="s">
        <v>11201</v>
      </c>
      <c r="Q1171" t="s">
        <v>11202</v>
      </c>
    </row>
    <row r="1172" spans="1:17" x14ac:dyDescent="0.2">
      <c r="A1172">
        <v>4325</v>
      </c>
      <c r="B1172" t="s">
        <v>3699</v>
      </c>
      <c r="C1172">
        <v>986</v>
      </c>
      <c r="D1172">
        <v>0</v>
      </c>
      <c r="E1172">
        <v>4906</v>
      </c>
      <c r="F1172">
        <v>10</v>
      </c>
      <c r="G1172">
        <v>10233519</v>
      </c>
      <c r="H1172">
        <v>10233753</v>
      </c>
      <c r="I1172">
        <v>200</v>
      </c>
      <c r="J1172" t="s">
        <v>11203</v>
      </c>
      <c r="K1172">
        <v>2</v>
      </c>
      <c r="L1172">
        <v>2</v>
      </c>
      <c r="M1172" t="s">
        <v>11204</v>
      </c>
      <c r="N1172" t="s">
        <v>11205</v>
      </c>
      <c r="O1172" t="s">
        <v>3700</v>
      </c>
      <c r="P1172" t="s">
        <v>11206</v>
      </c>
      <c r="Q1172" t="s">
        <v>11207</v>
      </c>
    </row>
    <row r="1173" spans="1:17" x14ac:dyDescent="0.2">
      <c r="A1173">
        <v>1454</v>
      </c>
      <c r="B1173" t="s">
        <v>3701</v>
      </c>
      <c r="C1173">
        <v>985</v>
      </c>
      <c r="D1173">
        <v>0</v>
      </c>
      <c r="E1173">
        <v>4064</v>
      </c>
      <c r="F1173">
        <v>10</v>
      </c>
      <c r="G1173">
        <v>11069580</v>
      </c>
      <c r="H1173">
        <v>11069745</v>
      </c>
      <c r="I1173">
        <v>200</v>
      </c>
      <c r="J1173" t="s">
        <v>11208</v>
      </c>
      <c r="K1173">
        <v>2</v>
      </c>
      <c r="L1173">
        <v>2</v>
      </c>
      <c r="M1173" t="s">
        <v>11209</v>
      </c>
      <c r="N1173" t="s">
        <v>11210</v>
      </c>
      <c r="O1173" t="s">
        <v>29</v>
      </c>
      <c r="P1173" t="s">
        <v>29</v>
      </c>
      <c r="Q1173" t="s">
        <v>29</v>
      </c>
    </row>
    <row r="1174" spans="1:17" x14ac:dyDescent="0.2">
      <c r="A1174">
        <v>3201</v>
      </c>
      <c r="B1174" t="s">
        <v>14579</v>
      </c>
      <c r="C1174">
        <v>1359</v>
      </c>
      <c r="D1174">
        <v>1</v>
      </c>
      <c r="E1174" t="s">
        <v>29</v>
      </c>
      <c r="F1174">
        <v>10</v>
      </c>
      <c r="G1174">
        <v>11071550</v>
      </c>
      <c r="H1174">
        <v>11072183</v>
      </c>
      <c r="I1174">
        <v>250</v>
      </c>
      <c r="J1174" t="s">
        <v>14580</v>
      </c>
      <c r="K1174">
        <v>2</v>
      </c>
      <c r="L1174">
        <v>3</v>
      </c>
      <c r="M1174" t="s">
        <v>14581</v>
      </c>
      <c r="N1174" t="s">
        <v>14582</v>
      </c>
      <c r="O1174" t="s">
        <v>3702</v>
      </c>
      <c r="P1174" t="s">
        <v>11211</v>
      </c>
      <c r="Q1174" t="s">
        <v>11212</v>
      </c>
    </row>
    <row r="1175" spans="1:17" x14ac:dyDescent="0.2">
      <c r="A1175">
        <v>5164</v>
      </c>
      <c r="B1175" t="s">
        <v>3703</v>
      </c>
      <c r="C1175">
        <v>917</v>
      </c>
      <c r="D1175">
        <v>0</v>
      </c>
      <c r="E1175" t="s">
        <v>29</v>
      </c>
      <c r="F1175">
        <v>10</v>
      </c>
      <c r="G1175">
        <v>11847112</v>
      </c>
      <c r="H1175">
        <v>11847211</v>
      </c>
      <c r="I1175">
        <v>100</v>
      </c>
      <c r="J1175">
        <v>5164</v>
      </c>
      <c r="K1175">
        <v>1</v>
      </c>
      <c r="L1175">
        <v>1</v>
      </c>
      <c r="M1175" t="s">
        <v>11213</v>
      </c>
      <c r="N1175" t="s">
        <v>11214</v>
      </c>
      <c r="O1175" t="s">
        <v>3704</v>
      </c>
      <c r="P1175" t="s">
        <v>11215</v>
      </c>
      <c r="Q1175" t="s">
        <v>11216</v>
      </c>
    </row>
    <row r="1176" spans="1:17" x14ac:dyDescent="0.2">
      <c r="A1176">
        <v>3437</v>
      </c>
      <c r="B1176" t="s">
        <v>3705</v>
      </c>
      <c r="C1176">
        <v>1066</v>
      </c>
      <c r="D1176">
        <v>0</v>
      </c>
      <c r="E1176">
        <v>170</v>
      </c>
      <c r="F1176">
        <v>10</v>
      </c>
      <c r="G1176">
        <v>11982786</v>
      </c>
      <c r="H1176">
        <v>11982977</v>
      </c>
      <c r="I1176">
        <v>200</v>
      </c>
      <c r="J1176" t="s">
        <v>11217</v>
      </c>
      <c r="K1176">
        <v>2</v>
      </c>
      <c r="L1176">
        <v>2</v>
      </c>
      <c r="M1176" t="s">
        <v>14583</v>
      </c>
      <c r="N1176" t="s">
        <v>14584</v>
      </c>
      <c r="O1176" t="s">
        <v>3706</v>
      </c>
      <c r="P1176" t="s">
        <v>11218</v>
      </c>
      <c r="Q1176" t="s">
        <v>11219</v>
      </c>
    </row>
    <row r="1177" spans="1:17" x14ac:dyDescent="0.2">
      <c r="A1177">
        <v>5460</v>
      </c>
      <c r="B1177" t="s">
        <v>3707</v>
      </c>
      <c r="C1177">
        <v>928</v>
      </c>
      <c r="D1177">
        <v>0</v>
      </c>
      <c r="E1177" t="s">
        <v>29</v>
      </c>
      <c r="F1177">
        <v>10</v>
      </c>
      <c r="G1177">
        <v>13073133</v>
      </c>
      <c r="H1177">
        <v>13073354</v>
      </c>
      <c r="I1177">
        <v>200</v>
      </c>
      <c r="J1177">
        <v>5460</v>
      </c>
      <c r="K1177">
        <v>1</v>
      </c>
      <c r="L1177">
        <v>3</v>
      </c>
      <c r="M1177" t="s">
        <v>11220</v>
      </c>
      <c r="N1177" t="s">
        <v>11221</v>
      </c>
      <c r="O1177" t="s">
        <v>3708</v>
      </c>
      <c r="P1177" t="s">
        <v>11222</v>
      </c>
      <c r="Q1177" t="s">
        <v>11223</v>
      </c>
    </row>
    <row r="1178" spans="1:17" x14ac:dyDescent="0.2">
      <c r="A1178">
        <v>4413</v>
      </c>
      <c r="B1178" t="s">
        <v>3709</v>
      </c>
      <c r="C1178">
        <v>941</v>
      </c>
      <c r="D1178">
        <v>0</v>
      </c>
      <c r="E1178" t="s">
        <v>29</v>
      </c>
      <c r="F1178">
        <v>10</v>
      </c>
      <c r="G1178">
        <v>13269942</v>
      </c>
      <c r="H1178">
        <v>13270041</v>
      </c>
      <c r="I1178">
        <v>100</v>
      </c>
      <c r="J1178">
        <v>4413</v>
      </c>
      <c r="K1178">
        <v>1</v>
      </c>
      <c r="L1178">
        <v>1</v>
      </c>
      <c r="M1178" t="s">
        <v>11224</v>
      </c>
      <c r="N1178" t="s">
        <v>11225</v>
      </c>
      <c r="O1178" t="s">
        <v>3710</v>
      </c>
      <c r="P1178" t="s">
        <v>11226</v>
      </c>
      <c r="Q1178" t="s">
        <v>11227</v>
      </c>
    </row>
    <row r="1179" spans="1:17" x14ac:dyDescent="0.2">
      <c r="A1179">
        <v>3593</v>
      </c>
      <c r="B1179" t="s">
        <v>3711</v>
      </c>
      <c r="C1179">
        <v>986</v>
      </c>
      <c r="D1179">
        <v>0</v>
      </c>
      <c r="E1179" t="s">
        <v>29</v>
      </c>
      <c r="F1179">
        <v>10</v>
      </c>
      <c r="G1179">
        <v>13274126</v>
      </c>
      <c r="H1179">
        <v>13274343</v>
      </c>
      <c r="I1179">
        <v>150</v>
      </c>
      <c r="J1179">
        <v>3593</v>
      </c>
      <c r="K1179">
        <v>1</v>
      </c>
      <c r="L1179">
        <v>2</v>
      </c>
      <c r="M1179" t="s">
        <v>11228</v>
      </c>
      <c r="N1179" t="s">
        <v>11229</v>
      </c>
      <c r="O1179" t="s">
        <v>3710</v>
      </c>
      <c r="P1179" t="s">
        <v>11226</v>
      </c>
      <c r="Q1179" t="s">
        <v>11227</v>
      </c>
    </row>
    <row r="1180" spans="1:17" x14ac:dyDescent="0.2">
      <c r="A1180">
        <v>3352</v>
      </c>
      <c r="B1180" t="s">
        <v>3712</v>
      </c>
      <c r="C1180">
        <v>1024</v>
      </c>
      <c r="D1180">
        <v>0</v>
      </c>
      <c r="E1180" t="s">
        <v>29</v>
      </c>
      <c r="F1180">
        <v>10</v>
      </c>
      <c r="G1180">
        <v>13331859</v>
      </c>
      <c r="H1180">
        <v>13331958</v>
      </c>
      <c r="I1180">
        <v>100</v>
      </c>
      <c r="J1180">
        <v>3352</v>
      </c>
      <c r="K1180">
        <v>1</v>
      </c>
      <c r="L1180">
        <v>1</v>
      </c>
      <c r="M1180" t="s">
        <v>11230</v>
      </c>
      <c r="N1180" t="s">
        <v>11231</v>
      </c>
      <c r="O1180" t="s">
        <v>3713</v>
      </c>
      <c r="P1180" t="s">
        <v>11232</v>
      </c>
      <c r="Q1180" t="s">
        <v>11233</v>
      </c>
    </row>
    <row r="1181" spans="1:17" x14ac:dyDescent="0.2">
      <c r="A1181">
        <v>6938</v>
      </c>
      <c r="B1181" t="s">
        <v>3714</v>
      </c>
      <c r="C1181">
        <v>1000</v>
      </c>
      <c r="D1181">
        <v>0</v>
      </c>
      <c r="E1181" t="s">
        <v>29</v>
      </c>
      <c r="F1181">
        <v>10</v>
      </c>
      <c r="G1181">
        <v>13336028</v>
      </c>
      <c r="H1181">
        <v>13336127</v>
      </c>
      <c r="I1181">
        <v>100</v>
      </c>
      <c r="J1181">
        <v>6938</v>
      </c>
      <c r="K1181">
        <v>1</v>
      </c>
      <c r="L1181">
        <v>1</v>
      </c>
      <c r="M1181" t="s">
        <v>11234</v>
      </c>
      <c r="N1181" t="s">
        <v>11235</v>
      </c>
      <c r="O1181" t="s">
        <v>3713</v>
      </c>
      <c r="P1181" t="s">
        <v>11232</v>
      </c>
      <c r="Q1181" t="s">
        <v>11233</v>
      </c>
    </row>
    <row r="1182" spans="1:17" x14ac:dyDescent="0.2">
      <c r="A1182">
        <v>6703</v>
      </c>
      <c r="B1182" t="s">
        <v>3715</v>
      </c>
      <c r="C1182">
        <v>1002</v>
      </c>
      <c r="D1182">
        <v>0</v>
      </c>
      <c r="E1182" t="s">
        <v>29</v>
      </c>
      <c r="F1182">
        <v>10</v>
      </c>
      <c r="G1182">
        <v>13391513</v>
      </c>
      <c r="H1182">
        <v>13391612</v>
      </c>
      <c r="I1182">
        <v>100</v>
      </c>
      <c r="J1182">
        <v>6703</v>
      </c>
      <c r="K1182">
        <v>1</v>
      </c>
      <c r="L1182">
        <v>1</v>
      </c>
      <c r="M1182" t="s">
        <v>11236</v>
      </c>
      <c r="N1182" t="s">
        <v>11237</v>
      </c>
      <c r="O1182" t="s">
        <v>3716</v>
      </c>
      <c r="P1182" t="s">
        <v>11238</v>
      </c>
      <c r="Q1182" t="s">
        <v>11239</v>
      </c>
    </row>
    <row r="1183" spans="1:17" x14ac:dyDescent="0.2">
      <c r="A1183">
        <v>4991</v>
      </c>
      <c r="B1183" t="s">
        <v>1420</v>
      </c>
      <c r="C1183">
        <v>1044</v>
      </c>
      <c r="D1183">
        <v>0</v>
      </c>
      <c r="E1183">
        <v>105</v>
      </c>
      <c r="F1183">
        <v>10</v>
      </c>
      <c r="G1183">
        <v>13430384</v>
      </c>
      <c r="H1183">
        <v>13430634</v>
      </c>
      <c r="I1183">
        <v>200</v>
      </c>
      <c r="J1183" t="s">
        <v>6804</v>
      </c>
      <c r="K1183">
        <v>2</v>
      </c>
      <c r="L1183">
        <v>2</v>
      </c>
      <c r="M1183" t="s">
        <v>14585</v>
      </c>
      <c r="N1183" t="s">
        <v>14586</v>
      </c>
      <c r="O1183" t="s">
        <v>1421</v>
      </c>
      <c r="P1183" t="s">
        <v>6805</v>
      </c>
      <c r="Q1183" t="s">
        <v>6806</v>
      </c>
    </row>
    <row r="1184" spans="1:17" x14ac:dyDescent="0.2">
      <c r="A1184">
        <v>5942</v>
      </c>
      <c r="B1184" t="s">
        <v>1422</v>
      </c>
      <c r="C1184">
        <v>902</v>
      </c>
      <c r="D1184">
        <v>0</v>
      </c>
      <c r="E1184" t="s">
        <v>29</v>
      </c>
      <c r="F1184">
        <v>10</v>
      </c>
      <c r="G1184">
        <v>14918756</v>
      </c>
      <c r="H1184">
        <v>14918975</v>
      </c>
      <c r="I1184">
        <v>150</v>
      </c>
      <c r="J1184">
        <v>5942</v>
      </c>
      <c r="K1184">
        <v>1</v>
      </c>
      <c r="L1184">
        <v>2</v>
      </c>
      <c r="M1184" t="s">
        <v>6807</v>
      </c>
      <c r="N1184" t="s">
        <v>6808</v>
      </c>
      <c r="O1184" t="s">
        <v>1423</v>
      </c>
      <c r="P1184" t="s">
        <v>6809</v>
      </c>
      <c r="Q1184" t="s">
        <v>6810</v>
      </c>
    </row>
    <row r="1185" spans="1:17" x14ac:dyDescent="0.2">
      <c r="A1185">
        <v>5693</v>
      </c>
      <c r="B1185" t="s">
        <v>3717</v>
      </c>
      <c r="C1185">
        <v>1025</v>
      </c>
      <c r="D1185">
        <v>0</v>
      </c>
      <c r="E1185" t="s">
        <v>29</v>
      </c>
      <c r="F1185">
        <v>10</v>
      </c>
      <c r="G1185">
        <v>15085947</v>
      </c>
      <c r="H1185">
        <v>15086226</v>
      </c>
      <c r="I1185">
        <v>200</v>
      </c>
      <c r="J1185">
        <v>5693</v>
      </c>
      <c r="K1185">
        <v>1</v>
      </c>
      <c r="L1185">
        <v>3</v>
      </c>
      <c r="M1185" t="s">
        <v>11240</v>
      </c>
      <c r="N1185" t="s">
        <v>11241</v>
      </c>
      <c r="O1185" t="s">
        <v>3718</v>
      </c>
      <c r="P1185" t="s">
        <v>11242</v>
      </c>
      <c r="Q1185" t="s">
        <v>11243</v>
      </c>
    </row>
    <row r="1186" spans="1:17" x14ac:dyDescent="0.2">
      <c r="A1186">
        <v>450</v>
      </c>
      <c r="B1186" t="s">
        <v>1424</v>
      </c>
      <c r="C1186">
        <v>1303</v>
      </c>
      <c r="D1186">
        <v>0</v>
      </c>
      <c r="E1186" t="s">
        <v>29</v>
      </c>
      <c r="F1186">
        <v>10</v>
      </c>
      <c r="G1186">
        <v>15370417</v>
      </c>
      <c r="H1186">
        <v>15370638</v>
      </c>
      <c r="I1186">
        <v>250</v>
      </c>
      <c r="J1186">
        <v>450</v>
      </c>
      <c r="K1186">
        <v>1</v>
      </c>
      <c r="L1186">
        <v>4</v>
      </c>
      <c r="M1186" t="s">
        <v>6811</v>
      </c>
      <c r="N1186" t="s">
        <v>6812</v>
      </c>
      <c r="O1186" t="s">
        <v>1425</v>
      </c>
      <c r="P1186" t="s">
        <v>6813</v>
      </c>
      <c r="Q1186" t="s">
        <v>6814</v>
      </c>
    </row>
    <row r="1187" spans="1:17" x14ac:dyDescent="0.2">
      <c r="A1187">
        <v>1558</v>
      </c>
      <c r="B1187" t="s">
        <v>3719</v>
      </c>
      <c r="C1187">
        <v>949</v>
      </c>
      <c r="D1187">
        <v>0</v>
      </c>
      <c r="E1187" t="s">
        <v>29</v>
      </c>
      <c r="F1187">
        <v>10</v>
      </c>
      <c r="G1187">
        <v>16004004</v>
      </c>
      <c r="H1187">
        <v>16004103</v>
      </c>
      <c r="I1187">
        <v>100</v>
      </c>
      <c r="J1187">
        <v>1558</v>
      </c>
      <c r="K1187">
        <v>1</v>
      </c>
      <c r="L1187">
        <v>1</v>
      </c>
      <c r="M1187" t="s">
        <v>11244</v>
      </c>
      <c r="N1187" t="s">
        <v>11245</v>
      </c>
      <c r="O1187" t="s">
        <v>3720</v>
      </c>
      <c r="P1187" t="s">
        <v>11246</v>
      </c>
      <c r="Q1187" t="s">
        <v>11247</v>
      </c>
    </row>
    <row r="1188" spans="1:17" x14ac:dyDescent="0.2">
      <c r="A1188">
        <v>4204</v>
      </c>
      <c r="B1188" t="s">
        <v>3721</v>
      </c>
      <c r="C1188">
        <v>938</v>
      </c>
      <c r="D1188">
        <v>0</v>
      </c>
      <c r="E1188" t="s">
        <v>29</v>
      </c>
      <c r="F1188">
        <v>10</v>
      </c>
      <c r="G1188">
        <v>16234434</v>
      </c>
      <c r="H1188">
        <v>16234533</v>
      </c>
      <c r="I1188">
        <v>100</v>
      </c>
      <c r="J1188">
        <v>4204</v>
      </c>
      <c r="K1188">
        <v>1</v>
      </c>
      <c r="L1188">
        <v>1</v>
      </c>
      <c r="M1188" t="s">
        <v>11248</v>
      </c>
      <c r="N1188" t="s">
        <v>11249</v>
      </c>
      <c r="O1188" t="s">
        <v>3722</v>
      </c>
      <c r="P1188" t="s">
        <v>11250</v>
      </c>
      <c r="Q1188" t="s">
        <v>11251</v>
      </c>
    </row>
    <row r="1189" spans="1:17" x14ac:dyDescent="0.2">
      <c r="A1189">
        <v>8081</v>
      </c>
      <c r="B1189" t="s">
        <v>1426</v>
      </c>
      <c r="C1189">
        <v>1268</v>
      </c>
      <c r="D1189">
        <v>0</v>
      </c>
      <c r="E1189">
        <v>7251</v>
      </c>
      <c r="F1189">
        <v>10</v>
      </c>
      <c r="G1189">
        <v>16694596</v>
      </c>
      <c r="H1189">
        <v>16694905</v>
      </c>
      <c r="I1189">
        <v>350</v>
      </c>
      <c r="J1189" t="s">
        <v>6815</v>
      </c>
      <c r="K1189">
        <v>2</v>
      </c>
      <c r="L1189">
        <v>5</v>
      </c>
      <c r="M1189" t="s">
        <v>14587</v>
      </c>
      <c r="N1189" t="s">
        <v>14588</v>
      </c>
      <c r="O1189" t="s">
        <v>1427</v>
      </c>
      <c r="P1189" t="s">
        <v>6816</v>
      </c>
      <c r="Q1189" t="s">
        <v>6817</v>
      </c>
    </row>
    <row r="1190" spans="1:17" x14ac:dyDescent="0.2">
      <c r="A1190">
        <v>6360</v>
      </c>
      <c r="B1190" t="s">
        <v>3723</v>
      </c>
      <c r="C1190">
        <v>1224</v>
      </c>
      <c r="D1190">
        <v>0</v>
      </c>
      <c r="E1190" t="s">
        <v>29</v>
      </c>
      <c r="F1190">
        <v>10</v>
      </c>
      <c r="G1190">
        <v>16772976</v>
      </c>
      <c r="H1190">
        <v>16773075</v>
      </c>
      <c r="I1190">
        <v>100</v>
      </c>
      <c r="J1190">
        <v>6360</v>
      </c>
      <c r="K1190">
        <v>1</v>
      </c>
      <c r="L1190">
        <v>1</v>
      </c>
      <c r="M1190" t="s">
        <v>11252</v>
      </c>
      <c r="N1190" t="s">
        <v>11253</v>
      </c>
      <c r="O1190" t="s">
        <v>3724</v>
      </c>
      <c r="P1190" t="s">
        <v>11254</v>
      </c>
      <c r="Q1190" t="s">
        <v>11255</v>
      </c>
    </row>
    <row r="1191" spans="1:17" x14ac:dyDescent="0.2">
      <c r="A1191">
        <v>4174</v>
      </c>
      <c r="B1191" t="s">
        <v>3725</v>
      </c>
      <c r="C1191">
        <v>852</v>
      </c>
      <c r="D1191">
        <v>0</v>
      </c>
      <c r="E1191" t="s">
        <v>29</v>
      </c>
      <c r="F1191">
        <v>10</v>
      </c>
      <c r="G1191">
        <v>16813795</v>
      </c>
      <c r="H1191">
        <v>16814016</v>
      </c>
      <c r="I1191">
        <v>150</v>
      </c>
      <c r="J1191">
        <v>4174</v>
      </c>
      <c r="K1191">
        <v>1</v>
      </c>
      <c r="L1191">
        <v>2</v>
      </c>
      <c r="M1191" t="s">
        <v>11256</v>
      </c>
      <c r="N1191" t="s">
        <v>11257</v>
      </c>
      <c r="O1191" t="s">
        <v>3726</v>
      </c>
      <c r="P1191" t="s">
        <v>11258</v>
      </c>
      <c r="Q1191" t="s">
        <v>11259</v>
      </c>
    </row>
    <row r="1192" spans="1:17" x14ac:dyDescent="0.2">
      <c r="A1192">
        <v>421</v>
      </c>
      <c r="B1192" t="s">
        <v>3727</v>
      </c>
      <c r="C1192">
        <v>960</v>
      </c>
      <c r="D1192">
        <v>0</v>
      </c>
      <c r="E1192" t="s">
        <v>29</v>
      </c>
      <c r="F1192">
        <v>10</v>
      </c>
      <c r="G1192">
        <v>16881940</v>
      </c>
      <c r="H1192">
        <v>16882239</v>
      </c>
      <c r="I1192">
        <v>250</v>
      </c>
      <c r="J1192">
        <v>421</v>
      </c>
      <c r="K1192">
        <v>1</v>
      </c>
      <c r="L1192">
        <v>4</v>
      </c>
      <c r="M1192" t="s">
        <v>11260</v>
      </c>
      <c r="N1192" t="s">
        <v>11261</v>
      </c>
      <c r="O1192" t="s">
        <v>3728</v>
      </c>
      <c r="P1192" t="s">
        <v>11262</v>
      </c>
      <c r="Q1192" t="s">
        <v>11263</v>
      </c>
    </row>
    <row r="1193" spans="1:17" x14ac:dyDescent="0.2">
      <c r="A1193">
        <v>1941</v>
      </c>
      <c r="B1193" t="s">
        <v>1430</v>
      </c>
      <c r="C1193">
        <v>1123</v>
      </c>
      <c r="D1193">
        <v>0</v>
      </c>
      <c r="E1193" t="s">
        <v>29</v>
      </c>
      <c r="F1193">
        <v>10</v>
      </c>
      <c r="G1193">
        <v>17226583</v>
      </c>
      <c r="H1193">
        <v>17226814</v>
      </c>
      <c r="I1193">
        <v>200</v>
      </c>
      <c r="J1193">
        <v>1941</v>
      </c>
      <c r="K1193">
        <v>1</v>
      </c>
      <c r="L1193">
        <v>3</v>
      </c>
      <c r="M1193" t="s">
        <v>6822</v>
      </c>
      <c r="N1193" t="s">
        <v>6823</v>
      </c>
      <c r="O1193" t="s">
        <v>1431</v>
      </c>
      <c r="P1193" t="s">
        <v>6824</v>
      </c>
      <c r="Q1193" t="s">
        <v>6825</v>
      </c>
    </row>
    <row r="1194" spans="1:17" x14ac:dyDescent="0.2">
      <c r="A1194">
        <v>1007</v>
      </c>
      <c r="B1194" t="s">
        <v>3729</v>
      </c>
      <c r="C1194">
        <v>913</v>
      </c>
      <c r="D1194">
        <v>0</v>
      </c>
      <c r="E1194" t="s">
        <v>29</v>
      </c>
      <c r="F1194">
        <v>10</v>
      </c>
      <c r="G1194">
        <v>17324371</v>
      </c>
      <c r="H1194">
        <v>17324470</v>
      </c>
      <c r="I1194">
        <v>100</v>
      </c>
      <c r="J1194">
        <v>1007</v>
      </c>
      <c r="K1194">
        <v>1</v>
      </c>
      <c r="L1194">
        <v>1</v>
      </c>
      <c r="M1194" t="s">
        <v>11264</v>
      </c>
      <c r="N1194" t="s">
        <v>11265</v>
      </c>
      <c r="O1194" t="s">
        <v>1433</v>
      </c>
      <c r="P1194" t="s">
        <v>6828</v>
      </c>
      <c r="Q1194" t="s">
        <v>6829</v>
      </c>
    </row>
    <row r="1195" spans="1:17" x14ac:dyDescent="0.2">
      <c r="A1195">
        <v>1051</v>
      </c>
      <c r="B1195" t="s">
        <v>1432</v>
      </c>
      <c r="C1195">
        <v>1064</v>
      </c>
      <c r="D1195">
        <v>0</v>
      </c>
      <c r="E1195" t="s">
        <v>29</v>
      </c>
      <c r="F1195">
        <v>10</v>
      </c>
      <c r="G1195">
        <v>17326185</v>
      </c>
      <c r="H1195">
        <v>17326442</v>
      </c>
      <c r="I1195">
        <v>250</v>
      </c>
      <c r="J1195">
        <v>1051</v>
      </c>
      <c r="K1195">
        <v>1</v>
      </c>
      <c r="L1195">
        <v>4</v>
      </c>
      <c r="M1195" t="s">
        <v>6826</v>
      </c>
      <c r="N1195" t="s">
        <v>6827</v>
      </c>
      <c r="O1195" t="s">
        <v>1433</v>
      </c>
      <c r="P1195" t="s">
        <v>6828</v>
      </c>
      <c r="Q1195" t="s">
        <v>6829</v>
      </c>
    </row>
    <row r="1196" spans="1:17" x14ac:dyDescent="0.2">
      <c r="A1196">
        <v>141</v>
      </c>
      <c r="B1196" t="s">
        <v>3730</v>
      </c>
      <c r="C1196">
        <v>1356</v>
      </c>
      <c r="D1196">
        <v>0</v>
      </c>
      <c r="E1196" t="s">
        <v>29</v>
      </c>
      <c r="F1196">
        <v>10</v>
      </c>
      <c r="G1196">
        <v>17502489</v>
      </c>
      <c r="H1196">
        <v>17502588</v>
      </c>
      <c r="I1196">
        <v>100</v>
      </c>
      <c r="J1196">
        <v>141</v>
      </c>
      <c r="K1196">
        <v>1</v>
      </c>
      <c r="L1196">
        <v>1</v>
      </c>
      <c r="M1196" t="s">
        <v>11266</v>
      </c>
      <c r="N1196" t="s">
        <v>11267</v>
      </c>
      <c r="O1196" t="s">
        <v>3731</v>
      </c>
      <c r="P1196" t="s">
        <v>11268</v>
      </c>
      <c r="Q1196" t="s">
        <v>11269</v>
      </c>
    </row>
    <row r="1197" spans="1:17" x14ac:dyDescent="0.2">
      <c r="A1197">
        <v>5776</v>
      </c>
      <c r="B1197" t="s">
        <v>3732</v>
      </c>
      <c r="C1197">
        <v>879</v>
      </c>
      <c r="D1197">
        <v>0</v>
      </c>
      <c r="E1197" t="s">
        <v>29</v>
      </c>
      <c r="F1197">
        <v>10</v>
      </c>
      <c r="G1197">
        <v>17619493</v>
      </c>
      <c r="H1197">
        <v>17619592</v>
      </c>
      <c r="I1197">
        <v>100</v>
      </c>
      <c r="J1197">
        <v>5776</v>
      </c>
      <c r="K1197">
        <v>1</v>
      </c>
      <c r="L1197">
        <v>1</v>
      </c>
      <c r="M1197" t="s">
        <v>11270</v>
      </c>
      <c r="N1197" t="s">
        <v>11271</v>
      </c>
      <c r="O1197" t="s">
        <v>3733</v>
      </c>
      <c r="P1197" t="s">
        <v>11272</v>
      </c>
      <c r="Q1197" t="s">
        <v>11273</v>
      </c>
    </row>
    <row r="1198" spans="1:17" x14ac:dyDescent="0.2">
      <c r="A1198">
        <v>7176</v>
      </c>
      <c r="B1198" t="s">
        <v>3734</v>
      </c>
      <c r="C1198">
        <v>1006</v>
      </c>
      <c r="D1198">
        <v>0</v>
      </c>
      <c r="E1198" t="s">
        <v>29</v>
      </c>
      <c r="F1198">
        <v>10</v>
      </c>
      <c r="G1198">
        <v>17622347</v>
      </c>
      <c r="H1198">
        <v>17622570</v>
      </c>
      <c r="I1198">
        <v>150</v>
      </c>
      <c r="J1198">
        <v>7176</v>
      </c>
      <c r="K1198">
        <v>1</v>
      </c>
      <c r="L1198">
        <v>2</v>
      </c>
      <c r="M1198" t="s">
        <v>11274</v>
      </c>
      <c r="N1198" t="s">
        <v>11275</v>
      </c>
      <c r="O1198" t="s">
        <v>3733</v>
      </c>
      <c r="P1198" t="s">
        <v>11272</v>
      </c>
      <c r="Q1198" t="s">
        <v>11273</v>
      </c>
    </row>
    <row r="1199" spans="1:17" x14ac:dyDescent="0.2">
      <c r="A1199">
        <v>1834</v>
      </c>
      <c r="B1199" t="s">
        <v>3735</v>
      </c>
      <c r="C1199">
        <v>977</v>
      </c>
      <c r="D1199">
        <v>0</v>
      </c>
      <c r="E1199" t="s">
        <v>29</v>
      </c>
      <c r="F1199">
        <v>10</v>
      </c>
      <c r="G1199">
        <v>17658826</v>
      </c>
      <c r="H1199">
        <v>17658925</v>
      </c>
      <c r="I1199">
        <v>100</v>
      </c>
      <c r="J1199">
        <v>1834</v>
      </c>
      <c r="K1199">
        <v>1</v>
      </c>
      <c r="L1199">
        <v>1</v>
      </c>
      <c r="M1199" t="s">
        <v>11276</v>
      </c>
      <c r="N1199" t="s">
        <v>11277</v>
      </c>
      <c r="O1199" t="s">
        <v>3736</v>
      </c>
      <c r="P1199" t="s">
        <v>11278</v>
      </c>
      <c r="Q1199" t="s">
        <v>11279</v>
      </c>
    </row>
    <row r="1200" spans="1:17" x14ac:dyDescent="0.2">
      <c r="A1200">
        <v>6923</v>
      </c>
      <c r="B1200" t="s">
        <v>3737</v>
      </c>
      <c r="C1200">
        <v>989</v>
      </c>
      <c r="D1200">
        <v>0</v>
      </c>
      <c r="E1200" t="s">
        <v>29</v>
      </c>
      <c r="F1200">
        <v>10</v>
      </c>
      <c r="G1200">
        <v>17709607</v>
      </c>
      <c r="H1200">
        <v>17709706</v>
      </c>
      <c r="I1200">
        <v>100</v>
      </c>
      <c r="J1200">
        <v>6923</v>
      </c>
      <c r="K1200">
        <v>1</v>
      </c>
      <c r="L1200">
        <v>1</v>
      </c>
      <c r="M1200" t="s">
        <v>11280</v>
      </c>
      <c r="N1200" t="s">
        <v>11281</v>
      </c>
      <c r="O1200" t="s">
        <v>3738</v>
      </c>
      <c r="P1200" t="s">
        <v>11282</v>
      </c>
      <c r="Q1200" t="s">
        <v>11283</v>
      </c>
    </row>
    <row r="1201" spans="1:17" x14ac:dyDescent="0.2">
      <c r="A1201">
        <v>6166</v>
      </c>
      <c r="B1201" t="s">
        <v>3739</v>
      </c>
      <c r="C1201">
        <v>915</v>
      </c>
      <c r="D1201">
        <v>0</v>
      </c>
      <c r="E1201" t="s">
        <v>29</v>
      </c>
      <c r="F1201">
        <v>10</v>
      </c>
      <c r="G1201">
        <v>18497722</v>
      </c>
      <c r="H1201">
        <v>18497821</v>
      </c>
      <c r="I1201">
        <v>100</v>
      </c>
      <c r="J1201">
        <v>6166</v>
      </c>
      <c r="K1201">
        <v>1</v>
      </c>
      <c r="L1201">
        <v>1</v>
      </c>
      <c r="M1201" t="s">
        <v>11284</v>
      </c>
      <c r="N1201" t="s">
        <v>11285</v>
      </c>
      <c r="O1201" t="s">
        <v>3740</v>
      </c>
      <c r="P1201" t="s">
        <v>11286</v>
      </c>
      <c r="Q1201" t="s">
        <v>11287</v>
      </c>
    </row>
    <row r="1202" spans="1:17" x14ac:dyDescent="0.2">
      <c r="A1202">
        <v>1113</v>
      </c>
      <c r="B1202" t="s">
        <v>3741</v>
      </c>
      <c r="C1202">
        <v>860</v>
      </c>
      <c r="D1202">
        <v>0</v>
      </c>
      <c r="E1202" t="s">
        <v>29</v>
      </c>
      <c r="F1202">
        <v>10</v>
      </c>
      <c r="G1202">
        <v>18499910</v>
      </c>
      <c r="H1202">
        <v>18500135</v>
      </c>
      <c r="I1202">
        <v>200</v>
      </c>
      <c r="J1202">
        <v>1113</v>
      </c>
      <c r="K1202">
        <v>1</v>
      </c>
      <c r="L1202">
        <v>3</v>
      </c>
      <c r="M1202" t="s">
        <v>11288</v>
      </c>
      <c r="N1202" t="s">
        <v>11289</v>
      </c>
      <c r="O1202" t="s">
        <v>3740</v>
      </c>
      <c r="P1202" t="s">
        <v>11286</v>
      </c>
      <c r="Q1202" t="s">
        <v>11287</v>
      </c>
    </row>
    <row r="1203" spans="1:17" x14ac:dyDescent="0.2">
      <c r="A1203">
        <v>4770</v>
      </c>
      <c r="B1203" t="s">
        <v>3742</v>
      </c>
      <c r="C1203">
        <v>955</v>
      </c>
      <c r="D1203">
        <v>0</v>
      </c>
      <c r="E1203" t="s">
        <v>29</v>
      </c>
      <c r="F1203">
        <v>10</v>
      </c>
      <c r="G1203">
        <v>18572125</v>
      </c>
      <c r="H1203">
        <v>18572388</v>
      </c>
      <c r="I1203">
        <v>150</v>
      </c>
      <c r="J1203">
        <v>4770</v>
      </c>
      <c r="K1203">
        <v>1</v>
      </c>
      <c r="L1203">
        <v>2</v>
      </c>
      <c r="M1203" t="s">
        <v>11290</v>
      </c>
      <c r="N1203" t="s">
        <v>11291</v>
      </c>
      <c r="O1203" t="s">
        <v>3743</v>
      </c>
      <c r="P1203" t="s">
        <v>11292</v>
      </c>
      <c r="Q1203" t="s">
        <v>11293</v>
      </c>
    </row>
    <row r="1204" spans="1:17" x14ac:dyDescent="0.2">
      <c r="A1204">
        <v>7378</v>
      </c>
      <c r="B1204" t="s">
        <v>1435</v>
      </c>
      <c r="C1204">
        <v>1009</v>
      </c>
      <c r="D1204">
        <v>0</v>
      </c>
      <c r="E1204" t="s">
        <v>29</v>
      </c>
      <c r="F1204">
        <v>10</v>
      </c>
      <c r="G1204">
        <v>19723294</v>
      </c>
      <c r="H1204">
        <v>19723393</v>
      </c>
      <c r="I1204">
        <v>100</v>
      </c>
      <c r="J1204">
        <v>7378</v>
      </c>
      <c r="K1204">
        <v>1</v>
      </c>
      <c r="L1204">
        <v>1</v>
      </c>
      <c r="M1204" t="s">
        <v>6832</v>
      </c>
      <c r="N1204" t="s">
        <v>6833</v>
      </c>
      <c r="O1204" t="s">
        <v>1436</v>
      </c>
      <c r="P1204" t="s">
        <v>6834</v>
      </c>
      <c r="Q1204" t="s">
        <v>6835</v>
      </c>
    </row>
    <row r="1205" spans="1:17" x14ac:dyDescent="0.2">
      <c r="A1205">
        <v>3489</v>
      </c>
      <c r="B1205" t="s">
        <v>1437</v>
      </c>
      <c r="C1205">
        <v>870</v>
      </c>
      <c r="D1205">
        <v>0</v>
      </c>
      <c r="E1205" t="s">
        <v>29</v>
      </c>
      <c r="F1205">
        <v>10</v>
      </c>
      <c r="G1205">
        <v>19727920</v>
      </c>
      <c r="H1205">
        <v>19728019</v>
      </c>
      <c r="I1205">
        <v>100</v>
      </c>
      <c r="J1205">
        <v>3489</v>
      </c>
      <c r="K1205">
        <v>1</v>
      </c>
      <c r="L1205">
        <v>1</v>
      </c>
      <c r="M1205" t="s">
        <v>6836</v>
      </c>
      <c r="N1205" t="s">
        <v>6837</v>
      </c>
      <c r="O1205" t="s">
        <v>1436</v>
      </c>
      <c r="P1205" t="s">
        <v>6834</v>
      </c>
      <c r="Q1205" t="s">
        <v>6835</v>
      </c>
    </row>
    <row r="1206" spans="1:17" x14ac:dyDescent="0.2">
      <c r="A1206">
        <v>7008</v>
      </c>
      <c r="B1206" t="s">
        <v>559</v>
      </c>
      <c r="C1206">
        <v>968</v>
      </c>
      <c r="D1206">
        <v>0</v>
      </c>
      <c r="E1206" t="s">
        <v>29</v>
      </c>
      <c r="F1206">
        <v>10</v>
      </c>
      <c r="G1206">
        <v>20282901</v>
      </c>
      <c r="H1206">
        <v>20283146</v>
      </c>
      <c r="I1206">
        <v>250</v>
      </c>
      <c r="J1206">
        <v>7008</v>
      </c>
      <c r="K1206">
        <v>1</v>
      </c>
      <c r="L1206">
        <v>4</v>
      </c>
      <c r="M1206" t="s">
        <v>6838</v>
      </c>
      <c r="N1206" t="s">
        <v>6839</v>
      </c>
      <c r="O1206" t="s">
        <v>560</v>
      </c>
      <c r="P1206" t="s">
        <v>6840</v>
      </c>
      <c r="Q1206" t="s">
        <v>6841</v>
      </c>
    </row>
    <row r="1207" spans="1:17" x14ac:dyDescent="0.2">
      <c r="A1207">
        <v>8121</v>
      </c>
      <c r="B1207" t="s">
        <v>14589</v>
      </c>
      <c r="C1207">
        <v>1435</v>
      </c>
      <c r="D1207">
        <v>1</v>
      </c>
      <c r="E1207" t="s">
        <v>29</v>
      </c>
      <c r="F1207">
        <v>10</v>
      </c>
      <c r="G1207">
        <v>20319360</v>
      </c>
      <c r="H1207">
        <v>20320039</v>
      </c>
      <c r="I1207">
        <v>350</v>
      </c>
      <c r="J1207" t="s">
        <v>14590</v>
      </c>
      <c r="K1207">
        <v>2</v>
      </c>
      <c r="L1207">
        <v>5</v>
      </c>
      <c r="M1207" t="s">
        <v>14591</v>
      </c>
      <c r="N1207" t="s">
        <v>14592</v>
      </c>
      <c r="O1207" t="s">
        <v>3744</v>
      </c>
      <c r="P1207" t="s">
        <v>11294</v>
      </c>
      <c r="Q1207" t="s">
        <v>11295</v>
      </c>
    </row>
    <row r="1208" spans="1:17" x14ac:dyDescent="0.2">
      <c r="A1208">
        <v>7499</v>
      </c>
      <c r="B1208" t="s">
        <v>3745</v>
      </c>
      <c r="C1208">
        <v>1008</v>
      </c>
      <c r="D1208">
        <v>0</v>
      </c>
      <c r="E1208" t="s">
        <v>29</v>
      </c>
      <c r="F1208">
        <v>10</v>
      </c>
      <c r="G1208">
        <v>20487415</v>
      </c>
      <c r="H1208">
        <v>20487514</v>
      </c>
      <c r="I1208">
        <v>100</v>
      </c>
      <c r="J1208">
        <v>7499</v>
      </c>
      <c r="K1208">
        <v>1</v>
      </c>
      <c r="L1208">
        <v>1</v>
      </c>
      <c r="M1208" t="s">
        <v>11296</v>
      </c>
      <c r="N1208" t="s">
        <v>11297</v>
      </c>
      <c r="O1208" t="s">
        <v>3746</v>
      </c>
      <c r="P1208" t="s">
        <v>11298</v>
      </c>
      <c r="Q1208" t="s">
        <v>11299</v>
      </c>
    </row>
    <row r="1209" spans="1:17" x14ac:dyDescent="0.2">
      <c r="A1209">
        <v>2060</v>
      </c>
      <c r="B1209" t="s">
        <v>3747</v>
      </c>
      <c r="C1209">
        <v>904</v>
      </c>
      <c r="D1209">
        <v>0</v>
      </c>
      <c r="E1209" t="s">
        <v>29</v>
      </c>
      <c r="F1209">
        <v>10</v>
      </c>
      <c r="G1209">
        <v>20523931</v>
      </c>
      <c r="H1209">
        <v>20524030</v>
      </c>
      <c r="I1209">
        <v>100</v>
      </c>
      <c r="J1209">
        <v>2060</v>
      </c>
      <c r="K1209">
        <v>1</v>
      </c>
      <c r="L1209">
        <v>1</v>
      </c>
      <c r="M1209" t="s">
        <v>11300</v>
      </c>
      <c r="N1209" t="s">
        <v>11301</v>
      </c>
      <c r="O1209" t="s">
        <v>3748</v>
      </c>
      <c r="P1209" t="s">
        <v>11302</v>
      </c>
      <c r="Q1209" t="s">
        <v>11303</v>
      </c>
    </row>
    <row r="1210" spans="1:17" x14ac:dyDescent="0.2">
      <c r="A1210">
        <v>3427</v>
      </c>
      <c r="B1210" t="s">
        <v>3749</v>
      </c>
      <c r="C1210">
        <v>921</v>
      </c>
      <c r="D1210">
        <v>0</v>
      </c>
      <c r="E1210" t="s">
        <v>29</v>
      </c>
      <c r="F1210">
        <v>10</v>
      </c>
      <c r="G1210">
        <v>20529753</v>
      </c>
      <c r="H1210">
        <v>20529994</v>
      </c>
      <c r="I1210">
        <v>150</v>
      </c>
      <c r="J1210">
        <v>3427</v>
      </c>
      <c r="K1210">
        <v>1</v>
      </c>
      <c r="L1210">
        <v>2</v>
      </c>
      <c r="M1210" t="s">
        <v>11304</v>
      </c>
      <c r="N1210" t="s">
        <v>11305</v>
      </c>
      <c r="O1210" t="s">
        <v>3748</v>
      </c>
      <c r="P1210" t="s">
        <v>11302</v>
      </c>
      <c r="Q1210" t="s">
        <v>11303</v>
      </c>
    </row>
    <row r="1211" spans="1:17" x14ac:dyDescent="0.2">
      <c r="A1211">
        <v>1461</v>
      </c>
      <c r="B1211" t="s">
        <v>3750</v>
      </c>
      <c r="C1211">
        <v>1087</v>
      </c>
      <c r="D1211">
        <v>0</v>
      </c>
      <c r="E1211">
        <v>2712</v>
      </c>
      <c r="F1211">
        <v>10</v>
      </c>
      <c r="G1211">
        <v>20542105</v>
      </c>
      <c r="H1211">
        <v>20542471</v>
      </c>
      <c r="I1211">
        <v>250</v>
      </c>
      <c r="J1211" t="s">
        <v>11306</v>
      </c>
      <c r="K1211">
        <v>2</v>
      </c>
      <c r="L1211">
        <v>3</v>
      </c>
      <c r="M1211" t="s">
        <v>11307</v>
      </c>
      <c r="N1211" t="s">
        <v>11308</v>
      </c>
      <c r="O1211" t="s">
        <v>562</v>
      </c>
      <c r="P1211" t="s">
        <v>6843</v>
      </c>
      <c r="Q1211" t="s">
        <v>6844</v>
      </c>
    </row>
    <row r="1212" spans="1:17" x14ac:dyDescent="0.2">
      <c r="A1212">
        <v>7330</v>
      </c>
      <c r="B1212" t="s">
        <v>1438</v>
      </c>
      <c r="C1212">
        <v>1209</v>
      </c>
      <c r="D1212">
        <v>0</v>
      </c>
      <c r="E1212">
        <v>2652</v>
      </c>
      <c r="F1212">
        <v>10</v>
      </c>
      <c r="G1212">
        <v>20545141</v>
      </c>
      <c r="H1212">
        <v>20545514</v>
      </c>
      <c r="I1212">
        <v>350</v>
      </c>
      <c r="J1212" t="s">
        <v>6842</v>
      </c>
      <c r="K1212">
        <v>2</v>
      </c>
      <c r="L1212">
        <v>5</v>
      </c>
      <c r="M1212" t="s">
        <v>14593</v>
      </c>
      <c r="N1212" t="s">
        <v>14594</v>
      </c>
      <c r="O1212" t="s">
        <v>562</v>
      </c>
      <c r="P1212" t="s">
        <v>6843</v>
      </c>
      <c r="Q1212" t="s">
        <v>6844</v>
      </c>
    </row>
    <row r="1213" spans="1:17" x14ac:dyDescent="0.2">
      <c r="A1213">
        <v>1141</v>
      </c>
      <c r="B1213" t="s">
        <v>3751</v>
      </c>
      <c r="C1213">
        <v>929</v>
      </c>
      <c r="D1213">
        <v>0</v>
      </c>
      <c r="E1213" t="s">
        <v>29</v>
      </c>
      <c r="F1213">
        <v>10</v>
      </c>
      <c r="G1213">
        <v>20549241</v>
      </c>
      <c r="H1213">
        <v>20549508</v>
      </c>
      <c r="I1213">
        <v>100</v>
      </c>
      <c r="J1213">
        <v>1141</v>
      </c>
      <c r="K1213">
        <v>1</v>
      </c>
      <c r="L1213">
        <v>1</v>
      </c>
      <c r="M1213" t="s">
        <v>11309</v>
      </c>
      <c r="N1213" t="s">
        <v>11310</v>
      </c>
      <c r="O1213" t="s">
        <v>562</v>
      </c>
      <c r="P1213" t="s">
        <v>6843</v>
      </c>
      <c r="Q1213" t="s">
        <v>6844</v>
      </c>
    </row>
    <row r="1214" spans="1:17" x14ac:dyDescent="0.2">
      <c r="A1214">
        <v>6925</v>
      </c>
      <c r="B1214" t="s">
        <v>659</v>
      </c>
      <c r="C1214">
        <v>866</v>
      </c>
      <c r="D1214">
        <v>0</v>
      </c>
      <c r="E1214" t="s">
        <v>29</v>
      </c>
      <c r="F1214">
        <v>10</v>
      </c>
      <c r="G1214">
        <v>20554126</v>
      </c>
      <c r="H1214">
        <v>20554355</v>
      </c>
      <c r="I1214">
        <v>150</v>
      </c>
      <c r="J1214">
        <v>6925</v>
      </c>
      <c r="K1214">
        <v>1</v>
      </c>
      <c r="L1214">
        <v>2</v>
      </c>
      <c r="M1214" t="s">
        <v>11311</v>
      </c>
      <c r="N1214" t="s">
        <v>11312</v>
      </c>
      <c r="O1214" t="s">
        <v>562</v>
      </c>
      <c r="P1214" t="s">
        <v>6843</v>
      </c>
      <c r="Q1214" t="s">
        <v>6844</v>
      </c>
    </row>
    <row r="1215" spans="1:17" x14ac:dyDescent="0.2">
      <c r="A1215">
        <v>6538</v>
      </c>
      <c r="B1215" t="s">
        <v>561</v>
      </c>
      <c r="C1215">
        <v>1147</v>
      </c>
      <c r="D1215">
        <v>0</v>
      </c>
      <c r="E1215">
        <v>3098</v>
      </c>
      <c r="F1215">
        <v>10</v>
      </c>
      <c r="G1215">
        <v>20557211</v>
      </c>
      <c r="H1215">
        <v>20557582</v>
      </c>
      <c r="I1215">
        <v>350</v>
      </c>
      <c r="J1215" t="s">
        <v>6847</v>
      </c>
      <c r="K1215">
        <v>2</v>
      </c>
      <c r="L1215">
        <v>5</v>
      </c>
      <c r="M1215" t="s">
        <v>14595</v>
      </c>
      <c r="N1215" t="s">
        <v>14596</v>
      </c>
      <c r="O1215" t="s">
        <v>562</v>
      </c>
      <c r="P1215" t="s">
        <v>6843</v>
      </c>
      <c r="Q1215" t="s">
        <v>6844</v>
      </c>
    </row>
    <row r="1216" spans="1:17" x14ac:dyDescent="0.2">
      <c r="A1216">
        <v>3662</v>
      </c>
      <c r="B1216" t="s">
        <v>1440</v>
      </c>
      <c r="C1216">
        <v>991</v>
      </c>
      <c r="D1216">
        <v>0</v>
      </c>
      <c r="E1216" t="s">
        <v>29</v>
      </c>
      <c r="F1216">
        <v>10</v>
      </c>
      <c r="G1216">
        <v>20930705</v>
      </c>
      <c r="H1216">
        <v>20930804</v>
      </c>
      <c r="I1216">
        <v>100</v>
      </c>
      <c r="J1216">
        <v>3662</v>
      </c>
      <c r="K1216">
        <v>1</v>
      </c>
      <c r="L1216">
        <v>1</v>
      </c>
      <c r="M1216" t="s">
        <v>6848</v>
      </c>
      <c r="N1216" t="s">
        <v>6849</v>
      </c>
      <c r="O1216" t="s">
        <v>1441</v>
      </c>
      <c r="P1216" t="s">
        <v>6850</v>
      </c>
      <c r="Q1216" t="s">
        <v>6851</v>
      </c>
    </row>
    <row r="1217" spans="1:17" x14ac:dyDescent="0.2">
      <c r="A1217">
        <v>6441</v>
      </c>
      <c r="B1217" t="s">
        <v>3752</v>
      </c>
      <c r="C1217">
        <v>991</v>
      </c>
      <c r="D1217">
        <v>0</v>
      </c>
      <c r="E1217" t="s">
        <v>29</v>
      </c>
      <c r="F1217">
        <v>10</v>
      </c>
      <c r="G1217">
        <v>21461001</v>
      </c>
      <c r="H1217">
        <v>21461252</v>
      </c>
      <c r="I1217">
        <v>200</v>
      </c>
      <c r="J1217">
        <v>6441</v>
      </c>
      <c r="K1217">
        <v>1</v>
      </c>
      <c r="L1217">
        <v>3</v>
      </c>
      <c r="M1217" t="s">
        <v>11313</v>
      </c>
      <c r="N1217" t="s">
        <v>11314</v>
      </c>
      <c r="O1217" t="s">
        <v>3753</v>
      </c>
      <c r="P1217" t="s">
        <v>11315</v>
      </c>
      <c r="Q1217" t="s">
        <v>11316</v>
      </c>
    </row>
    <row r="1218" spans="1:17" x14ac:dyDescent="0.2">
      <c r="A1218">
        <v>5809</v>
      </c>
      <c r="B1218" t="s">
        <v>3754</v>
      </c>
      <c r="C1218">
        <v>1032</v>
      </c>
      <c r="D1218">
        <v>0</v>
      </c>
      <c r="E1218" t="s">
        <v>29</v>
      </c>
      <c r="F1218">
        <v>10</v>
      </c>
      <c r="G1218">
        <v>21746654</v>
      </c>
      <c r="H1218">
        <v>21746753</v>
      </c>
      <c r="I1218">
        <v>100</v>
      </c>
      <c r="J1218">
        <v>5809</v>
      </c>
      <c r="K1218">
        <v>1</v>
      </c>
      <c r="L1218">
        <v>1</v>
      </c>
      <c r="M1218" t="s">
        <v>11317</v>
      </c>
      <c r="N1218" t="s">
        <v>11318</v>
      </c>
      <c r="O1218" t="s">
        <v>3755</v>
      </c>
      <c r="P1218" t="s">
        <v>11319</v>
      </c>
      <c r="Q1218" t="s">
        <v>11320</v>
      </c>
    </row>
    <row r="1219" spans="1:17" x14ac:dyDescent="0.2">
      <c r="A1219">
        <v>630</v>
      </c>
      <c r="B1219" t="s">
        <v>3756</v>
      </c>
      <c r="C1219">
        <v>971</v>
      </c>
      <c r="D1219">
        <v>0</v>
      </c>
      <c r="E1219" t="s">
        <v>29</v>
      </c>
      <c r="F1219">
        <v>10</v>
      </c>
      <c r="G1219">
        <v>21899869</v>
      </c>
      <c r="H1219">
        <v>21899968</v>
      </c>
      <c r="I1219">
        <v>100</v>
      </c>
      <c r="J1219">
        <v>630</v>
      </c>
      <c r="K1219">
        <v>1</v>
      </c>
      <c r="L1219">
        <v>1</v>
      </c>
      <c r="M1219" t="s">
        <v>11321</v>
      </c>
      <c r="N1219" t="s">
        <v>11322</v>
      </c>
      <c r="O1219" t="s">
        <v>3757</v>
      </c>
      <c r="P1219" t="s">
        <v>11323</v>
      </c>
      <c r="Q1219" t="s">
        <v>11324</v>
      </c>
    </row>
    <row r="1220" spans="1:17" x14ac:dyDescent="0.2">
      <c r="A1220">
        <v>4691</v>
      </c>
      <c r="B1220" t="s">
        <v>3758</v>
      </c>
      <c r="C1220">
        <v>947</v>
      </c>
      <c r="D1220">
        <v>0</v>
      </c>
      <c r="E1220" t="s">
        <v>29</v>
      </c>
      <c r="F1220">
        <v>10</v>
      </c>
      <c r="G1220">
        <v>22037790</v>
      </c>
      <c r="H1220">
        <v>22037889</v>
      </c>
      <c r="I1220">
        <v>100</v>
      </c>
      <c r="J1220">
        <v>4691</v>
      </c>
      <c r="K1220">
        <v>1</v>
      </c>
      <c r="L1220">
        <v>1</v>
      </c>
      <c r="M1220" t="s">
        <v>11325</v>
      </c>
      <c r="N1220" t="s">
        <v>11326</v>
      </c>
      <c r="O1220" t="s">
        <v>3759</v>
      </c>
      <c r="P1220" t="s">
        <v>11327</v>
      </c>
      <c r="Q1220" t="s">
        <v>11328</v>
      </c>
    </row>
    <row r="1221" spans="1:17" x14ac:dyDescent="0.2">
      <c r="A1221">
        <v>1632</v>
      </c>
      <c r="B1221" t="s">
        <v>3760</v>
      </c>
      <c r="C1221">
        <v>993</v>
      </c>
      <c r="D1221">
        <v>0</v>
      </c>
      <c r="E1221" t="s">
        <v>29</v>
      </c>
      <c r="F1221">
        <v>10</v>
      </c>
      <c r="G1221">
        <v>22064876</v>
      </c>
      <c r="H1221">
        <v>22065121</v>
      </c>
      <c r="I1221">
        <v>150</v>
      </c>
      <c r="J1221">
        <v>1632</v>
      </c>
      <c r="K1221">
        <v>1</v>
      </c>
      <c r="L1221">
        <v>2</v>
      </c>
      <c r="M1221" t="s">
        <v>11329</v>
      </c>
      <c r="N1221" t="s">
        <v>11330</v>
      </c>
      <c r="O1221" t="s">
        <v>3759</v>
      </c>
      <c r="P1221" t="s">
        <v>11327</v>
      </c>
      <c r="Q1221" t="s">
        <v>11328</v>
      </c>
    </row>
    <row r="1222" spans="1:17" x14ac:dyDescent="0.2">
      <c r="A1222">
        <v>3000</v>
      </c>
      <c r="B1222" t="s">
        <v>3761</v>
      </c>
      <c r="C1222">
        <v>1078</v>
      </c>
      <c r="D1222">
        <v>0</v>
      </c>
      <c r="E1222" t="s">
        <v>29</v>
      </c>
      <c r="F1222">
        <v>11</v>
      </c>
      <c r="G1222">
        <v>28887</v>
      </c>
      <c r="H1222">
        <v>29110</v>
      </c>
      <c r="I1222">
        <v>100</v>
      </c>
      <c r="J1222">
        <v>3000</v>
      </c>
      <c r="K1222">
        <v>1</v>
      </c>
      <c r="L1222">
        <v>1</v>
      </c>
      <c r="M1222" t="s">
        <v>11331</v>
      </c>
      <c r="N1222" t="s">
        <v>11332</v>
      </c>
      <c r="O1222" t="s">
        <v>3762</v>
      </c>
      <c r="P1222" t="s">
        <v>11333</v>
      </c>
      <c r="Q1222" t="s">
        <v>11334</v>
      </c>
    </row>
    <row r="1223" spans="1:17" x14ac:dyDescent="0.2">
      <c r="A1223">
        <v>1865</v>
      </c>
      <c r="B1223" t="s">
        <v>1444</v>
      </c>
      <c r="C1223">
        <v>1068</v>
      </c>
      <c r="D1223">
        <v>0</v>
      </c>
      <c r="E1223" t="s">
        <v>29</v>
      </c>
      <c r="F1223">
        <v>11</v>
      </c>
      <c r="G1223">
        <v>37056</v>
      </c>
      <c r="H1223">
        <v>37289</v>
      </c>
      <c r="I1223">
        <v>200</v>
      </c>
      <c r="J1223">
        <v>1865</v>
      </c>
      <c r="K1223">
        <v>1</v>
      </c>
      <c r="L1223">
        <v>3</v>
      </c>
      <c r="M1223" t="s">
        <v>6856</v>
      </c>
      <c r="N1223" t="s">
        <v>6857</v>
      </c>
      <c r="O1223" t="s">
        <v>1445</v>
      </c>
      <c r="P1223" t="s">
        <v>6858</v>
      </c>
      <c r="Q1223" t="s">
        <v>6859</v>
      </c>
    </row>
    <row r="1224" spans="1:17" x14ac:dyDescent="0.2">
      <c r="A1224">
        <v>5995</v>
      </c>
      <c r="B1224" t="s">
        <v>3763</v>
      </c>
      <c r="C1224">
        <v>1149</v>
      </c>
      <c r="D1224">
        <v>0</v>
      </c>
      <c r="E1224">
        <v>7275</v>
      </c>
      <c r="F1224">
        <v>11</v>
      </c>
      <c r="G1224">
        <v>55219</v>
      </c>
      <c r="H1224">
        <v>55738</v>
      </c>
      <c r="I1224">
        <v>250</v>
      </c>
      <c r="J1224" t="s">
        <v>11335</v>
      </c>
      <c r="K1224">
        <v>2</v>
      </c>
      <c r="L1224">
        <v>3</v>
      </c>
      <c r="M1224" t="s">
        <v>11336</v>
      </c>
      <c r="N1224" t="s">
        <v>11337</v>
      </c>
      <c r="O1224" t="s">
        <v>1445</v>
      </c>
      <c r="P1224" t="s">
        <v>6858</v>
      </c>
      <c r="Q1224" t="s">
        <v>6859</v>
      </c>
    </row>
    <row r="1225" spans="1:17" x14ac:dyDescent="0.2">
      <c r="A1225">
        <v>369</v>
      </c>
      <c r="B1225" t="s">
        <v>3764</v>
      </c>
      <c r="C1225">
        <v>1025</v>
      </c>
      <c r="D1225">
        <v>0</v>
      </c>
      <c r="E1225" t="s">
        <v>29</v>
      </c>
      <c r="F1225">
        <v>11</v>
      </c>
      <c r="G1225">
        <v>89734</v>
      </c>
      <c r="H1225">
        <v>89971</v>
      </c>
      <c r="I1225">
        <v>100</v>
      </c>
      <c r="J1225">
        <v>369</v>
      </c>
      <c r="K1225">
        <v>1</v>
      </c>
      <c r="L1225">
        <v>1</v>
      </c>
      <c r="M1225" t="s">
        <v>11338</v>
      </c>
      <c r="N1225" t="s">
        <v>11339</v>
      </c>
      <c r="O1225" t="s">
        <v>3765</v>
      </c>
      <c r="P1225" t="s">
        <v>11340</v>
      </c>
      <c r="Q1225" t="s">
        <v>11341</v>
      </c>
    </row>
    <row r="1226" spans="1:17" x14ac:dyDescent="0.2">
      <c r="A1226">
        <v>3194</v>
      </c>
      <c r="B1226" t="s">
        <v>3766</v>
      </c>
      <c r="C1226">
        <v>814</v>
      </c>
      <c r="D1226">
        <v>0</v>
      </c>
      <c r="E1226" t="s">
        <v>29</v>
      </c>
      <c r="F1226">
        <v>11</v>
      </c>
      <c r="G1226">
        <v>299599</v>
      </c>
      <c r="H1226">
        <v>299698</v>
      </c>
      <c r="I1226">
        <v>100</v>
      </c>
      <c r="J1226">
        <v>3194</v>
      </c>
      <c r="K1226">
        <v>1</v>
      </c>
      <c r="L1226">
        <v>1</v>
      </c>
      <c r="M1226" t="s">
        <v>11342</v>
      </c>
      <c r="N1226" t="s">
        <v>11343</v>
      </c>
      <c r="O1226" t="s">
        <v>3767</v>
      </c>
      <c r="P1226" t="s">
        <v>11344</v>
      </c>
      <c r="Q1226" t="s">
        <v>11345</v>
      </c>
    </row>
    <row r="1227" spans="1:17" x14ac:dyDescent="0.2">
      <c r="A1227">
        <v>6531</v>
      </c>
      <c r="B1227" t="s">
        <v>3768</v>
      </c>
      <c r="C1227">
        <v>940</v>
      </c>
      <c r="D1227">
        <v>0</v>
      </c>
      <c r="E1227" t="s">
        <v>29</v>
      </c>
      <c r="F1227">
        <v>11</v>
      </c>
      <c r="G1227">
        <v>334926</v>
      </c>
      <c r="H1227">
        <v>335145</v>
      </c>
      <c r="I1227">
        <v>100</v>
      </c>
      <c r="J1227">
        <v>6531</v>
      </c>
      <c r="K1227">
        <v>1</v>
      </c>
      <c r="L1227">
        <v>1</v>
      </c>
      <c r="M1227" t="s">
        <v>11346</v>
      </c>
      <c r="N1227" t="s">
        <v>11347</v>
      </c>
      <c r="O1227" t="s">
        <v>3769</v>
      </c>
      <c r="P1227" t="s">
        <v>11348</v>
      </c>
      <c r="Q1227" t="s">
        <v>11349</v>
      </c>
    </row>
    <row r="1228" spans="1:17" x14ac:dyDescent="0.2">
      <c r="A1228">
        <v>5639</v>
      </c>
      <c r="B1228" t="s">
        <v>662</v>
      </c>
      <c r="C1228">
        <v>826</v>
      </c>
      <c r="D1228">
        <v>0</v>
      </c>
      <c r="E1228" t="s">
        <v>29</v>
      </c>
      <c r="F1228">
        <v>11</v>
      </c>
      <c r="G1228">
        <v>412871</v>
      </c>
      <c r="H1228">
        <v>413102</v>
      </c>
      <c r="I1228">
        <v>200</v>
      </c>
      <c r="J1228">
        <v>5639</v>
      </c>
      <c r="K1228">
        <v>1</v>
      </c>
      <c r="L1228">
        <v>3</v>
      </c>
      <c r="M1228" t="s">
        <v>11350</v>
      </c>
      <c r="N1228" t="s">
        <v>11351</v>
      </c>
      <c r="O1228" t="s">
        <v>574</v>
      </c>
      <c r="P1228" t="s">
        <v>6870</v>
      </c>
      <c r="Q1228" t="s">
        <v>6871</v>
      </c>
    </row>
    <row r="1229" spans="1:17" x14ac:dyDescent="0.2">
      <c r="A1229">
        <v>5933</v>
      </c>
      <c r="B1229" t="s">
        <v>14597</v>
      </c>
      <c r="C1229">
        <v>1264</v>
      </c>
      <c r="D1229">
        <v>1</v>
      </c>
      <c r="E1229" t="s">
        <v>29</v>
      </c>
      <c r="F1229">
        <v>11</v>
      </c>
      <c r="G1229">
        <v>412871</v>
      </c>
      <c r="H1229">
        <v>414417</v>
      </c>
      <c r="I1229">
        <v>550</v>
      </c>
      <c r="J1229" t="s">
        <v>14598</v>
      </c>
      <c r="K1229">
        <v>3</v>
      </c>
      <c r="L1229">
        <v>8</v>
      </c>
      <c r="M1229" t="s">
        <v>14599</v>
      </c>
      <c r="N1229" t="s">
        <v>14600</v>
      </c>
      <c r="O1229" t="s">
        <v>574</v>
      </c>
      <c r="P1229" t="s">
        <v>6870</v>
      </c>
      <c r="Q1229" t="s">
        <v>6871</v>
      </c>
    </row>
    <row r="1230" spans="1:17" x14ac:dyDescent="0.2">
      <c r="A1230">
        <v>6840</v>
      </c>
      <c r="B1230" t="s">
        <v>3770</v>
      </c>
      <c r="C1230">
        <v>1001</v>
      </c>
      <c r="D1230">
        <v>0</v>
      </c>
      <c r="E1230" t="s">
        <v>29</v>
      </c>
      <c r="F1230">
        <v>11</v>
      </c>
      <c r="G1230">
        <v>514621</v>
      </c>
      <c r="H1230">
        <v>514720</v>
      </c>
      <c r="I1230">
        <v>100</v>
      </c>
      <c r="J1230">
        <v>6840</v>
      </c>
      <c r="K1230">
        <v>1</v>
      </c>
      <c r="L1230">
        <v>1</v>
      </c>
      <c r="M1230" t="s">
        <v>11352</v>
      </c>
      <c r="N1230" t="s">
        <v>11353</v>
      </c>
      <c r="O1230" t="s">
        <v>3771</v>
      </c>
      <c r="P1230" t="s">
        <v>11354</v>
      </c>
      <c r="Q1230" t="s">
        <v>11355</v>
      </c>
    </row>
    <row r="1231" spans="1:17" x14ac:dyDescent="0.2">
      <c r="A1231">
        <v>3592</v>
      </c>
      <c r="B1231" t="s">
        <v>177</v>
      </c>
      <c r="C1231">
        <v>940</v>
      </c>
      <c r="D1231">
        <v>0</v>
      </c>
      <c r="E1231" t="s">
        <v>29</v>
      </c>
      <c r="F1231">
        <v>11</v>
      </c>
      <c r="G1231">
        <v>536241</v>
      </c>
      <c r="H1231">
        <v>536340</v>
      </c>
      <c r="I1231">
        <v>100</v>
      </c>
      <c r="J1231">
        <v>3592</v>
      </c>
      <c r="K1231">
        <v>1</v>
      </c>
      <c r="L1231">
        <v>1</v>
      </c>
      <c r="M1231" t="s">
        <v>6872</v>
      </c>
      <c r="N1231" t="s">
        <v>6873</v>
      </c>
      <c r="O1231" t="s">
        <v>63</v>
      </c>
      <c r="P1231" t="s">
        <v>6874</v>
      </c>
      <c r="Q1231" t="s">
        <v>6875</v>
      </c>
    </row>
    <row r="1232" spans="1:17" x14ac:dyDescent="0.2">
      <c r="A1232">
        <v>2664</v>
      </c>
      <c r="B1232" t="s">
        <v>62</v>
      </c>
      <c r="C1232">
        <v>864</v>
      </c>
      <c r="D1232">
        <v>0</v>
      </c>
      <c r="E1232" t="s">
        <v>29</v>
      </c>
      <c r="F1232">
        <v>11</v>
      </c>
      <c r="G1232">
        <v>538818</v>
      </c>
      <c r="H1232">
        <v>538917</v>
      </c>
      <c r="I1232">
        <v>100</v>
      </c>
      <c r="J1232">
        <v>2664</v>
      </c>
      <c r="K1232">
        <v>1</v>
      </c>
      <c r="L1232">
        <v>1</v>
      </c>
      <c r="M1232" t="s">
        <v>11356</v>
      </c>
      <c r="N1232" t="s">
        <v>11357</v>
      </c>
      <c r="O1232" t="s">
        <v>63</v>
      </c>
      <c r="P1232" t="s">
        <v>6874</v>
      </c>
      <c r="Q1232" t="s">
        <v>6875</v>
      </c>
    </row>
    <row r="1233" spans="1:17" x14ac:dyDescent="0.2">
      <c r="A1233">
        <v>779</v>
      </c>
      <c r="B1233" t="s">
        <v>1446</v>
      </c>
      <c r="C1233">
        <v>953</v>
      </c>
      <c r="D1233">
        <v>0</v>
      </c>
      <c r="E1233" t="s">
        <v>29</v>
      </c>
      <c r="F1233">
        <v>11</v>
      </c>
      <c r="G1233">
        <v>809982</v>
      </c>
      <c r="H1233">
        <v>810081</v>
      </c>
      <c r="I1233">
        <v>100</v>
      </c>
      <c r="J1233">
        <v>779</v>
      </c>
      <c r="K1233">
        <v>1</v>
      </c>
      <c r="L1233">
        <v>1</v>
      </c>
      <c r="M1233" t="s">
        <v>6876</v>
      </c>
      <c r="N1233" t="s">
        <v>6877</v>
      </c>
      <c r="O1233" t="s">
        <v>1447</v>
      </c>
      <c r="P1233" t="s">
        <v>6878</v>
      </c>
      <c r="Q1233" t="s">
        <v>6879</v>
      </c>
    </row>
    <row r="1234" spans="1:17" x14ac:dyDescent="0.2">
      <c r="A1234">
        <v>5465</v>
      </c>
      <c r="B1234" t="s">
        <v>3772</v>
      </c>
      <c r="C1234">
        <v>968</v>
      </c>
      <c r="D1234">
        <v>0</v>
      </c>
      <c r="E1234" t="s">
        <v>29</v>
      </c>
      <c r="F1234">
        <v>11</v>
      </c>
      <c r="G1234">
        <v>919783</v>
      </c>
      <c r="H1234">
        <v>920010</v>
      </c>
      <c r="I1234">
        <v>250</v>
      </c>
      <c r="J1234">
        <v>5465</v>
      </c>
      <c r="K1234">
        <v>1</v>
      </c>
      <c r="L1234">
        <v>4</v>
      </c>
      <c r="M1234" t="s">
        <v>11358</v>
      </c>
      <c r="N1234" t="s">
        <v>11359</v>
      </c>
      <c r="O1234" t="s">
        <v>3773</v>
      </c>
      <c r="P1234" t="s">
        <v>11360</v>
      </c>
      <c r="Q1234" t="s">
        <v>11361</v>
      </c>
    </row>
    <row r="1235" spans="1:17" x14ac:dyDescent="0.2">
      <c r="A1235">
        <v>4859</v>
      </c>
      <c r="B1235" t="s">
        <v>1448</v>
      </c>
      <c r="C1235">
        <v>1088</v>
      </c>
      <c r="D1235">
        <v>0</v>
      </c>
      <c r="E1235" t="s">
        <v>29</v>
      </c>
      <c r="F1235">
        <v>11</v>
      </c>
      <c r="G1235">
        <v>1151537</v>
      </c>
      <c r="H1235">
        <v>1151762</v>
      </c>
      <c r="I1235">
        <v>100</v>
      </c>
      <c r="J1235">
        <v>4859</v>
      </c>
      <c r="K1235">
        <v>1</v>
      </c>
      <c r="L1235">
        <v>1</v>
      </c>
      <c r="M1235" t="s">
        <v>6880</v>
      </c>
      <c r="N1235" t="s">
        <v>6881</v>
      </c>
      <c r="O1235" t="s">
        <v>1449</v>
      </c>
      <c r="P1235" t="s">
        <v>6882</v>
      </c>
      <c r="Q1235" t="s">
        <v>6883</v>
      </c>
    </row>
    <row r="1236" spans="1:17" x14ac:dyDescent="0.2">
      <c r="A1236">
        <v>4468</v>
      </c>
      <c r="B1236" t="s">
        <v>1450</v>
      </c>
      <c r="C1236">
        <v>1493</v>
      </c>
      <c r="D1236">
        <v>0</v>
      </c>
      <c r="E1236" t="s">
        <v>14601</v>
      </c>
      <c r="F1236">
        <v>11</v>
      </c>
      <c r="G1236">
        <v>1153586</v>
      </c>
      <c r="H1236">
        <v>1154195</v>
      </c>
      <c r="I1236">
        <v>600</v>
      </c>
      <c r="J1236" t="s">
        <v>6884</v>
      </c>
      <c r="K1236">
        <v>3</v>
      </c>
      <c r="L1236">
        <v>9</v>
      </c>
      <c r="M1236" t="s">
        <v>14602</v>
      </c>
      <c r="N1236" t="s">
        <v>14603</v>
      </c>
      <c r="O1236" t="s">
        <v>1449</v>
      </c>
      <c r="P1236" t="s">
        <v>6882</v>
      </c>
      <c r="Q1236" t="s">
        <v>6883</v>
      </c>
    </row>
    <row r="1237" spans="1:17" x14ac:dyDescent="0.2">
      <c r="A1237">
        <v>7189</v>
      </c>
      <c r="B1237" t="s">
        <v>3774</v>
      </c>
      <c r="C1237">
        <v>837</v>
      </c>
      <c r="D1237">
        <v>0</v>
      </c>
      <c r="E1237" t="s">
        <v>29</v>
      </c>
      <c r="F1237">
        <v>11</v>
      </c>
      <c r="G1237">
        <v>1209435</v>
      </c>
      <c r="H1237">
        <v>1209676</v>
      </c>
      <c r="I1237">
        <v>100</v>
      </c>
      <c r="J1237">
        <v>7189</v>
      </c>
      <c r="K1237">
        <v>1</v>
      </c>
      <c r="L1237">
        <v>1</v>
      </c>
      <c r="M1237" t="s">
        <v>11362</v>
      </c>
      <c r="N1237" t="s">
        <v>11363</v>
      </c>
      <c r="O1237" t="s">
        <v>3775</v>
      </c>
      <c r="P1237" t="s">
        <v>11364</v>
      </c>
      <c r="Q1237" t="s">
        <v>11365</v>
      </c>
    </row>
    <row r="1238" spans="1:17" x14ac:dyDescent="0.2">
      <c r="A1238">
        <v>101</v>
      </c>
      <c r="B1238" t="s">
        <v>3776</v>
      </c>
      <c r="C1238">
        <v>871</v>
      </c>
      <c r="D1238">
        <v>0</v>
      </c>
      <c r="E1238" t="s">
        <v>29</v>
      </c>
      <c r="F1238">
        <v>11</v>
      </c>
      <c r="G1238">
        <v>1214024</v>
      </c>
      <c r="H1238">
        <v>1214269</v>
      </c>
      <c r="I1238">
        <v>100</v>
      </c>
      <c r="J1238">
        <v>101</v>
      </c>
      <c r="K1238">
        <v>1</v>
      </c>
      <c r="L1238">
        <v>1</v>
      </c>
      <c r="M1238" t="s">
        <v>11366</v>
      </c>
      <c r="N1238" t="s">
        <v>11367</v>
      </c>
      <c r="O1238" t="s">
        <v>3775</v>
      </c>
      <c r="P1238" t="s">
        <v>11364</v>
      </c>
      <c r="Q1238" t="s">
        <v>11365</v>
      </c>
    </row>
    <row r="1239" spans="1:17" x14ac:dyDescent="0.2">
      <c r="A1239">
        <v>1721</v>
      </c>
      <c r="B1239" t="s">
        <v>1452</v>
      </c>
      <c r="C1239">
        <v>983</v>
      </c>
      <c r="D1239">
        <v>0</v>
      </c>
      <c r="E1239" t="s">
        <v>29</v>
      </c>
      <c r="F1239">
        <v>11</v>
      </c>
      <c r="G1239">
        <v>1423982</v>
      </c>
      <c r="H1239">
        <v>1424245</v>
      </c>
      <c r="I1239">
        <v>250</v>
      </c>
      <c r="J1239">
        <v>1721</v>
      </c>
      <c r="K1239">
        <v>1</v>
      </c>
      <c r="L1239">
        <v>4</v>
      </c>
      <c r="M1239" t="s">
        <v>6885</v>
      </c>
      <c r="N1239" t="s">
        <v>6886</v>
      </c>
      <c r="O1239" t="s">
        <v>1453</v>
      </c>
      <c r="P1239" t="s">
        <v>6887</v>
      </c>
      <c r="Q1239" t="s">
        <v>6888</v>
      </c>
    </row>
    <row r="1240" spans="1:17" x14ac:dyDescent="0.2">
      <c r="A1240">
        <v>4184</v>
      </c>
      <c r="B1240" t="s">
        <v>1454</v>
      </c>
      <c r="C1240">
        <v>1048</v>
      </c>
      <c r="D1240">
        <v>0</v>
      </c>
      <c r="E1240" t="s">
        <v>29</v>
      </c>
      <c r="F1240">
        <v>11</v>
      </c>
      <c r="G1240">
        <v>1426819</v>
      </c>
      <c r="H1240">
        <v>1427052</v>
      </c>
      <c r="I1240">
        <v>150</v>
      </c>
      <c r="J1240">
        <v>4184</v>
      </c>
      <c r="K1240">
        <v>1</v>
      </c>
      <c r="L1240">
        <v>2</v>
      </c>
      <c r="M1240" t="s">
        <v>6889</v>
      </c>
      <c r="N1240" t="s">
        <v>6890</v>
      </c>
      <c r="O1240" t="s">
        <v>1453</v>
      </c>
      <c r="P1240" t="s">
        <v>6887</v>
      </c>
      <c r="Q1240" t="s">
        <v>6888</v>
      </c>
    </row>
    <row r="1241" spans="1:17" x14ac:dyDescent="0.2">
      <c r="A1241">
        <v>759</v>
      </c>
      <c r="B1241" t="s">
        <v>3777</v>
      </c>
      <c r="C1241">
        <v>895</v>
      </c>
      <c r="D1241">
        <v>0</v>
      </c>
      <c r="E1241" t="s">
        <v>29</v>
      </c>
      <c r="F1241">
        <v>11</v>
      </c>
      <c r="G1241">
        <v>1427859</v>
      </c>
      <c r="H1241">
        <v>1428108</v>
      </c>
      <c r="I1241">
        <v>250</v>
      </c>
      <c r="J1241">
        <v>759</v>
      </c>
      <c r="K1241">
        <v>1</v>
      </c>
      <c r="L1241">
        <v>4</v>
      </c>
      <c r="M1241" t="s">
        <v>11368</v>
      </c>
      <c r="N1241" t="s">
        <v>11369</v>
      </c>
      <c r="O1241" t="s">
        <v>1453</v>
      </c>
      <c r="P1241" t="s">
        <v>6887</v>
      </c>
      <c r="Q1241" t="s">
        <v>6888</v>
      </c>
    </row>
    <row r="1242" spans="1:17" x14ac:dyDescent="0.2">
      <c r="A1242">
        <v>6615</v>
      </c>
      <c r="B1242" t="s">
        <v>14604</v>
      </c>
      <c r="C1242">
        <v>1484</v>
      </c>
      <c r="D1242">
        <v>1</v>
      </c>
      <c r="E1242" t="s">
        <v>29</v>
      </c>
      <c r="F1242">
        <v>11</v>
      </c>
      <c r="G1242">
        <v>1423982</v>
      </c>
      <c r="H1242">
        <v>1441537</v>
      </c>
      <c r="I1242">
        <v>1250</v>
      </c>
      <c r="J1242" t="s">
        <v>14605</v>
      </c>
      <c r="K1242">
        <v>7</v>
      </c>
      <c r="L1242">
        <v>18</v>
      </c>
      <c r="M1242" t="s">
        <v>14606</v>
      </c>
      <c r="N1242" t="s">
        <v>14607</v>
      </c>
      <c r="O1242" t="s">
        <v>1453</v>
      </c>
      <c r="P1242" t="s">
        <v>6887</v>
      </c>
      <c r="Q1242" t="s">
        <v>6888</v>
      </c>
    </row>
    <row r="1243" spans="1:17" x14ac:dyDescent="0.2">
      <c r="A1243">
        <v>7206</v>
      </c>
      <c r="B1243" t="s">
        <v>3778</v>
      </c>
      <c r="C1243">
        <v>964</v>
      </c>
      <c r="D1243">
        <v>0</v>
      </c>
      <c r="E1243" t="s">
        <v>29</v>
      </c>
      <c r="F1243">
        <v>11</v>
      </c>
      <c r="G1243">
        <v>1646988</v>
      </c>
      <c r="H1243">
        <v>1647209</v>
      </c>
      <c r="I1243">
        <v>200</v>
      </c>
      <c r="J1243">
        <v>7206</v>
      </c>
      <c r="K1243">
        <v>1</v>
      </c>
      <c r="L1243">
        <v>3</v>
      </c>
      <c r="M1243" t="s">
        <v>11370</v>
      </c>
      <c r="N1243" t="s">
        <v>11371</v>
      </c>
      <c r="O1243" t="s">
        <v>3779</v>
      </c>
      <c r="P1243" t="s">
        <v>11372</v>
      </c>
      <c r="Q1243" t="s">
        <v>11373</v>
      </c>
    </row>
    <row r="1244" spans="1:17" x14ac:dyDescent="0.2">
      <c r="A1244">
        <v>2233</v>
      </c>
      <c r="B1244" t="s">
        <v>3780</v>
      </c>
      <c r="C1244">
        <v>973</v>
      </c>
      <c r="D1244">
        <v>0</v>
      </c>
      <c r="E1244" t="s">
        <v>29</v>
      </c>
      <c r="F1244">
        <v>11</v>
      </c>
      <c r="G1244">
        <v>1742720</v>
      </c>
      <c r="H1244">
        <v>1742819</v>
      </c>
      <c r="I1244">
        <v>100</v>
      </c>
      <c r="J1244">
        <v>2233</v>
      </c>
      <c r="K1244">
        <v>1</v>
      </c>
      <c r="L1244">
        <v>1</v>
      </c>
      <c r="M1244" t="s">
        <v>11374</v>
      </c>
      <c r="N1244" t="s">
        <v>11375</v>
      </c>
      <c r="O1244" t="s">
        <v>3781</v>
      </c>
      <c r="P1244" t="s">
        <v>11376</v>
      </c>
      <c r="Q1244" t="s">
        <v>11377</v>
      </c>
    </row>
    <row r="1245" spans="1:17" x14ac:dyDescent="0.2">
      <c r="A1245">
        <v>15</v>
      </c>
      <c r="B1245" t="s">
        <v>1455</v>
      </c>
      <c r="C1245">
        <v>947</v>
      </c>
      <c r="D1245">
        <v>0</v>
      </c>
      <c r="E1245" t="s">
        <v>29</v>
      </c>
      <c r="F1245">
        <v>11</v>
      </c>
      <c r="G1245">
        <v>2224666</v>
      </c>
      <c r="H1245">
        <v>2224883</v>
      </c>
      <c r="I1245">
        <v>150</v>
      </c>
      <c r="J1245">
        <v>15</v>
      </c>
      <c r="K1245">
        <v>1</v>
      </c>
      <c r="L1245">
        <v>2</v>
      </c>
      <c r="M1245" t="s">
        <v>6891</v>
      </c>
      <c r="N1245" t="s">
        <v>6892</v>
      </c>
      <c r="O1245" t="s">
        <v>1456</v>
      </c>
      <c r="P1245" t="s">
        <v>6893</v>
      </c>
      <c r="Q1245" t="s">
        <v>6894</v>
      </c>
    </row>
    <row r="1246" spans="1:17" x14ac:dyDescent="0.2">
      <c r="A1246">
        <v>5263</v>
      </c>
      <c r="B1246" t="s">
        <v>3782</v>
      </c>
      <c r="C1246">
        <v>963</v>
      </c>
      <c r="D1246">
        <v>0</v>
      </c>
      <c r="E1246" t="s">
        <v>29</v>
      </c>
      <c r="F1246">
        <v>11</v>
      </c>
      <c r="G1246">
        <v>2469482</v>
      </c>
      <c r="H1246">
        <v>2469581</v>
      </c>
      <c r="I1246">
        <v>100</v>
      </c>
      <c r="J1246">
        <v>5263</v>
      </c>
      <c r="K1246">
        <v>1</v>
      </c>
      <c r="L1246">
        <v>1</v>
      </c>
      <c r="M1246" t="s">
        <v>11378</v>
      </c>
      <c r="N1246" t="s">
        <v>11379</v>
      </c>
      <c r="O1246" t="s">
        <v>1458</v>
      </c>
      <c r="P1246" t="s">
        <v>6897</v>
      </c>
      <c r="Q1246" t="s">
        <v>6898</v>
      </c>
    </row>
    <row r="1247" spans="1:17" x14ac:dyDescent="0.2">
      <c r="A1247">
        <v>1038</v>
      </c>
      <c r="B1247" t="s">
        <v>1457</v>
      </c>
      <c r="C1247">
        <v>991</v>
      </c>
      <c r="D1247">
        <v>0</v>
      </c>
      <c r="E1247" t="s">
        <v>29</v>
      </c>
      <c r="F1247">
        <v>11</v>
      </c>
      <c r="G1247">
        <v>2477136</v>
      </c>
      <c r="H1247">
        <v>2477235</v>
      </c>
      <c r="I1247">
        <v>100</v>
      </c>
      <c r="J1247">
        <v>1038</v>
      </c>
      <c r="K1247">
        <v>1</v>
      </c>
      <c r="L1247">
        <v>1</v>
      </c>
      <c r="M1247" t="s">
        <v>6895</v>
      </c>
      <c r="N1247" t="s">
        <v>6896</v>
      </c>
      <c r="O1247" t="s">
        <v>1458</v>
      </c>
      <c r="P1247" t="s">
        <v>6897</v>
      </c>
      <c r="Q1247" t="s">
        <v>6898</v>
      </c>
    </row>
    <row r="1248" spans="1:17" x14ac:dyDescent="0.2">
      <c r="A1248">
        <v>4593</v>
      </c>
      <c r="B1248" t="s">
        <v>3783</v>
      </c>
      <c r="C1248">
        <v>942</v>
      </c>
      <c r="D1248">
        <v>0</v>
      </c>
      <c r="E1248">
        <v>7621</v>
      </c>
      <c r="F1248">
        <v>11</v>
      </c>
      <c r="G1248">
        <v>2685540</v>
      </c>
      <c r="H1248">
        <v>2685814</v>
      </c>
      <c r="I1248">
        <v>200</v>
      </c>
      <c r="J1248" t="s">
        <v>11380</v>
      </c>
      <c r="K1248">
        <v>2</v>
      </c>
      <c r="L1248">
        <v>2</v>
      </c>
      <c r="M1248" t="s">
        <v>11381</v>
      </c>
      <c r="N1248" t="s">
        <v>11382</v>
      </c>
      <c r="O1248" t="s">
        <v>3784</v>
      </c>
      <c r="P1248" t="s">
        <v>11383</v>
      </c>
      <c r="Q1248" t="s">
        <v>11384</v>
      </c>
    </row>
    <row r="1249" spans="1:17" x14ac:dyDescent="0.2">
      <c r="A1249">
        <v>1832</v>
      </c>
      <c r="B1249" t="s">
        <v>3785</v>
      </c>
      <c r="C1249">
        <v>929</v>
      </c>
      <c r="D1249">
        <v>0</v>
      </c>
      <c r="E1249" t="s">
        <v>29</v>
      </c>
      <c r="F1249">
        <v>11</v>
      </c>
      <c r="G1249">
        <v>3299253</v>
      </c>
      <c r="H1249">
        <v>3299492</v>
      </c>
      <c r="I1249">
        <v>100</v>
      </c>
      <c r="J1249">
        <v>1832</v>
      </c>
      <c r="K1249">
        <v>1</v>
      </c>
      <c r="L1249">
        <v>1</v>
      </c>
      <c r="M1249" t="s">
        <v>11385</v>
      </c>
      <c r="N1249" t="s">
        <v>11386</v>
      </c>
      <c r="O1249" t="s">
        <v>3786</v>
      </c>
      <c r="P1249" t="s">
        <v>11387</v>
      </c>
      <c r="Q1249" t="s">
        <v>11388</v>
      </c>
    </row>
    <row r="1250" spans="1:17" x14ac:dyDescent="0.2">
      <c r="A1250">
        <v>176</v>
      </c>
      <c r="B1250" t="s">
        <v>3787</v>
      </c>
      <c r="C1250">
        <v>1076</v>
      </c>
      <c r="D1250">
        <v>0</v>
      </c>
      <c r="E1250" t="s">
        <v>29</v>
      </c>
      <c r="F1250">
        <v>11</v>
      </c>
      <c r="G1250">
        <v>3794053</v>
      </c>
      <c r="H1250">
        <v>3794152</v>
      </c>
      <c r="I1250">
        <v>100</v>
      </c>
      <c r="J1250">
        <v>176</v>
      </c>
      <c r="K1250">
        <v>1</v>
      </c>
      <c r="L1250">
        <v>1</v>
      </c>
      <c r="M1250" t="s">
        <v>11389</v>
      </c>
      <c r="N1250" t="s">
        <v>11390</v>
      </c>
      <c r="O1250" t="s">
        <v>3788</v>
      </c>
      <c r="P1250" t="s">
        <v>29</v>
      </c>
      <c r="Q1250" t="s">
        <v>11391</v>
      </c>
    </row>
    <row r="1251" spans="1:17" x14ac:dyDescent="0.2">
      <c r="A1251">
        <v>6496</v>
      </c>
      <c r="B1251" t="s">
        <v>3789</v>
      </c>
      <c r="C1251">
        <v>849</v>
      </c>
      <c r="D1251">
        <v>0</v>
      </c>
      <c r="E1251" t="s">
        <v>29</v>
      </c>
      <c r="F1251">
        <v>11</v>
      </c>
      <c r="G1251">
        <v>3964723</v>
      </c>
      <c r="H1251">
        <v>3964948</v>
      </c>
      <c r="I1251">
        <v>200</v>
      </c>
      <c r="J1251">
        <v>6496</v>
      </c>
      <c r="K1251">
        <v>1</v>
      </c>
      <c r="L1251">
        <v>3</v>
      </c>
      <c r="M1251" t="s">
        <v>11392</v>
      </c>
      <c r="N1251" t="s">
        <v>11393</v>
      </c>
      <c r="O1251" t="s">
        <v>3790</v>
      </c>
      <c r="P1251" t="s">
        <v>11394</v>
      </c>
      <c r="Q1251" t="s">
        <v>11395</v>
      </c>
    </row>
    <row r="1252" spans="1:17" x14ac:dyDescent="0.2">
      <c r="A1252">
        <v>1081</v>
      </c>
      <c r="B1252" t="s">
        <v>14608</v>
      </c>
      <c r="C1252">
        <v>1037</v>
      </c>
      <c r="D1252">
        <v>1</v>
      </c>
      <c r="E1252" t="s">
        <v>29</v>
      </c>
      <c r="F1252">
        <v>11</v>
      </c>
      <c r="G1252">
        <v>4676498</v>
      </c>
      <c r="H1252">
        <v>4678814</v>
      </c>
      <c r="I1252">
        <v>350</v>
      </c>
      <c r="J1252" t="s">
        <v>14609</v>
      </c>
      <c r="K1252">
        <v>3</v>
      </c>
      <c r="L1252">
        <v>4</v>
      </c>
      <c r="M1252" t="s">
        <v>14610</v>
      </c>
      <c r="N1252" t="s">
        <v>14611</v>
      </c>
      <c r="O1252" t="s">
        <v>3791</v>
      </c>
      <c r="P1252" t="s">
        <v>11396</v>
      </c>
      <c r="Q1252" t="s">
        <v>11397</v>
      </c>
    </row>
    <row r="1253" spans="1:17" x14ac:dyDescent="0.2">
      <c r="A1253">
        <v>2698</v>
      </c>
      <c r="B1253" t="s">
        <v>3792</v>
      </c>
      <c r="C1253">
        <v>1057</v>
      </c>
      <c r="D1253">
        <v>0</v>
      </c>
      <c r="E1253" t="s">
        <v>29</v>
      </c>
      <c r="F1253">
        <v>11</v>
      </c>
      <c r="G1253">
        <v>5350482</v>
      </c>
      <c r="H1253">
        <v>5350751</v>
      </c>
      <c r="I1253">
        <v>250</v>
      </c>
      <c r="J1253">
        <v>2698</v>
      </c>
      <c r="K1253">
        <v>1</v>
      </c>
      <c r="L1253">
        <v>4</v>
      </c>
      <c r="M1253" t="s">
        <v>11398</v>
      </c>
      <c r="N1253" t="s">
        <v>11399</v>
      </c>
      <c r="O1253" t="s">
        <v>1462</v>
      </c>
      <c r="P1253" t="s">
        <v>6903</v>
      </c>
      <c r="Q1253" t="s">
        <v>6904</v>
      </c>
    </row>
    <row r="1254" spans="1:17" x14ac:dyDescent="0.2">
      <c r="A1254">
        <v>1309</v>
      </c>
      <c r="B1254" t="s">
        <v>3793</v>
      </c>
      <c r="C1254">
        <v>883</v>
      </c>
      <c r="D1254">
        <v>0</v>
      </c>
      <c r="E1254" t="s">
        <v>29</v>
      </c>
      <c r="F1254">
        <v>11</v>
      </c>
      <c r="G1254">
        <v>5435578</v>
      </c>
      <c r="H1254">
        <v>5435677</v>
      </c>
      <c r="I1254">
        <v>100</v>
      </c>
      <c r="J1254">
        <v>1309</v>
      </c>
      <c r="K1254">
        <v>1</v>
      </c>
      <c r="L1254">
        <v>1</v>
      </c>
      <c r="M1254" t="s">
        <v>11400</v>
      </c>
      <c r="N1254" t="s">
        <v>11401</v>
      </c>
      <c r="O1254" t="s">
        <v>3794</v>
      </c>
      <c r="P1254" t="s">
        <v>11402</v>
      </c>
      <c r="Q1254" t="s">
        <v>11403</v>
      </c>
    </row>
    <row r="1255" spans="1:17" x14ac:dyDescent="0.2">
      <c r="A1255">
        <v>5555</v>
      </c>
      <c r="B1255" t="s">
        <v>3795</v>
      </c>
      <c r="C1255">
        <v>949</v>
      </c>
      <c r="D1255">
        <v>0</v>
      </c>
      <c r="E1255" t="s">
        <v>29</v>
      </c>
      <c r="F1255">
        <v>11</v>
      </c>
      <c r="G1255">
        <v>5804813</v>
      </c>
      <c r="H1255">
        <v>5804912</v>
      </c>
      <c r="I1255">
        <v>100</v>
      </c>
      <c r="J1255">
        <v>5555</v>
      </c>
      <c r="K1255">
        <v>1</v>
      </c>
      <c r="L1255">
        <v>1</v>
      </c>
      <c r="M1255" t="s">
        <v>11404</v>
      </c>
      <c r="N1255" t="s">
        <v>11405</v>
      </c>
      <c r="O1255" t="s">
        <v>3796</v>
      </c>
      <c r="P1255" t="s">
        <v>11406</v>
      </c>
      <c r="Q1255" t="s">
        <v>11407</v>
      </c>
    </row>
    <row r="1256" spans="1:17" x14ac:dyDescent="0.2">
      <c r="A1256">
        <v>2056</v>
      </c>
      <c r="B1256" t="s">
        <v>1465</v>
      </c>
      <c r="C1256">
        <v>972</v>
      </c>
      <c r="D1256">
        <v>0</v>
      </c>
      <c r="E1256" t="s">
        <v>29</v>
      </c>
      <c r="F1256">
        <v>11</v>
      </c>
      <c r="G1256">
        <v>5901672</v>
      </c>
      <c r="H1256">
        <v>5901929</v>
      </c>
      <c r="I1256">
        <v>150</v>
      </c>
      <c r="J1256">
        <v>2056</v>
      </c>
      <c r="K1256">
        <v>1</v>
      </c>
      <c r="L1256">
        <v>2</v>
      </c>
      <c r="M1256" t="s">
        <v>6909</v>
      </c>
      <c r="N1256" t="s">
        <v>6910</v>
      </c>
      <c r="O1256" t="s">
        <v>1466</v>
      </c>
      <c r="P1256" t="s">
        <v>6911</v>
      </c>
      <c r="Q1256" t="s">
        <v>6912</v>
      </c>
    </row>
    <row r="1257" spans="1:17" x14ac:dyDescent="0.2">
      <c r="A1257">
        <v>7321</v>
      </c>
      <c r="B1257" t="s">
        <v>581</v>
      </c>
      <c r="C1257">
        <v>890</v>
      </c>
      <c r="D1257">
        <v>0</v>
      </c>
      <c r="E1257" t="s">
        <v>29</v>
      </c>
      <c r="F1257">
        <v>11</v>
      </c>
      <c r="G1257">
        <v>5923044</v>
      </c>
      <c r="H1257">
        <v>5923143</v>
      </c>
      <c r="I1257">
        <v>100</v>
      </c>
      <c r="J1257">
        <v>7321</v>
      </c>
      <c r="K1257">
        <v>1</v>
      </c>
      <c r="L1257">
        <v>1</v>
      </c>
      <c r="M1257" t="s">
        <v>6913</v>
      </c>
      <c r="N1257" t="s">
        <v>6914</v>
      </c>
      <c r="O1257" t="s">
        <v>582</v>
      </c>
      <c r="P1257" t="s">
        <v>6915</v>
      </c>
      <c r="Q1257" t="s">
        <v>6916</v>
      </c>
    </row>
    <row r="1258" spans="1:17" x14ac:dyDescent="0.2">
      <c r="A1258">
        <v>2532</v>
      </c>
      <c r="B1258" t="s">
        <v>1467</v>
      </c>
      <c r="C1258">
        <v>1072</v>
      </c>
      <c r="D1258">
        <v>0</v>
      </c>
      <c r="E1258" t="s">
        <v>29</v>
      </c>
      <c r="F1258">
        <v>11</v>
      </c>
      <c r="G1258">
        <v>5951414</v>
      </c>
      <c r="H1258">
        <v>5951641</v>
      </c>
      <c r="I1258">
        <v>200</v>
      </c>
      <c r="J1258">
        <v>2532</v>
      </c>
      <c r="K1258">
        <v>1</v>
      </c>
      <c r="L1258">
        <v>3</v>
      </c>
      <c r="M1258" t="s">
        <v>6917</v>
      </c>
      <c r="N1258" t="s">
        <v>6918</v>
      </c>
      <c r="O1258" t="s">
        <v>1468</v>
      </c>
      <c r="P1258" t="s">
        <v>6919</v>
      </c>
      <c r="Q1258" t="s">
        <v>6920</v>
      </c>
    </row>
    <row r="1259" spans="1:17" x14ac:dyDescent="0.2">
      <c r="A1259">
        <v>6195</v>
      </c>
      <c r="B1259" t="s">
        <v>3797</v>
      </c>
      <c r="C1259">
        <v>962</v>
      </c>
      <c r="D1259">
        <v>0</v>
      </c>
      <c r="E1259" t="s">
        <v>29</v>
      </c>
      <c r="F1259">
        <v>11</v>
      </c>
      <c r="G1259">
        <v>7100946</v>
      </c>
      <c r="H1259">
        <v>7101045</v>
      </c>
      <c r="I1259">
        <v>100</v>
      </c>
      <c r="J1259">
        <v>6195</v>
      </c>
      <c r="K1259">
        <v>1</v>
      </c>
      <c r="L1259">
        <v>1</v>
      </c>
      <c r="M1259" t="s">
        <v>11408</v>
      </c>
      <c r="N1259" t="s">
        <v>11409</v>
      </c>
      <c r="O1259" t="s">
        <v>3798</v>
      </c>
      <c r="P1259" t="s">
        <v>11410</v>
      </c>
      <c r="Q1259" t="s">
        <v>11411</v>
      </c>
    </row>
    <row r="1260" spans="1:17" x14ac:dyDescent="0.2">
      <c r="A1260">
        <v>5906</v>
      </c>
      <c r="B1260" t="s">
        <v>3799</v>
      </c>
      <c r="C1260">
        <v>967</v>
      </c>
      <c r="D1260">
        <v>0</v>
      </c>
      <c r="E1260" t="s">
        <v>29</v>
      </c>
      <c r="F1260">
        <v>11</v>
      </c>
      <c r="G1260">
        <v>7191868</v>
      </c>
      <c r="H1260">
        <v>7192131</v>
      </c>
      <c r="I1260">
        <v>150</v>
      </c>
      <c r="J1260">
        <v>5906</v>
      </c>
      <c r="K1260">
        <v>1</v>
      </c>
      <c r="L1260">
        <v>2</v>
      </c>
      <c r="M1260" t="s">
        <v>11412</v>
      </c>
      <c r="N1260" t="s">
        <v>11413</v>
      </c>
      <c r="O1260" t="s">
        <v>3800</v>
      </c>
      <c r="P1260" t="s">
        <v>11414</v>
      </c>
      <c r="Q1260" t="s">
        <v>11415</v>
      </c>
    </row>
    <row r="1261" spans="1:17" x14ac:dyDescent="0.2">
      <c r="A1261">
        <v>407</v>
      </c>
      <c r="B1261" t="s">
        <v>3801</v>
      </c>
      <c r="C1261">
        <v>975</v>
      </c>
      <c r="D1261">
        <v>0</v>
      </c>
      <c r="E1261" t="s">
        <v>29</v>
      </c>
      <c r="F1261">
        <v>11</v>
      </c>
      <c r="G1261">
        <v>7208720</v>
      </c>
      <c r="H1261">
        <v>7208953</v>
      </c>
      <c r="I1261">
        <v>100</v>
      </c>
      <c r="J1261">
        <v>407</v>
      </c>
      <c r="K1261">
        <v>1</v>
      </c>
      <c r="L1261">
        <v>1</v>
      </c>
      <c r="M1261" t="s">
        <v>11416</v>
      </c>
      <c r="N1261" t="s">
        <v>11417</v>
      </c>
      <c r="O1261" t="s">
        <v>3802</v>
      </c>
      <c r="P1261" t="s">
        <v>11418</v>
      </c>
      <c r="Q1261" t="s">
        <v>11419</v>
      </c>
    </row>
    <row r="1262" spans="1:17" x14ac:dyDescent="0.2">
      <c r="A1262">
        <v>6126</v>
      </c>
      <c r="B1262" t="s">
        <v>1469</v>
      </c>
      <c r="C1262">
        <v>967</v>
      </c>
      <c r="D1262">
        <v>0</v>
      </c>
      <c r="E1262" t="s">
        <v>29</v>
      </c>
      <c r="F1262">
        <v>11</v>
      </c>
      <c r="G1262">
        <v>7346353</v>
      </c>
      <c r="H1262">
        <v>7346608</v>
      </c>
      <c r="I1262">
        <v>200</v>
      </c>
      <c r="J1262">
        <v>6126</v>
      </c>
      <c r="K1262">
        <v>1</v>
      </c>
      <c r="L1262">
        <v>3</v>
      </c>
      <c r="M1262" t="s">
        <v>6921</v>
      </c>
      <c r="N1262" t="s">
        <v>6922</v>
      </c>
      <c r="O1262" t="s">
        <v>1470</v>
      </c>
      <c r="P1262" t="s">
        <v>6923</v>
      </c>
      <c r="Q1262" t="s">
        <v>6924</v>
      </c>
    </row>
    <row r="1263" spans="1:17" x14ac:dyDescent="0.2">
      <c r="A1263">
        <v>2538</v>
      </c>
      <c r="B1263" t="s">
        <v>668</v>
      </c>
      <c r="C1263">
        <v>1003</v>
      </c>
      <c r="D1263">
        <v>0</v>
      </c>
      <c r="E1263" t="s">
        <v>29</v>
      </c>
      <c r="F1263">
        <v>11</v>
      </c>
      <c r="G1263">
        <v>7987459</v>
      </c>
      <c r="H1263">
        <v>7987558</v>
      </c>
      <c r="I1263">
        <v>100</v>
      </c>
      <c r="J1263">
        <v>2538</v>
      </c>
      <c r="K1263">
        <v>1</v>
      </c>
      <c r="L1263">
        <v>1</v>
      </c>
      <c r="M1263" t="s">
        <v>11420</v>
      </c>
      <c r="N1263" t="s">
        <v>11421</v>
      </c>
      <c r="O1263" t="s">
        <v>584</v>
      </c>
      <c r="P1263" t="s">
        <v>6926</v>
      </c>
      <c r="Q1263" t="s">
        <v>6927</v>
      </c>
    </row>
    <row r="1264" spans="1:17" x14ac:dyDescent="0.2">
      <c r="A1264">
        <v>3620</v>
      </c>
      <c r="B1264" t="s">
        <v>583</v>
      </c>
      <c r="C1264">
        <v>1352</v>
      </c>
      <c r="D1264">
        <v>0</v>
      </c>
      <c r="E1264" t="s">
        <v>14612</v>
      </c>
      <c r="F1264">
        <v>11</v>
      </c>
      <c r="G1264">
        <v>7988740</v>
      </c>
      <c r="H1264">
        <v>7989201</v>
      </c>
      <c r="I1264">
        <v>400</v>
      </c>
      <c r="J1264" t="s">
        <v>6925</v>
      </c>
      <c r="K1264">
        <v>3</v>
      </c>
      <c r="L1264">
        <v>5</v>
      </c>
      <c r="M1264" t="s">
        <v>14613</v>
      </c>
      <c r="N1264" t="s">
        <v>14614</v>
      </c>
      <c r="O1264" t="s">
        <v>584</v>
      </c>
      <c r="P1264" t="s">
        <v>6926</v>
      </c>
      <c r="Q1264" t="s">
        <v>6927</v>
      </c>
    </row>
    <row r="1265" spans="1:17" x14ac:dyDescent="0.2">
      <c r="A1265">
        <v>5724</v>
      </c>
      <c r="B1265" t="s">
        <v>3803</v>
      </c>
      <c r="C1265">
        <v>1003</v>
      </c>
      <c r="D1265">
        <v>0</v>
      </c>
      <c r="E1265">
        <v>7851</v>
      </c>
      <c r="F1265">
        <v>11</v>
      </c>
      <c r="G1265">
        <v>8020605</v>
      </c>
      <c r="H1265">
        <v>8021087</v>
      </c>
      <c r="I1265">
        <v>400</v>
      </c>
      <c r="J1265" t="s">
        <v>11422</v>
      </c>
      <c r="K1265">
        <v>2</v>
      </c>
      <c r="L1265">
        <v>6</v>
      </c>
      <c r="M1265" t="s">
        <v>11423</v>
      </c>
      <c r="N1265" t="s">
        <v>11424</v>
      </c>
      <c r="O1265" t="s">
        <v>3804</v>
      </c>
      <c r="P1265" t="s">
        <v>11425</v>
      </c>
      <c r="Q1265" t="s">
        <v>11426</v>
      </c>
    </row>
    <row r="1266" spans="1:17" x14ac:dyDescent="0.2">
      <c r="A1266">
        <v>1575</v>
      </c>
      <c r="B1266" t="s">
        <v>3805</v>
      </c>
      <c r="C1266">
        <v>870</v>
      </c>
      <c r="D1266">
        <v>0</v>
      </c>
      <c r="E1266" t="s">
        <v>29</v>
      </c>
      <c r="F1266">
        <v>11</v>
      </c>
      <c r="G1266">
        <v>8079387</v>
      </c>
      <c r="H1266">
        <v>8079486</v>
      </c>
      <c r="I1266">
        <v>100</v>
      </c>
      <c r="J1266">
        <v>1575</v>
      </c>
      <c r="K1266">
        <v>1</v>
      </c>
      <c r="L1266">
        <v>1</v>
      </c>
      <c r="M1266" t="s">
        <v>11427</v>
      </c>
      <c r="N1266" t="s">
        <v>11428</v>
      </c>
      <c r="O1266" t="s">
        <v>3806</v>
      </c>
      <c r="P1266" t="s">
        <v>11429</v>
      </c>
      <c r="Q1266" t="s">
        <v>11430</v>
      </c>
    </row>
    <row r="1267" spans="1:17" x14ac:dyDescent="0.2">
      <c r="A1267">
        <v>227</v>
      </c>
      <c r="B1267" t="s">
        <v>1471</v>
      </c>
      <c r="C1267">
        <v>1053</v>
      </c>
      <c r="D1267">
        <v>0</v>
      </c>
      <c r="E1267" t="s">
        <v>29</v>
      </c>
      <c r="F1267">
        <v>11</v>
      </c>
      <c r="G1267">
        <v>8475764</v>
      </c>
      <c r="H1267">
        <v>8475997</v>
      </c>
      <c r="I1267">
        <v>200</v>
      </c>
      <c r="J1267">
        <v>227</v>
      </c>
      <c r="K1267">
        <v>1</v>
      </c>
      <c r="L1267">
        <v>3</v>
      </c>
      <c r="M1267" t="s">
        <v>6928</v>
      </c>
      <c r="N1267" t="s">
        <v>6929</v>
      </c>
      <c r="O1267" t="s">
        <v>1472</v>
      </c>
      <c r="P1267" t="s">
        <v>6930</v>
      </c>
      <c r="Q1267" t="s">
        <v>6931</v>
      </c>
    </row>
    <row r="1268" spans="1:17" x14ac:dyDescent="0.2">
      <c r="A1268">
        <v>2270</v>
      </c>
      <c r="B1268" t="s">
        <v>3807</v>
      </c>
      <c r="C1268">
        <v>1048</v>
      </c>
      <c r="D1268">
        <v>0</v>
      </c>
      <c r="E1268" t="s">
        <v>29</v>
      </c>
      <c r="F1268">
        <v>11</v>
      </c>
      <c r="G1268">
        <v>8477059</v>
      </c>
      <c r="H1268">
        <v>8477158</v>
      </c>
      <c r="I1268">
        <v>100</v>
      </c>
      <c r="J1268">
        <v>2270</v>
      </c>
      <c r="K1268">
        <v>1</v>
      </c>
      <c r="L1268">
        <v>1</v>
      </c>
      <c r="M1268" t="s">
        <v>11431</v>
      </c>
      <c r="N1268" t="s">
        <v>11432</v>
      </c>
      <c r="O1268" t="s">
        <v>1472</v>
      </c>
      <c r="P1268" t="s">
        <v>6930</v>
      </c>
      <c r="Q1268" t="s">
        <v>6931</v>
      </c>
    </row>
    <row r="1269" spans="1:17" x14ac:dyDescent="0.2">
      <c r="A1269">
        <v>4196</v>
      </c>
      <c r="B1269" t="s">
        <v>1475</v>
      </c>
      <c r="C1269">
        <v>993</v>
      </c>
      <c r="D1269">
        <v>0</v>
      </c>
      <c r="E1269" t="s">
        <v>29</v>
      </c>
      <c r="F1269">
        <v>11</v>
      </c>
      <c r="G1269">
        <v>9011892</v>
      </c>
      <c r="H1269">
        <v>9011991</v>
      </c>
      <c r="I1269">
        <v>100</v>
      </c>
      <c r="J1269">
        <v>4196</v>
      </c>
      <c r="K1269">
        <v>1</v>
      </c>
      <c r="L1269">
        <v>1</v>
      </c>
      <c r="M1269" t="s">
        <v>6936</v>
      </c>
      <c r="N1269" t="s">
        <v>6937</v>
      </c>
      <c r="O1269" t="s">
        <v>1476</v>
      </c>
      <c r="P1269" t="s">
        <v>6938</v>
      </c>
      <c r="Q1269" t="s">
        <v>6939</v>
      </c>
    </row>
    <row r="1270" spans="1:17" x14ac:dyDescent="0.2">
      <c r="A1270">
        <v>6000</v>
      </c>
      <c r="B1270" t="s">
        <v>3808</v>
      </c>
      <c r="C1270">
        <v>1083</v>
      </c>
      <c r="D1270">
        <v>0</v>
      </c>
      <c r="E1270" t="s">
        <v>29</v>
      </c>
      <c r="F1270">
        <v>11</v>
      </c>
      <c r="G1270">
        <v>9013375</v>
      </c>
      <c r="H1270">
        <v>9013494</v>
      </c>
      <c r="I1270">
        <v>150</v>
      </c>
      <c r="J1270">
        <v>6000</v>
      </c>
      <c r="K1270">
        <v>1</v>
      </c>
      <c r="L1270">
        <v>2</v>
      </c>
      <c r="M1270" t="s">
        <v>11433</v>
      </c>
      <c r="N1270" t="s">
        <v>11434</v>
      </c>
      <c r="O1270" t="s">
        <v>1476</v>
      </c>
      <c r="P1270" t="s">
        <v>6938</v>
      </c>
      <c r="Q1270" t="s">
        <v>6939</v>
      </c>
    </row>
    <row r="1271" spans="1:17" x14ac:dyDescent="0.2">
      <c r="A1271">
        <v>3129</v>
      </c>
      <c r="B1271" t="s">
        <v>3809</v>
      </c>
      <c r="C1271">
        <v>913</v>
      </c>
      <c r="D1271">
        <v>0</v>
      </c>
      <c r="E1271" t="s">
        <v>29</v>
      </c>
      <c r="F1271">
        <v>11</v>
      </c>
      <c r="G1271">
        <v>9016631</v>
      </c>
      <c r="H1271">
        <v>9016730</v>
      </c>
      <c r="I1271">
        <v>100</v>
      </c>
      <c r="J1271">
        <v>3129</v>
      </c>
      <c r="K1271">
        <v>1</v>
      </c>
      <c r="L1271">
        <v>1</v>
      </c>
      <c r="M1271" t="s">
        <v>11435</v>
      </c>
      <c r="N1271" t="s">
        <v>11436</v>
      </c>
      <c r="O1271" t="s">
        <v>1476</v>
      </c>
      <c r="P1271" t="s">
        <v>6938</v>
      </c>
      <c r="Q1271" t="s">
        <v>6939</v>
      </c>
    </row>
    <row r="1272" spans="1:17" x14ac:dyDescent="0.2">
      <c r="A1272">
        <v>4883</v>
      </c>
      <c r="B1272" t="s">
        <v>3810</v>
      </c>
      <c r="C1272">
        <v>941</v>
      </c>
      <c r="D1272">
        <v>0</v>
      </c>
      <c r="E1272" t="s">
        <v>29</v>
      </c>
      <c r="F1272">
        <v>11</v>
      </c>
      <c r="G1272">
        <v>9545699</v>
      </c>
      <c r="H1272">
        <v>9545934</v>
      </c>
      <c r="I1272">
        <v>100</v>
      </c>
      <c r="J1272">
        <v>4883</v>
      </c>
      <c r="K1272">
        <v>1</v>
      </c>
      <c r="L1272">
        <v>1</v>
      </c>
      <c r="M1272" t="s">
        <v>11437</v>
      </c>
      <c r="N1272" t="s">
        <v>11438</v>
      </c>
      <c r="O1272" t="s">
        <v>3811</v>
      </c>
      <c r="P1272" t="s">
        <v>11439</v>
      </c>
      <c r="Q1272" t="s">
        <v>11440</v>
      </c>
    </row>
    <row r="1273" spans="1:17" x14ac:dyDescent="0.2">
      <c r="A1273">
        <v>4412</v>
      </c>
      <c r="B1273" t="s">
        <v>3812</v>
      </c>
      <c r="C1273">
        <v>1090</v>
      </c>
      <c r="D1273">
        <v>0</v>
      </c>
      <c r="E1273">
        <v>6749</v>
      </c>
      <c r="F1273">
        <v>11</v>
      </c>
      <c r="G1273">
        <v>9658151</v>
      </c>
      <c r="H1273">
        <v>9658582</v>
      </c>
      <c r="I1273">
        <v>400</v>
      </c>
      <c r="J1273" t="s">
        <v>11441</v>
      </c>
      <c r="K1273">
        <v>2</v>
      </c>
      <c r="L1273">
        <v>6</v>
      </c>
      <c r="M1273" t="s">
        <v>11442</v>
      </c>
      <c r="N1273" t="s">
        <v>11443</v>
      </c>
      <c r="O1273" t="s">
        <v>3813</v>
      </c>
      <c r="P1273" t="s">
        <v>11444</v>
      </c>
      <c r="Q1273" t="s">
        <v>11445</v>
      </c>
    </row>
    <row r="1274" spans="1:17" x14ac:dyDescent="0.2">
      <c r="A1274">
        <v>6801</v>
      </c>
      <c r="B1274" t="s">
        <v>3814</v>
      </c>
      <c r="C1274">
        <v>938</v>
      </c>
      <c r="D1274">
        <v>0</v>
      </c>
      <c r="E1274" t="s">
        <v>29</v>
      </c>
      <c r="F1274">
        <v>11</v>
      </c>
      <c r="G1274">
        <v>10270275</v>
      </c>
      <c r="H1274">
        <v>10270374</v>
      </c>
      <c r="I1274">
        <v>100</v>
      </c>
      <c r="J1274">
        <v>6801</v>
      </c>
      <c r="K1274">
        <v>1</v>
      </c>
      <c r="L1274">
        <v>1</v>
      </c>
      <c r="M1274" t="s">
        <v>11446</v>
      </c>
      <c r="N1274" t="s">
        <v>11447</v>
      </c>
      <c r="O1274" t="s">
        <v>3815</v>
      </c>
      <c r="P1274" t="s">
        <v>11448</v>
      </c>
      <c r="Q1274" t="s">
        <v>11449</v>
      </c>
    </row>
    <row r="1275" spans="1:17" x14ac:dyDescent="0.2">
      <c r="A1275">
        <v>7616</v>
      </c>
      <c r="B1275" t="s">
        <v>1477</v>
      </c>
      <c r="C1275">
        <v>930</v>
      </c>
      <c r="D1275">
        <v>0</v>
      </c>
      <c r="E1275" t="s">
        <v>29</v>
      </c>
      <c r="F1275">
        <v>11</v>
      </c>
      <c r="G1275">
        <v>10540179</v>
      </c>
      <c r="H1275">
        <v>10540444</v>
      </c>
      <c r="I1275">
        <v>150</v>
      </c>
      <c r="J1275">
        <v>7616</v>
      </c>
      <c r="K1275">
        <v>1</v>
      </c>
      <c r="L1275">
        <v>2</v>
      </c>
      <c r="M1275" t="s">
        <v>6940</v>
      </c>
      <c r="N1275" t="s">
        <v>6941</v>
      </c>
      <c r="O1275" t="s">
        <v>1478</v>
      </c>
      <c r="P1275" t="s">
        <v>6942</v>
      </c>
      <c r="Q1275" t="s">
        <v>6943</v>
      </c>
    </row>
    <row r="1276" spans="1:17" x14ac:dyDescent="0.2">
      <c r="A1276">
        <v>607</v>
      </c>
      <c r="B1276" t="s">
        <v>14615</v>
      </c>
      <c r="C1276">
        <v>1569</v>
      </c>
      <c r="D1276">
        <v>1</v>
      </c>
      <c r="E1276" t="s">
        <v>29</v>
      </c>
      <c r="F1276">
        <v>11</v>
      </c>
      <c r="G1276">
        <v>10626700</v>
      </c>
      <c r="H1276">
        <v>10628237</v>
      </c>
      <c r="I1276">
        <v>300</v>
      </c>
      <c r="J1276" t="s">
        <v>14616</v>
      </c>
      <c r="K1276">
        <v>2</v>
      </c>
      <c r="L1276">
        <v>4</v>
      </c>
      <c r="M1276" t="s">
        <v>14617</v>
      </c>
      <c r="N1276" t="s">
        <v>14618</v>
      </c>
      <c r="O1276" t="s">
        <v>1479</v>
      </c>
      <c r="P1276" t="s">
        <v>6944</v>
      </c>
      <c r="Q1276" t="s">
        <v>6945</v>
      </c>
    </row>
    <row r="1277" spans="1:17" x14ac:dyDescent="0.2">
      <c r="A1277">
        <v>1687</v>
      </c>
      <c r="B1277" t="s">
        <v>3816</v>
      </c>
      <c r="C1277">
        <v>996</v>
      </c>
      <c r="D1277">
        <v>0</v>
      </c>
      <c r="E1277" t="s">
        <v>29</v>
      </c>
      <c r="F1277">
        <v>11</v>
      </c>
      <c r="G1277">
        <v>10737136</v>
      </c>
      <c r="H1277">
        <v>10737235</v>
      </c>
      <c r="I1277">
        <v>100</v>
      </c>
      <c r="J1277">
        <v>1687</v>
      </c>
      <c r="K1277">
        <v>1</v>
      </c>
      <c r="L1277">
        <v>1</v>
      </c>
      <c r="M1277" t="s">
        <v>11450</v>
      </c>
      <c r="N1277" t="s">
        <v>11451</v>
      </c>
      <c r="O1277" t="s">
        <v>3817</v>
      </c>
      <c r="P1277" t="s">
        <v>11452</v>
      </c>
      <c r="Q1277" t="s">
        <v>11453</v>
      </c>
    </row>
    <row r="1278" spans="1:17" x14ac:dyDescent="0.2">
      <c r="A1278">
        <v>1075</v>
      </c>
      <c r="B1278" t="s">
        <v>14619</v>
      </c>
      <c r="C1278">
        <v>1218</v>
      </c>
      <c r="D1278">
        <v>1</v>
      </c>
      <c r="E1278">
        <v>5772</v>
      </c>
      <c r="F1278">
        <v>11</v>
      </c>
      <c r="G1278">
        <v>10737136</v>
      </c>
      <c r="H1278">
        <v>10749465</v>
      </c>
      <c r="I1278">
        <v>500</v>
      </c>
      <c r="J1278" t="s">
        <v>14620</v>
      </c>
      <c r="K1278">
        <v>5</v>
      </c>
      <c r="L1278">
        <v>5</v>
      </c>
      <c r="M1278" t="s">
        <v>14621</v>
      </c>
      <c r="N1278" t="s">
        <v>14622</v>
      </c>
      <c r="O1278" t="s">
        <v>3817</v>
      </c>
      <c r="P1278" t="s">
        <v>11452</v>
      </c>
      <c r="Q1278" t="s">
        <v>11453</v>
      </c>
    </row>
    <row r="1279" spans="1:17" x14ac:dyDescent="0.2">
      <c r="A1279">
        <v>1802</v>
      </c>
      <c r="B1279" t="s">
        <v>3818</v>
      </c>
      <c r="C1279">
        <v>1426</v>
      </c>
      <c r="D1279">
        <v>0</v>
      </c>
      <c r="E1279" t="s">
        <v>29</v>
      </c>
      <c r="F1279">
        <v>11</v>
      </c>
      <c r="G1279">
        <v>10768560</v>
      </c>
      <c r="H1279">
        <v>10768783</v>
      </c>
      <c r="I1279">
        <v>200</v>
      </c>
      <c r="J1279">
        <v>1802</v>
      </c>
      <c r="K1279">
        <v>1</v>
      </c>
      <c r="L1279">
        <v>3</v>
      </c>
      <c r="M1279" t="s">
        <v>11454</v>
      </c>
      <c r="N1279" t="s">
        <v>11455</v>
      </c>
      <c r="O1279" t="s">
        <v>1481</v>
      </c>
      <c r="P1279" t="s">
        <v>6948</v>
      </c>
      <c r="Q1279" t="s">
        <v>6949</v>
      </c>
    </row>
    <row r="1280" spans="1:17" x14ac:dyDescent="0.2">
      <c r="A1280">
        <v>2050</v>
      </c>
      <c r="B1280" t="s">
        <v>1480</v>
      </c>
      <c r="C1280">
        <v>987</v>
      </c>
      <c r="D1280">
        <v>0</v>
      </c>
      <c r="E1280" t="s">
        <v>29</v>
      </c>
      <c r="F1280">
        <v>11</v>
      </c>
      <c r="G1280">
        <v>10770217</v>
      </c>
      <c r="H1280">
        <v>10770444</v>
      </c>
      <c r="I1280">
        <v>200</v>
      </c>
      <c r="J1280">
        <v>2050</v>
      </c>
      <c r="K1280">
        <v>1</v>
      </c>
      <c r="L1280">
        <v>3</v>
      </c>
      <c r="M1280" t="s">
        <v>6946</v>
      </c>
      <c r="N1280" t="s">
        <v>6947</v>
      </c>
      <c r="O1280" t="s">
        <v>1481</v>
      </c>
      <c r="P1280" t="s">
        <v>6948</v>
      </c>
      <c r="Q1280" t="s">
        <v>6949</v>
      </c>
    </row>
    <row r="1281" spans="1:17" x14ac:dyDescent="0.2">
      <c r="A1281">
        <v>5106</v>
      </c>
      <c r="B1281" t="s">
        <v>14623</v>
      </c>
      <c r="C1281">
        <v>1635</v>
      </c>
      <c r="D1281">
        <v>1</v>
      </c>
      <c r="E1281" t="s">
        <v>29</v>
      </c>
      <c r="F1281">
        <v>11</v>
      </c>
      <c r="G1281">
        <v>10841946</v>
      </c>
      <c r="H1281">
        <v>10880465</v>
      </c>
      <c r="I1281">
        <v>1050</v>
      </c>
      <c r="J1281" t="s">
        <v>14624</v>
      </c>
      <c r="K1281">
        <v>8</v>
      </c>
      <c r="L1281">
        <v>13</v>
      </c>
      <c r="M1281" t="s">
        <v>14625</v>
      </c>
      <c r="N1281" t="s">
        <v>14626</v>
      </c>
      <c r="O1281" t="s">
        <v>3819</v>
      </c>
      <c r="P1281" t="s">
        <v>11456</v>
      </c>
      <c r="Q1281" t="s">
        <v>11457</v>
      </c>
    </row>
    <row r="1282" spans="1:17" x14ac:dyDescent="0.2">
      <c r="A1282">
        <v>3673</v>
      </c>
      <c r="B1282" t="s">
        <v>14627</v>
      </c>
      <c r="C1282">
        <v>1413</v>
      </c>
      <c r="D1282">
        <v>1</v>
      </c>
      <c r="E1282" t="s">
        <v>29</v>
      </c>
      <c r="F1282">
        <v>11</v>
      </c>
      <c r="G1282">
        <v>10841946</v>
      </c>
      <c r="H1282">
        <v>10880465</v>
      </c>
      <c r="I1282">
        <v>1050</v>
      </c>
      <c r="J1282" t="s">
        <v>14624</v>
      </c>
      <c r="K1282">
        <v>8</v>
      </c>
      <c r="L1282">
        <v>13</v>
      </c>
      <c r="M1282" t="s">
        <v>14625</v>
      </c>
      <c r="N1282" t="s">
        <v>14626</v>
      </c>
      <c r="O1282" t="s">
        <v>3819</v>
      </c>
      <c r="P1282" t="s">
        <v>11456</v>
      </c>
      <c r="Q1282" t="s">
        <v>11457</v>
      </c>
    </row>
    <row r="1283" spans="1:17" x14ac:dyDescent="0.2">
      <c r="A1283">
        <v>4947</v>
      </c>
      <c r="B1283" t="s">
        <v>3820</v>
      </c>
      <c r="C1283">
        <v>774</v>
      </c>
      <c r="D1283">
        <v>0</v>
      </c>
      <c r="E1283" t="s">
        <v>29</v>
      </c>
      <c r="F1283">
        <v>11</v>
      </c>
      <c r="G1283">
        <v>10880248</v>
      </c>
      <c r="H1283">
        <v>10880465</v>
      </c>
      <c r="I1283">
        <v>200</v>
      </c>
      <c r="J1283">
        <v>4947</v>
      </c>
      <c r="K1283">
        <v>1</v>
      </c>
      <c r="L1283">
        <v>3</v>
      </c>
      <c r="M1283" t="s">
        <v>11458</v>
      </c>
      <c r="N1283" t="s">
        <v>11459</v>
      </c>
      <c r="O1283" t="s">
        <v>3819</v>
      </c>
      <c r="P1283" t="s">
        <v>11456</v>
      </c>
      <c r="Q1283" t="s">
        <v>11457</v>
      </c>
    </row>
    <row r="1284" spans="1:17" x14ac:dyDescent="0.2">
      <c r="A1284">
        <v>139</v>
      </c>
      <c r="B1284" t="s">
        <v>14628</v>
      </c>
      <c r="C1284">
        <v>1437</v>
      </c>
      <c r="D1284">
        <v>1</v>
      </c>
      <c r="E1284" t="s">
        <v>29</v>
      </c>
      <c r="F1284">
        <v>11</v>
      </c>
      <c r="G1284">
        <v>11163407</v>
      </c>
      <c r="H1284">
        <v>11166783</v>
      </c>
      <c r="I1284">
        <v>400</v>
      </c>
      <c r="J1284" t="s">
        <v>14629</v>
      </c>
      <c r="K1284">
        <v>3</v>
      </c>
      <c r="L1284">
        <v>5</v>
      </c>
      <c r="M1284" t="s">
        <v>14630</v>
      </c>
      <c r="N1284" t="s">
        <v>14631</v>
      </c>
      <c r="O1284" t="s">
        <v>1483</v>
      </c>
      <c r="P1284" t="s">
        <v>6952</v>
      </c>
      <c r="Q1284" t="s">
        <v>6953</v>
      </c>
    </row>
    <row r="1285" spans="1:17" x14ac:dyDescent="0.2">
      <c r="A1285">
        <v>4759</v>
      </c>
      <c r="B1285" t="s">
        <v>3821</v>
      </c>
      <c r="C1285">
        <v>843</v>
      </c>
      <c r="D1285">
        <v>0</v>
      </c>
      <c r="E1285" t="s">
        <v>29</v>
      </c>
      <c r="F1285">
        <v>11</v>
      </c>
      <c r="G1285">
        <v>11367711</v>
      </c>
      <c r="H1285">
        <v>11367810</v>
      </c>
      <c r="I1285">
        <v>100</v>
      </c>
      <c r="J1285">
        <v>4759</v>
      </c>
      <c r="K1285">
        <v>1</v>
      </c>
      <c r="L1285">
        <v>1</v>
      </c>
      <c r="M1285" t="s">
        <v>11460</v>
      </c>
      <c r="N1285" t="s">
        <v>11461</v>
      </c>
      <c r="O1285" t="s">
        <v>3822</v>
      </c>
      <c r="P1285" t="s">
        <v>11462</v>
      </c>
      <c r="Q1285" t="s">
        <v>11463</v>
      </c>
    </row>
    <row r="1286" spans="1:17" x14ac:dyDescent="0.2">
      <c r="A1286">
        <v>5827</v>
      </c>
      <c r="B1286" t="s">
        <v>3823</v>
      </c>
      <c r="C1286">
        <v>1044</v>
      </c>
      <c r="D1286">
        <v>0</v>
      </c>
      <c r="E1286" t="s">
        <v>29</v>
      </c>
      <c r="F1286">
        <v>11</v>
      </c>
      <c r="G1286">
        <v>11645285</v>
      </c>
      <c r="H1286">
        <v>11645384</v>
      </c>
      <c r="I1286">
        <v>100</v>
      </c>
      <c r="J1286">
        <v>5827</v>
      </c>
      <c r="K1286">
        <v>1</v>
      </c>
      <c r="L1286">
        <v>1</v>
      </c>
      <c r="M1286" t="s">
        <v>11464</v>
      </c>
      <c r="N1286" t="s">
        <v>11465</v>
      </c>
      <c r="O1286" t="s">
        <v>3824</v>
      </c>
      <c r="P1286" t="s">
        <v>11466</v>
      </c>
      <c r="Q1286" t="s">
        <v>11467</v>
      </c>
    </row>
    <row r="1287" spans="1:17" x14ac:dyDescent="0.2">
      <c r="A1287">
        <v>2992</v>
      </c>
      <c r="B1287" t="s">
        <v>3825</v>
      </c>
      <c r="C1287">
        <v>1042</v>
      </c>
      <c r="D1287">
        <v>0</v>
      </c>
      <c r="E1287" t="s">
        <v>29</v>
      </c>
      <c r="F1287">
        <v>11</v>
      </c>
      <c r="G1287">
        <v>11746498</v>
      </c>
      <c r="H1287">
        <v>11746751</v>
      </c>
      <c r="I1287">
        <v>250</v>
      </c>
      <c r="J1287">
        <v>2992</v>
      </c>
      <c r="K1287">
        <v>1</v>
      </c>
      <c r="L1287">
        <v>4</v>
      </c>
      <c r="M1287" t="s">
        <v>11468</v>
      </c>
      <c r="N1287" t="s">
        <v>11469</v>
      </c>
      <c r="O1287" t="s">
        <v>3826</v>
      </c>
      <c r="P1287" t="s">
        <v>11470</v>
      </c>
      <c r="Q1287" t="s">
        <v>11471</v>
      </c>
    </row>
    <row r="1288" spans="1:17" x14ac:dyDescent="0.2">
      <c r="A1288">
        <v>3622</v>
      </c>
      <c r="B1288" t="s">
        <v>1484</v>
      </c>
      <c r="C1288">
        <v>1250</v>
      </c>
      <c r="D1288">
        <v>0</v>
      </c>
      <c r="E1288" t="s">
        <v>29</v>
      </c>
      <c r="F1288">
        <v>11</v>
      </c>
      <c r="G1288">
        <v>11887877</v>
      </c>
      <c r="H1288">
        <v>11888110</v>
      </c>
      <c r="I1288">
        <v>250</v>
      </c>
      <c r="J1288">
        <v>3622</v>
      </c>
      <c r="K1288">
        <v>1</v>
      </c>
      <c r="L1288">
        <v>4</v>
      </c>
      <c r="M1288" t="s">
        <v>6954</v>
      </c>
      <c r="N1288" t="s">
        <v>6955</v>
      </c>
      <c r="O1288" t="s">
        <v>1485</v>
      </c>
      <c r="P1288" t="s">
        <v>6956</v>
      </c>
      <c r="Q1288" t="s">
        <v>6957</v>
      </c>
    </row>
    <row r="1289" spans="1:17" x14ac:dyDescent="0.2">
      <c r="A1289">
        <v>6194</v>
      </c>
      <c r="B1289" t="s">
        <v>1486</v>
      </c>
      <c r="C1289">
        <v>937</v>
      </c>
      <c r="D1289">
        <v>0</v>
      </c>
      <c r="E1289" t="s">
        <v>29</v>
      </c>
      <c r="F1289">
        <v>11</v>
      </c>
      <c r="G1289">
        <v>12199559</v>
      </c>
      <c r="H1289">
        <v>12199658</v>
      </c>
      <c r="I1289">
        <v>100</v>
      </c>
      <c r="J1289">
        <v>6194</v>
      </c>
      <c r="K1289">
        <v>1</v>
      </c>
      <c r="L1289">
        <v>1</v>
      </c>
      <c r="M1289" t="s">
        <v>6958</v>
      </c>
      <c r="N1289" t="s">
        <v>6959</v>
      </c>
      <c r="O1289" t="s">
        <v>1487</v>
      </c>
      <c r="P1289" t="s">
        <v>6960</v>
      </c>
      <c r="Q1289" t="s">
        <v>6961</v>
      </c>
    </row>
    <row r="1290" spans="1:17" x14ac:dyDescent="0.2">
      <c r="A1290">
        <v>2329</v>
      </c>
      <c r="B1290" t="s">
        <v>3827</v>
      </c>
      <c r="C1290">
        <v>1089</v>
      </c>
      <c r="D1290">
        <v>0</v>
      </c>
      <c r="E1290">
        <v>2540</v>
      </c>
      <c r="F1290">
        <v>11</v>
      </c>
      <c r="G1290">
        <v>13213889</v>
      </c>
      <c r="H1290">
        <v>13214258</v>
      </c>
      <c r="I1290">
        <v>250</v>
      </c>
      <c r="J1290" t="s">
        <v>11472</v>
      </c>
      <c r="K1290">
        <v>2</v>
      </c>
      <c r="L1290">
        <v>3</v>
      </c>
      <c r="M1290" t="s">
        <v>11473</v>
      </c>
      <c r="N1290" t="s">
        <v>11474</v>
      </c>
      <c r="O1290" t="s">
        <v>3828</v>
      </c>
      <c r="P1290" t="s">
        <v>11475</v>
      </c>
      <c r="Q1290" t="s">
        <v>11476</v>
      </c>
    </row>
    <row r="1291" spans="1:17" x14ac:dyDescent="0.2">
      <c r="A1291">
        <v>6862</v>
      </c>
      <c r="B1291" t="s">
        <v>1490</v>
      </c>
      <c r="C1291">
        <v>983</v>
      </c>
      <c r="D1291">
        <v>0</v>
      </c>
      <c r="E1291" t="s">
        <v>29</v>
      </c>
      <c r="F1291">
        <v>11</v>
      </c>
      <c r="G1291">
        <v>13383213</v>
      </c>
      <c r="H1291">
        <v>13383446</v>
      </c>
      <c r="I1291">
        <v>150</v>
      </c>
      <c r="J1291">
        <v>6862</v>
      </c>
      <c r="K1291">
        <v>1</v>
      </c>
      <c r="L1291">
        <v>2</v>
      </c>
      <c r="M1291" t="s">
        <v>6966</v>
      </c>
      <c r="N1291" t="s">
        <v>6967</v>
      </c>
      <c r="O1291" t="s">
        <v>1491</v>
      </c>
      <c r="P1291" t="s">
        <v>6968</v>
      </c>
      <c r="Q1291" t="s">
        <v>6969</v>
      </c>
    </row>
    <row r="1292" spans="1:17" x14ac:dyDescent="0.2">
      <c r="A1292">
        <v>954</v>
      </c>
      <c r="B1292" t="s">
        <v>1492</v>
      </c>
      <c r="C1292">
        <v>1124</v>
      </c>
      <c r="D1292">
        <v>0</v>
      </c>
      <c r="E1292" t="s">
        <v>29</v>
      </c>
      <c r="F1292">
        <v>11</v>
      </c>
      <c r="G1292">
        <v>13448128</v>
      </c>
      <c r="H1292">
        <v>13448407</v>
      </c>
      <c r="I1292">
        <v>200</v>
      </c>
      <c r="J1292">
        <v>954</v>
      </c>
      <c r="K1292">
        <v>1</v>
      </c>
      <c r="L1292">
        <v>3</v>
      </c>
      <c r="M1292" t="s">
        <v>6970</v>
      </c>
      <c r="N1292" t="s">
        <v>6971</v>
      </c>
      <c r="O1292" t="s">
        <v>1493</v>
      </c>
      <c r="P1292" t="s">
        <v>6972</v>
      </c>
      <c r="Q1292" t="s">
        <v>6973</v>
      </c>
    </row>
    <row r="1293" spans="1:17" x14ac:dyDescent="0.2">
      <c r="A1293">
        <v>1286</v>
      </c>
      <c r="B1293" t="s">
        <v>1494</v>
      </c>
      <c r="C1293">
        <v>1003</v>
      </c>
      <c r="D1293">
        <v>0</v>
      </c>
      <c r="E1293" t="s">
        <v>29</v>
      </c>
      <c r="F1293">
        <v>11</v>
      </c>
      <c r="G1293">
        <v>13451890</v>
      </c>
      <c r="H1293">
        <v>13452209</v>
      </c>
      <c r="I1293">
        <v>100</v>
      </c>
      <c r="J1293">
        <v>1286</v>
      </c>
      <c r="K1293">
        <v>1</v>
      </c>
      <c r="L1293">
        <v>1</v>
      </c>
      <c r="M1293" t="s">
        <v>6974</v>
      </c>
      <c r="N1293" t="s">
        <v>6975</v>
      </c>
      <c r="O1293" t="s">
        <v>1493</v>
      </c>
      <c r="P1293" t="s">
        <v>6972</v>
      </c>
      <c r="Q1293" t="s">
        <v>6973</v>
      </c>
    </row>
    <row r="1294" spans="1:17" x14ac:dyDescent="0.2">
      <c r="A1294">
        <v>7454</v>
      </c>
      <c r="B1294" t="s">
        <v>3829</v>
      </c>
      <c r="C1294">
        <v>972</v>
      </c>
      <c r="D1294">
        <v>0</v>
      </c>
      <c r="E1294" t="s">
        <v>29</v>
      </c>
      <c r="F1294">
        <v>11</v>
      </c>
      <c r="G1294">
        <v>14938998</v>
      </c>
      <c r="H1294">
        <v>14939097</v>
      </c>
      <c r="I1294">
        <v>100</v>
      </c>
      <c r="J1294">
        <v>7454</v>
      </c>
      <c r="K1294">
        <v>1</v>
      </c>
      <c r="L1294">
        <v>1</v>
      </c>
      <c r="M1294" t="s">
        <v>11477</v>
      </c>
      <c r="N1294" t="s">
        <v>11478</v>
      </c>
      <c r="O1294" t="s">
        <v>3830</v>
      </c>
      <c r="P1294" t="s">
        <v>11479</v>
      </c>
      <c r="Q1294" t="s">
        <v>11480</v>
      </c>
    </row>
    <row r="1295" spans="1:17" x14ac:dyDescent="0.2">
      <c r="A1295">
        <v>4264</v>
      </c>
      <c r="B1295" t="s">
        <v>3831</v>
      </c>
      <c r="C1295">
        <v>928</v>
      </c>
      <c r="D1295">
        <v>0</v>
      </c>
      <c r="E1295" t="s">
        <v>29</v>
      </c>
      <c r="F1295">
        <v>11</v>
      </c>
      <c r="G1295">
        <v>15566518</v>
      </c>
      <c r="H1295">
        <v>15566789</v>
      </c>
      <c r="I1295">
        <v>150</v>
      </c>
      <c r="J1295">
        <v>4264</v>
      </c>
      <c r="K1295">
        <v>1</v>
      </c>
      <c r="L1295">
        <v>2</v>
      </c>
      <c r="M1295" t="s">
        <v>11481</v>
      </c>
      <c r="N1295" t="s">
        <v>11482</v>
      </c>
      <c r="O1295" t="s">
        <v>3832</v>
      </c>
      <c r="P1295" t="s">
        <v>11483</v>
      </c>
      <c r="Q1295" t="s">
        <v>11484</v>
      </c>
    </row>
    <row r="1296" spans="1:17" x14ac:dyDescent="0.2">
      <c r="A1296">
        <v>6915</v>
      </c>
      <c r="B1296" t="s">
        <v>1495</v>
      </c>
      <c r="C1296">
        <v>915</v>
      </c>
      <c r="D1296">
        <v>0</v>
      </c>
      <c r="E1296" t="s">
        <v>29</v>
      </c>
      <c r="F1296">
        <v>11</v>
      </c>
      <c r="G1296">
        <v>15615996</v>
      </c>
      <c r="H1296">
        <v>15616223</v>
      </c>
      <c r="I1296">
        <v>250</v>
      </c>
      <c r="J1296">
        <v>6915</v>
      </c>
      <c r="K1296">
        <v>1</v>
      </c>
      <c r="L1296">
        <v>4</v>
      </c>
      <c r="M1296" t="s">
        <v>6976</v>
      </c>
      <c r="N1296" t="s">
        <v>6977</v>
      </c>
      <c r="O1296" t="s">
        <v>1496</v>
      </c>
      <c r="P1296" t="s">
        <v>6978</v>
      </c>
      <c r="Q1296" t="s">
        <v>6979</v>
      </c>
    </row>
    <row r="1297" spans="1:17" x14ac:dyDescent="0.2">
      <c r="A1297">
        <v>2366</v>
      </c>
      <c r="B1297" t="s">
        <v>3833</v>
      </c>
      <c r="C1297">
        <v>829</v>
      </c>
      <c r="D1297">
        <v>0</v>
      </c>
      <c r="E1297" t="s">
        <v>29</v>
      </c>
      <c r="F1297">
        <v>11</v>
      </c>
      <c r="G1297">
        <v>15770884</v>
      </c>
      <c r="H1297">
        <v>15770983</v>
      </c>
      <c r="I1297">
        <v>100</v>
      </c>
      <c r="J1297">
        <v>2366</v>
      </c>
      <c r="K1297">
        <v>1</v>
      </c>
      <c r="L1297">
        <v>1</v>
      </c>
      <c r="M1297" t="s">
        <v>11485</v>
      </c>
      <c r="N1297" t="s">
        <v>11486</v>
      </c>
      <c r="O1297" t="s">
        <v>3834</v>
      </c>
      <c r="P1297" t="s">
        <v>11487</v>
      </c>
      <c r="Q1297" t="s">
        <v>11488</v>
      </c>
    </row>
    <row r="1298" spans="1:17" x14ac:dyDescent="0.2">
      <c r="A1298">
        <v>6904</v>
      </c>
      <c r="B1298" t="s">
        <v>3835</v>
      </c>
      <c r="C1298">
        <v>1107</v>
      </c>
      <c r="D1298">
        <v>0</v>
      </c>
      <c r="E1298" t="s">
        <v>29</v>
      </c>
      <c r="F1298">
        <v>11</v>
      </c>
      <c r="G1298">
        <v>15925078</v>
      </c>
      <c r="H1298">
        <v>15925313</v>
      </c>
      <c r="I1298">
        <v>150</v>
      </c>
      <c r="J1298">
        <v>6904</v>
      </c>
      <c r="K1298">
        <v>1</v>
      </c>
      <c r="L1298">
        <v>2</v>
      </c>
      <c r="M1298" t="s">
        <v>11489</v>
      </c>
      <c r="N1298" t="s">
        <v>11490</v>
      </c>
      <c r="O1298" t="s">
        <v>3836</v>
      </c>
      <c r="P1298" t="s">
        <v>11491</v>
      </c>
      <c r="Q1298" t="s">
        <v>11492</v>
      </c>
    </row>
    <row r="1299" spans="1:17" x14ac:dyDescent="0.2">
      <c r="A1299">
        <v>124</v>
      </c>
      <c r="B1299" t="s">
        <v>3837</v>
      </c>
      <c r="C1299">
        <v>872</v>
      </c>
      <c r="D1299">
        <v>0</v>
      </c>
      <c r="E1299" t="s">
        <v>29</v>
      </c>
      <c r="F1299">
        <v>11</v>
      </c>
      <c r="G1299">
        <v>16122506</v>
      </c>
      <c r="H1299">
        <v>16122605</v>
      </c>
      <c r="I1299">
        <v>100</v>
      </c>
      <c r="J1299">
        <v>124</v>
      </c>
      <c r="K1299">
        <v>1</v>
      </c>
      <c r="L1299">
        <v>1</v>
      </c>
      <c r="M1299" t="s">
        <v>11493</v>
      </c>
      <c r="N1299" t="s">
        <v>11494</v>
      </c>
      <c r="O1299" t="s">
        <v>3838</v>
      </c>
      <c r="P1299" t="s">
        <v>11495</v>
      </c>
      <c r="Q1299" t="s">
        <v>11496</v>
      </c>
    </row>
    <row r="1300" spans="1:17" x14ac:dyDescent="0.2">
      <c r="A1300">
        <v>4996</v>
      </c>
      <c r="B1300" t="s">
        <v>3839</v>
      </c>
      <c r="C1300">
        <v>903</v>
      </c>
      <c r="D1300">
        <v>0</v>
      </c>
      <c r="E1300" t="s">
        <v>29</v>
      </c>
      <c r="F1300">
        <v>11</v>
      </c>
      <c r="G1300">
        <v>16310087</v>
      </c>
      <c r="H1300">
        <v>16310186</v>
      </c>
      <c r="I1300">
        <v>100</v>
      </c>
      <c r="J1300">
        <v>4996</v>
      </c>
      <c r="K1300">
        <v>1</v>
      </c>
      <c r="L1300">
        <v>1</v>
      </c>
      <c r="M1300" t="s">
        <v>11497</v>
      </c>
      <c r="N1300" t="s">
        <v>11498</v>
      </c>
      <c r="O1300" t="s">
        <v>3840</v>
      </c>
      <c r="P1300" t="s">
        <v>11499</v>
      </c>
      <c r="Q1300" t="s">
        <v>11500</v>
      </c>
    </row>
    <row r="1301" spans="1:17" x14ac:dyDescent="0.2">
      <c r="A1301">
        <v>6095</v>
      </c>
      <c r="B1301" t="s">
        <v>3841</v>
      </c>
      <c r="C1301">
        <v>981</v>
      </c>
      <c r="D1301">
        <v>0</v>
      </c>
      <c r="E1301" t="s">
        <v>29</v>
      </c>
      <c r="F1301">
        <v>11</v>
      </c>
      <c r="G1301">
        <v>16319533</v>
      </c>
      <c r="H1301">
        <v>16319632</v>
      </c>
      <c r="I1301">
        <v>100</v>
      </c>
      <c r="J1301">
        <v>6095</v>
      </c>
      <c r="K1301">
        <v>1</v>
      </c>
      <c r="L1301">
        <v>1</v>
      </c>
      <c r="M1301" t="s">
        <v>11501</v>
      </c>
      <c r="N1301" t="s">
        <v>11502</v>
      </c>
      <c r="O1301" t="s">
        <v>3842</v>
      </c>
      <c r="P1301" t="s">
        <v>11503</v>
      </c>
      <c r="Q1301" t="s">
        <v>11504</v>
      </c>
    </row>
    <row r="1302" spans="1:17" x14ac:dyDescent="0.2">
      <c r="A1302">
        <v>2825</v>
      </c>
      <c r="B1302" t="s">
        <v>3843</v>
      </c>
      <c r="C1302">
        <v>864</v>
      </c>
      <c r="D1302">
        <v>0</v>
      </c>
      <c r="E1302" t="s">
        <v>29</v>
      </c>
      <c r="F1302">
        <v>11</v>
      </c>
      <c r="G1302">
        <v>16700399</v>
      </c>
      <c r="H1302">
        <v>16700616</v>
      </c>
      <c r="I1302">
        <v>100</v>
      </c>
      <c r="J1302">
        <v>2825</v>
      </c>
      <c r="K1302">
        <v>1</v>
      </c>
      <c r="L1302">
        <v>1</v>
      </c>
      <c r="M1302" t="s">
        <v>11505</v>
      </c>
      <c r="N1302" t="s">
        <v>11506</v>
      </c>
      <c r="O1302" t="s">
        <v>3844</v>
      </c>
      <c r="P1302" t="s">
        <v>11507</v>
      </c>
      <c r="Q1302" t="s">
        <v>11508</v>
      </c>
    </row>
    <row r="1303" spans="1:17" x14ac:dyDescent="0.2">
      <c r="A1303">
        <v>1124</v>
      </c>
      <c r="B1303" t="s">
        <v>3845</v>
      </c>
      <c r="C1303">
        <v>940</v>
      </c>
      <c r="D1303">
        <v>0</v>
      </c>
      <c r="E1303" t="s">
        <v>29</v>
      </c>
      <c r="F1303">
        <v>11</v>
      </c>
      <c r="G1303">
        <v>16714229</v>
      </c>
      <c r="H1303">
        <v>16714328</v>
      </c>
      <c r="I1303">
        <v>100</v>
      </c>
      <c r="J1303">
        <v>1124</v>
      </c>
      <c r="K1303">
        <v>1</v>
      </c>
      <c r="L1303">
        <v>1</v>
      </c>
      <c r="M1303" t="s">
        <v>11509</v>
      </c>
      <c r="N1303" t="s">
        <v>11510</v>
      </c>
      <c r="O1303" t="s">
        <v>3846</v>
      </c>
      <c r="P1303" t="s">
        <v>11511</v>
      </c>
      <c r="Q1303" t="s">
        <v>11512</v>
      </c>
    </row>
    <row r="1304" spans="1:17" x14ac:dyDescent="0.2">
      <c r="A1304">
        <v>690</v>
      </c>
      <c r="B1304" t="s">
        <v>14632</v>
      </c>
      <c r="C1304">
        <v>1332</v>
      </c>
      <c r="D1304">
        <v>1</v>
      </c>
      <c r="E1304" t="s">
        <v>29</v>
      </c>
      <c r="F1304">
        <v>11</v>
      </c>
      <c r="G1304">
        <v>16856661</v>
      </c>
      <c r="H1304">
        <v>16857751</v>
      </c>
      <c r="I1304">
        <v>300</v>
      </c>
      <c r="J1304" t="s">
        <v>14633</v>
      </c>
      <c r="K1304">
        <v>2</v>
      </c>
      <c r="L1304">
        <v>4</v>
      </c>
      <c r="M1304" t="s">
        <v>14634</v>
      </c>
      <c r="N1304" t="s">
        <v>14635</v>
      </c>
      <c r="O1304" t="s">
        <v>3847</v>
      </c>
      <c r="P1304" t="s">
        <v>11513</v>
      </c>
      <c r="Q1304" t="s">
        <v>11514</v>
      </c>
    </row>
    <row r="1305" spans="1:17" x14ac:dyDescent="0.2">
      <c r="A1305">
        <v>1571</v>
      </c>
      <c r="B1305" t="s">
        <v>3848</v>
      </c>
      <c r="C1305">
        <v>981</v>
      </c>
      <c r="D1305">
        <v>0</v>
      </c>
      <c r="E1305">
        <v>2235</v>
      </c>
      <c r="F1305">
        <v>11</v>
      </c>
      <c r="G1305">
        <v>16875240</v>
      </c>
      <c r="H1305">
        <v>16875542</v>
      </c>
      <c r="I1305">
        <v>250</v>
      </c>
      <c r="J1305" t="s">
        <v>11515</v>
      </c>
      <c r="K1305">
        <v>2</v>
      </c>
      <c r="L1305">
        <v>3</v>
      </c>
      <c r="M1305" t="s">
        <v>11516</v>
      </c>
      <c r="N1305" t="s">
        <v>11517</v>
      </c>
      <c r="O1305" t="s">
        <v>3849</v>
      </c>
      <c r="P1305" t="s">
        <v>11518</v>
      </c>
      <c r="Q1305" t="s">
        <v>11519</v>
      </c>
    </row>
    <row r="1306" spans="1:17" x14ac:dyDescent="0.2">
      <c r="A1306">
        <v>1889</v>
      </c>
      <c r="B1306" t="s">
        <v>3850</v>
      </c>
      <c r="C1306">
        <v>788</v>
      </c>
      <c r="D1306">
        <v>0</v>
      </c>
      <c r="E1306">
        <v>3023</v>
      </c>
      <c r="F1306">
        <v>11</v>
      </c>
      <c r="G1306">
        <v>17108279</v>
      </c>
      <c r="H1306">
        <v>17108546</v>
      </c>
      <c r="I1306">
        <v>200</v>
      </c>
      <c r="J1306" t="s">
        <v>11520</v>
      </c>
      <c r="K1306">
        <v>2</v>
      </c>
      <c r="L1306">
        <v>2</v>
      </c>
      <c r="M1306" t="s">
        <v>11521</v>
      </c>
      <c r="N1306" t="s">
        <v>11522</v>
      </c>
      <c r="O1306" t="s">
        <v>3851</v>
      </c>
      <c r="P1306" t="s">
        <v>11523</v>
      </c>
      <c r="Q1306" t="s">
        <v>11524</v>
      </c>
    </row>
    <row r="1307" spans="1:17" x14ac:dyDescent="0.2">
      <c r="A1307">
        <v>2153</v>
      </c>
      <c r="B1307" t="s">
        <v>563</v>
      </c>
      <c r="C1307">
        <v>957</v>
      </c>
      <c r="D1307">
        <v>0</v>
      </c>
      <c r="E1307" t="s">
        <v>29</v>
      </c>
      <c r="F1307">
        <v>11</v>
      </c>
      <c r="G1307">
        <v>17132604</v>
      </c>
      <c r="H1307">
        <v>17132703</v>
      </c>
      <c r="I1307">
        <v>100</v>
      </c>
      <c r="J1307">
        <v>2153</v>
      </c>
      <c r="K1307">
        <v>1</v>
      </c>
      <c r="L1307">
        <v>1</v>
      </c>
      <c r="M1307" t="s">
        <v>6982</v>
      </c>
      <c r="N1307" t="s">
        <v>6983</v>
      </c>
      <c r="O1307" t="s">
        <v>564</v>
      </c>
      <c r="P1307" t="s">
        <v>6984</v>
      </c>
      <c r="Q1307" t="s">
        <v>6985</v>
      </c>
    </row>
    <row r="1308" spans="1:17" x14ac:dyDescent="0.2">
      <c r="A1308">
        <v>5756</v>
      </c>
      <c r="B1308" t="s">
        <v>3852</v>
      </c>
      <c r="C1308">
        <v>979</v>
      </c>
      <c r="D1308">
        <v>0</v>
      </c>
      <c r="E1308" t="s">
        <v>29</v>
      </c>
      <c r="F1308">
        <v>11</v>
      </c>
      <c r="G1308">
        <v>17265082</v>
      </c>
      <c r="H1308">
        <v>17265181</v>
      </c>
      <c r="I1308">
        <v>100</v>
      </c>
      <c r="J1308">
        <v>5756</v>
      </c>
      <c r="K1308">
        <v>1</v>
      </c>
      <c r="L1308">
        <v>1</v>
      </c>
      <c r="M1308" t="s">
        <v>11525</v>
      </c>
      <c r="N1308" t="s">
        <v>11526</v>
      </c>
      <c r="O1308" t="s">
        <v>29</v>
      </c>
      <c r="P1308" t="s">
        <v>29</v>
      </c>
      <c r="Q1308" t="s">
        <v>29</v>
      </c>
    </row>
    <row r="1309" spans="1:17" x14ac:dyDescent="0.2">
      <c r="A1309">
        <v>6998</v>
      </c>
      <c r="B1309" t="s">
        <v>3853</v>
      </c>
      <c r="C1309">
        <v>870</v>
      </c>
      <c r="D1309">
        <v>0</v>
      </c>
      <c r="E1309" t="s">
        <v>29</v>
      </c>
      <c r="F1309">
        <v>11</v>
      </c>
      <c r="G1309">
        <v>17355127</v>
      </c>
      <c r="H1309">
        <v>17355226</v>
      </c>
      <c r="I1309">
        <v>100</v>
      </c>
      <c r="J1309">
        <v>6998</v>
      </c>
      <c r="K1309">
        <v>1</v>
      </c>
      <c r="L1309">
        <v>1</v>
      </c>
      <c r="M1309" t="s">
        <v>11527</v>
      </c>
      <c r="N1309" t="s">
        <v>11528</v>
      </c>
      <c r="O1309" t="s">
        <v>3854</v>
      </c>
      <c r="P1309" t="s">
        <v>11529</v>
      </c>
      <c r="Q1309" t="s">
        <v>11530</v>
      </c>
    </row>
    <row r="1310" spans="1:17" x14ac:dyDescent="0.2">
      <c r="A1310">
        <v>4021</v>
      </c>
      <c r="B1310" t="s">
        <v>1498</v>
      </c>
      <c r="C1310">
        <v>1113</v>
      </c>
      <c r="D1310">
        <v>0</v>
      </c>
      <c r="E1310" t="s">
        <v>29</v>
      </c>
      <c r="F1310">
        <v>11</v>
      </c>
      <c r="G1310">
        <v>17885821</v>
      </c>
      <c r="H1310">
        <v>17885920</v>
      </c>
      <c r="I1310">
        <v>100</v>
      </c>
      <c r="J1310">
        <v>4021</v>
      </c>
      <c r="K1310">
        <v>1</v>
      </c>
      <c r="L1310">
        <v>1</v>
      </c>
      <c r="M1310" t="s">
        <v>6986</v>
      </c>
      <c r="N1310" t="s">
        <v>6987</v>
      </c>
      <c r="O1310" t="s">
        <v>1499</v>
      </c>
      <c r="P1310" t="s">
        <v>6988</v>
      </c>
      <c r="Q1310" t="s">
        <v>6989</v>
      </c>
    </row>
    <row r="1311" spans="1:17" x14ac:dyDescent="0.2">
      <c r="A1311">
        <v>3355</v>
      </c>
      <c r="B1311" t="s">
        <v>1500</v>
      </c>
      <c r="C1311">
        <v>892</v>
      </c>
      <c r="D1311">
        <v>0</v>
      </c>
      <c r="E1311" t="s">
        <v>29</v>
      </c>
      <c r="F1311">
        <v>11</v>
      </c>
      <c r="G1311">
        <v>17890228</v>
      </c>
      <c r="H1311">
        <v>17890327</v>
      </c>
      <c r="I1311">
        <v>100</v>
      </c>
      <c r="J1311">
        <v>3355</v>
      </c>
      <c r="K1311">
        <v>1</v>
      </c>
      <c r="L1311">
        <v>1</v>
      </c>
      <c r="M1311" t="s">
        <v>6990</v>
      </c>
      <c r="N1311" t="s">
        <v>6991</v>
      </c>
      <c r="O1311" t="s">
        <v>1499</v>
      </c>
      <c r="P1311" t="s">
        <v>6988</v>
      </c>
      <c r="Q1311" t="s">
        <v>6989</v>
      </c>
    </row>
    <row r="1312" spans="1:17" x14ac:dyDescent="0.2">
      <c r="A1312">
        <v>3432</v>
      </c>
      <c r="B1312" t="s">
        <v>1501</v>
      </c>
      <c r="C1312">
        <v>1158</v>
      </c>
      <c r="D1312">
        <v>0</v>
      </c>
      <c r="E1312">
        <v>6571</v>
      </c>
      <c r="F1312">
        <v>11</v>
      </c>
      <c r="G1312">
        <v>17957401</v>
      </c>
      <c r="H1312">
        <v>17957600</v>
      </c>
      <c r="I1312">
        <v>200</v>
      </c>
      <c r="J1312" t="s">
        <v>6992</v>
      </c>
      <c r="K1312">
        <v>2</v>
      </c>
      <c r="L1312">
        <v>2</v>
      </c>
      <c r="M1312" t="s">
        <v>6993</v>
      </c>
      <c r="N1312" t="s">
        <v>6994</v>
      </c>
      <c r="O1312" t="s">
        <v>1502</v>
      </c>
      <c r="P1312" t="s">
        <v>6995</v>
      </c>
      <c r="Q1312" t="s">
        <v>6996</v>
      </c>
    </row>
    <row r="1313" spans="1:17" x14ac:dyDescent="0.2">
      <c r="A1313">
        <v>2707</v>
      </c>
      <c r="B1313" t="s">
        <v>14636</v>
      </c>
      <c r="C1313">
        <v>1964</v>
      </c>
      <c r="D1313">
        <v>1</v>
      </c>
      <c r="E1313" t="s">
        <v>14637</v>
      </c>
      <c r="F1313">
        <v>11</v>
      </c>
      <c r="G1313">
        <v>17957401</v>
      </c>
      <c r="H1313">
        <v>17963517</v>
      </c>
      <c r="I1313">
        <v>1100</v>
      </c>
      <c r="J1313" t="s">
        <v>14638</v>
      </c>
      <c r="K1313">
        <v>10</v>
      </c>
      <c r="L1313">
        <v>12</v>
      </c>
      <c r="M1313" t="s">
        <v>14639</v>
      </c>
      <c r="N1313" t="s">
        <v>14640</v>
      </c>
      <c r="O1313" t="s">
        <v>1502</v>
      </c>
      <c r="P1313" t="s">
        <v>6995</v>
      </c>
      <c r="Q1313" t="s">
        <v>6996</v>
      </c>
    </row>
    <row r="1314" spans="1:17" x14ac:dyDescent="0.2">
      <c r="A1314">
        <v>1624</v>
      </c>
      <c r="B1314" t="s">
        <v>3855</v>
      </c>
      <c r="C1314">
        <v>967</v>
      </c>
      <c r="D1314">
        <v>0</v>
      </c>
      <c r="E1314" t="s">
        <v>29</v>
      </c>
      <c r="F1314">
        <v>11</v>
      </c>
      <c r="G1314">
        <v>17962385</v>
      </c>
      <c r="H1314">
        <v>17962484</v>
      </c>
      <c r="I1314">
        <v>100</v>
      </c>
      <c r="J1314">
        <v>1624</v>
      </c>
      <c r="K1314">
        <v>1</v>
      </c>
      <c r="L1314">
        <v>1</v>
      </c>
      <c r="M1314" t="s">
        <v>11531</v>
      </c>
      <c r="N1314" t="s">
        <v>11532</v>
      </c>
      <c r="O1314" t="s">
        <v>1502</v>
      </c>
      <c r="P1314" t="s">
        <v>6995</v>
      </c>
      <c r="Q1314" t="s">
        <v>6996</v>
      </c>
    </row>
    <row r="1315" spans="1:17" x14ac:dyDescent="0.2">
      <c r="A1315">
        <v>5748</v>
      </c>
      <c r="B1315" t="s">
        <v>14641</v>
      </c>
      <c r="C1315">
        <v>1495</v>
      </c>
      <c r="D1315">
        <v>1</v>
      </c>
      <c r="E1315" t="s">
        <v>29</v>
      </c>
      <c r="F1315">
        <v>11</v>
      </c>
      <c r="G1315">
        <v>18344074</v>
      </c>
      <c r="H1315">
        <v>18348936</v>
      </c>
      <c r="I1315">
        <v>550</v>
      </c>
      <c r="J1315" t="s">
        <v>14642</v>
      </c>
      <c r="K1315">
        <v>4</v>
      </c>
      <c r="L1315">
        <v>7</v>
      </c>
      <c r="M1315" t="s">
        <v>14643</v>
      </c>
      <c r="N1315" t="s">
        <v>14644</v>
      </c>
      <c r="O1315" t="s">
        <v>1505</v>
      </c>
      <c r="P1315" t="s">
        <v>7001</v>
      </c>
      <c r="Q1315" t="s">
        <v>7002</v>
      </c>
    </row>
    <row r="1316" spans="1:17" x14ac:dyDescent="0.2">
      <c r="A1316">
        <v>8000</v>
      </c>
      <c r="B1316" t="s">
        <v>1504</v>
      </c>
      <c r="C1316">
        <v>986</v>
      </c>
      <c r="D1316">
        <v>0</v>
      </c>
      <c r="E1316" t="s">
        <v>29</v>
      </c>
      <c r="F1316">
        <v>11</v>
      </c>
      <c r="G1316">
        <v>18348709</v>
      </c>
      <c r="H1316">
        <v>18348936</v>
      </c>
      <c r="I1316">
        <v>250</v>
      </c>
      <c r="J1316">
        <v>8000</v>
      </c>
      <c r="K1316">
        <v>1</v>
      </c>
      <c r="L1316">
        <v>4</v>
      </c>
      <c r="M1316" t="s">
        <v>6999</v>
      </c>
      <c r="N1316" t="s">
        <v>7000</v>
      </c>
      <c r="O1316" t="s">
        <v>1505</v>
      </c>
      <c r="P1316" t="s">
        <v>7001</v>
      </c>
      <c r="Q1316" t="s">
        <v>7002</v>
      </c>
    </row>
    <row r="1317" spans="1:17" x14ac:dyDescent="0.2">
      <c r="A1317">
        <v>5525</v>
      </c>
      <c r="B1317" t="s">
        <v>3856</v>
      </c>
      <c r="C1317">
        <v>956</v>
      </c>
      <c r="D1317">
        <v>0</v>
      </c>
      <c r="E1317" t="s">
        <v>29</v>
      </c>
      <c r="F1317">
        <v>11</v>
      </c>
      <c r="G1317">
        <v>18840843</v>
      </c>
      <c r="H1317">
        <v>18841068</v>
      </c>
      <c r="I1317">
        <v>100</v>
      </c>
      <c r="J1317">
        <v>5525</v>
      </c>
      <c r="K1317">
        <v>1</v>
      </c>
      <c r="L1317">
        <v>1</v>
      </c>
      <c r="M1317" t="s">
        <v>11533</v>
      </c>
      <c r="N1317" t="s">
        <v>11534</v>
      </c>
      <c r="O1317" t="s">
        <v>3857</v>
      </c>
      <c r="P1317" t="s">
        <v>11535</v>
      </c>
      <c r="Q1317" t="s">
        <v>11536</v>
      </c>
    </row>
    <row r="1318" spans="1:17" x14ac:dyDescent="0.2">
      <c r="A1318">
        <v>7761</v>
      </c>
      <c r="B1318" t="s">
        <v>3858</v>
      </c>
      <c r="C1318">
        <v>1389</v>
      </c>
      <c r="D1318">
        <v>0</v>
      </c>
      <c r="E1318" t="s">
        <v>29</v>
      </c>
      <c r="F1318">
        <v>11</v>
      </c>
      <c r="G1318">
        <v>19487807</v>
      </c>
      <c r="H1318">
        <v>19488036</v>
      </c>
      <c r="I1318">
        <v>200</v>
      </c>
      <c r="J1318">
        <v>7761</v>
      </c>
      <c r="K1318">
        <v>1</v>
      </c>
      <c r="L1318">
        <v>3</v>
      </c>
      <c r="M1318" t="s">
        <v>11537</v>
      </c>
      <c r="N1318" t="s">
        <v>11538</v>
      </c>
      <c r="O1318" t="s">
        <v>3859</v>
      </c>
      <c r="P1318" t="s">
        <v>11539</v>
      </c>
      <c r="Q1318" t="s">
        <v>11540</v>
      </c>
    </row>
    <row r="1319" spans="1:17" x14ac:dyDescent="0.2">
      <c r="A1319">
        <v>1009</v>
      </c>
      <c r="B1319" t="s">
        <v>3860</v>
      </c>
      <c r="C1319">
        <v>885</v>
      </c>
      <c r="D1319">
        <v>0</v>
      </c>
      <c r="E1319" t="s">
        <v>29</v>
      </c>
      <c r="F1319">
        <v>11</v>
      </c>
      <c r="G1319">
        <v>19488363</v>
      </c>
      <c r="H1319">
        <v>19488632</v>
      </c>
      <c r="I1319">
        <v>200</v>
      </c>
      <c r="J1319">
        <v>1009</v>
      </c>
      <c r="K1319">
        <v>1</v>
      </c>
      <c r="L1319">
        <v>3</v>
      </c>
      <c r="M1319" t="s">
        <v>11541</v>
      </c>
      <c r="N1319" t="s">
        <v>11542</v>
      </c>
      <c r="O1319" t="s">
        <v>3859</v>
      </c>
      <c r="P1319" t="s">
        <v>11539</v>
      </c>
      <c r="Q1319" t="s">
        <v>11540</v>
      </c>
    </row>
    <row r="1320" spans="1:17" x14ac:dyDescent="0.2">
      <c r="A1320">
        <v>3807</v>
      </c>
      <c r="B1320" t="s">
        <v>3861</v>
      </c>
      <c r="C1320">
        <v>900</v>
      </c>
      <c r="D1320">
        <v>0</v>
      </c>
      <c r="E1320" t="s">
        <v>29</v>
      </c>
      <c r="F1320">
        <v>11</v>
      </c>
      <c r="G1320">
        <v>19518574</v>
      </c>
      <c r="H1320">
        <v>19518673</v>
      </c>
      <c r="I1320">
        <v>100</v>
      </c>
      <c r="J1320">
        <v>3807</v>
      </c>
      <c r="K1320">
        <v>1</v>
      </c>
      <c r="L1320">
        <v>1</v>
      </c>
      <c r="M1320" t="s">
        <v>11543</v>
      </c>
      <c r="N1320" t="s">
        <v>11544</v>
      </c>
      <c r="O1320" t="s">
        <v>3862</v>
      </c>
      <c r="P1320" t="s">
        <v>11545</v>
      </c>
      <c r="Q1320" t="s">
        <v>11546</v>
      </c>
    </row>
    <row r="1321" spans="1:17" x14ac:dyDescent="0.2">
      <c r="A1321">
        <v>5802</v>
      </c>
      <c r="B1321" t="s">
        <v>3863</v>
      </c>
      <c r="C1321">
        <v>1292</v>
      </c>
      <c r="D1321">
        <v>0</v>
      </c>
      <c r="E1321">
        <v>1110</v>
      </c>
      <c r="F1321">
        <v>11</v>
      </c>
      <c r="G1321">
        <v>19685753</v>
      </c>
      <c r="H1321">
        <v>19686185</v>
      </c>
      <c r="I1321">
        <v>400</v>
      </c>
      <c r="J1321" t="s">
        <v>11547</v>
      </c>
      <c r="K1321">
        <v>2</v>
      </c>
      <c r="L1321">
        <v>6</v>
      </c>
      <c r="M1321" t="s">
        <v>14645</v>
      </c>
      <c r="N1321" t="s">
        <v>14646</v>
      </c>
      <c r="O1321" t="s">
        <v>3864</v>
      </c>
      <c r="P1321" t="s">
        <v>11548</v>
      </c>
      <c r="Q1321" t="s">
        <v>11549</v>
      </c>
    </row>
    <row r="1322" spans="1:17" x14ac:dyDescent="0.2">
      <c r="A1322">
        <v>5961</v>
      </c>
      <c r="B1322" t="s">
        <v>3865</v>
      </c>
      <c r="C1322">
        <v>1070</v>
      </c>
      <c r="D1322">
        <v>0</v>
      </c>
      <c r="E1322" t="s">
        <v>29</v>
      </c>
      <c r="F1322">
        <v>11</v>
      </c>
      <c r="G1322">
        <v>19736407</v>
      </c>
      <c r="H1322">
        <v>19736632</v>
      </c>
      <c r="I1322">
        <v>200</v>
      </c>
      <c r="J1322">
        <v>5961</v>
      </c>
      <c r="K1322">
        <v>1</v>
      </c>
      <c r="L1322">
        <v>3</v>
      </c>
      <c r="M1322" t="s">
        <v>11550</v>
      </c>
      <c r="N1322" t="s">
        <v>11551</v>
      </c>
      <c r="O1322" t="s">
        <v>3866</v>
      </c>
      <c r="P1322" t="s">
        <v>11552</v>
      </c>
      <c r="Q1322" t="s">
        <v>11553</v>
      </c>
    </row>
    <row r="1323" spans="1:17" x14ac:dyDescent="0.2">
      <c r="A1323">
        <v>1934</v>
      </c>
      <c r="B1323" t="s">
        <v>14647</v>
      </c>
      <c r="C1323">
        <v>1522</v>
      </c>
      <c r="D1323">
        <v>1</v>
      </c>
      <c r="E1323">
        <v>3597</v>
      </c>
      <c r="F1323">
        <v>11</v>
      </c>
      <c r="G1323">
        <v>19797537</v>
      </c>
      <c r="H1323">
        <v>19801222</v>
      </c>
      <c r="I1323">
        <v>1250</v>
      </c>
      <c r="J1323" t="s">
        <v>14648</v>
      </c>
      <c r="K1323">
        <v>6</v>
      </c>
      <c r="L1323">
        <v>19</v>
      </c>
      <c r="M1323" t="s">
        <v>14649</v>
      </c>
      <c r="N1323" t="s">
        <v>14650</v>
      </c>
      <c r="O1323" t="s">
        <v>1509</v>
      </c>
      <c r="P1323" t="s">
        <v>7009</v>
      </c>
      <c r="Q1323" t="s">
        <v>7010</v>
      </c>
    </row>
    <row r="1324" spans="1:17" x14ac:dyDescent="0.2">
      <c r="A1324">
        <v>3871</v>
      </c>
      <c r="B1324" t="s">
        <v>1510</v>
      </c>
      <c r="C1324">
        <v>1340</v>
      </c>
      <c r="D1324">
        <v>0</v>
      </c>
      <c r="E1324">
        <v>3597</v>
      </c>
      <c r="F1324">
        <v>11</v>
      </c>
      <c r="G1324">
        <v>19798856</v>
      </c>
      <c r="H1324">
        <v>19799295</v>
      </c>
      <c r="I1324">
        <v>450</v>
      </c>
      <c r="J1324" t="s">
        <v>7011</v>
      </c>
      <c r="K1324">
        <v>2</v>
      </c>
      <c r="L1324">
        <v>7</v>
      </c>
      <c r="M1324" t="s">
        <v>14651</v>
      </c>
      <c r="N1324" t="s">
        <v>14652</v>
      </c>
      <c r="O1324" t="s">
        <v>1509</v>
      </c>
      <c r="P1324" t="s">
        <v>7009</v>
      </c>
      <c r="Q1324" t="s">
        <v>7010</v>
      </c>
    </row>
    <row r="1325" spans="1:17" x14ac:dyDescent="0.2">
      <c r="A1325">
        <v>2318</v>
      </c>
      <c r="B1325" t="s">
        <v>3867</v>
      </c>
      <c r="C1325">
        <v>886</v>
      </c>
      <c r="D1325">
        <v>0</v>
      </c>
      <c r="E1325" t="s">
        <v>29</v>
      </c>
      <c r="F1325">
        <v>11</v>
      </c>
      <c r="G1325">
        <v>19800745</v>
      </c>
      <c r="H1325">
        <v>19800844</v>
      </c>
      <c r="I1325">
        <v>100</v>
      </c>
      <c r="J1325">
        <v>2318</v>
      </c>
      <c r="K1325">
        <v>1</v>
      </c>
      <c r="L1325">
        <v>1</v>
      </c>
      <c r="M1325" t="s">
        <v>11554</v>
      </c>
      <c r="N1325" t="s">
        <v>11555</v>
      </c>
      <c r="O1325" t="s">
        <v>1509</v>
      </c>
      <c r="P1325" t="s">
        <v>7009</v>
      </c>
      <c r="Q1325" t="s">
        <v>7010</v>
      </c>
    </row>
    <row r="1326" spans="1:17" x14ac:dyDescent="0.2">
      <c r="A1326">
        <v>5360</v>
      </c>
      <c r="B1326" t="s">
        <v>3868</v>
      </c>
      <c r="C1326">
        <v>899</v>
      </c>
      <c r="D1326">
        <v>0</v>
      </c>
      <c r="E1326" t="s">
        <v>29</v>
      </c>
      <c r="F1326">
        <v>11</v>
      </c>
      <c r="G1326">
        <v>19800985</v>
      </c>
      <c r="H1326">
        <v>19801222</v>
      </c>
      <c r="I1326">
        <v>200</v>
      </c>
      <c r="J1326">
        <v>5360</v>
      </c>
      <c r="K1326">
        <v>1</v>
      </c>
      <c r="L1326">
        <v>3</v>
      </c>
      <c r="M1326" t="s">
        <v>11556</v>
      </c>
      <c r="N1326" t="s">
        <v>11557</v>
      </c>
      <c r="O1326" t="s">
        <v>1509</v>
      </c>
      <c r="P1326" t="s">
        <v>7009</v>
      </c>
      <c r="Q1326" t="s">
        <v>7010</v>
      </c>
    </row>
    <row r="1327" spans="1:17" x14ac:dyDescent="0.2">
      <c r="A1327">
        <v>8196</v>
      </c>
      <c r="B1327" t="s">
        <v>14653</v>
      </c>
      <c r="C1327">
        <v>1605</v>
      </c>
      <c r="D1327">
        <v>1</v>
      </c>
      <c r="E1327" t="s">
        <v>29</v>
      </c>
      <c r="F1327">
        <v>11</v>
      </c>
      <c r="G1327">
        <v>19850186</v>
      </c>
      <c r="H1327">
        <v>19851074</v>
      </c>
      <c r="I1327">
        <v>400</v>
      </c>
      <c r="J1327" t="s">
        <v>14654</v>
      </c>
      <c r="K1327">
        <v>2</v>
      </c>
      <c r="L1327">
        <v>6</v>
      </c>
      <c r="M1327" t="s">
        <v>14655</v>
      </c>
      <c r="N1327" t="s">
        <v>14656</v>
      </c>
      <c r="O1327" t="s">
        <v>3869</v>
      </c>
      <c r="P1327" t="s">
        <v>11558</v>
      </c>
      <c r="Q1327" t="s">
        <v>11559</v>
      </c>
    </row>
    <row r="1328" spans="1:17" x14ac:dyDescent="0.2">
      <c r="A1328">
        <v>5517</v>
      </c>
      <c r="B1328" t="s">
        <v>3870</v>
      </c>
      <c r="C1328">
        <v>957</v>
      </c>
      <c r="D1328">
        <v>0</v>
      </c>
      <c r="E1328" t="s">
        <v>29</v>
      </c>
      <c r="F1328">
        <v>11</v>
      </c>
      <c r="G1328">
        <v>19855443</v>
      </c>
      <c r="H1328">
        <v>19855680</v>
      </c>
      <c r="I1328">
        <v>100</v>
      </c>
      <c r="J1328">
        <v>5517</v>
      </c>
      <c r="K1328">
        <v>1</v>
      </c>
      <c r="L1328">
        <v>1</v>
      </c>
      <c r="M1328" t="s">
        <v>11560</v>
      </c>
      <c r="N1328" t="s">
        <v>11561</v>
      </c>
      <c r="O1328" t="s">
        <v>3871</v>
      </c>
      <c r="P1328" t="s">
        <v>11562</v>
      </c>
      <c r="Q1328" t="s">
        <v>11563</v>
      </c>
    </row>
    <row r="1329" spans="1:17" x14ac:dyDescent="0.2">
      <c r="A1329">
        <v>2244</v>
      </c>
      <c r="B1329" t="s">
        <v>3872</v>
      </c>
      <c r="C1329">
        <v>1105</v>
      </c>
      <c r="D1329">
        <v>0</v>
      </c>
      <c r="E1329" t="s">
        <v>29</v>
      </c>
      <c r="F1329">
        <v>11</v>
      </c>
      <c r="G1329">
        <v>19899182</v>
      </c>
      <c r="H1329">
        <v>19899281</v>
      </c>
      <c r="I1329">
        <v>100</v>
      </c>
      <c r="J1329">
        <v>2244</v>
      </c>
      <c r="K1329">
        <v>1</v>
      </c>
      <c r="L1329">
        <v>1</v>
      </c>
      <c r="M1329" t="s">
        <v>11564</v>
      </c>
      <c r="N1329" t="s">
        <v>11565</v>
      </c>
      <c r="O1329" t="s">
        <v>568</v>
      </c>
      <c r="P1329" t="s">
        <v>7013</v>
      </c>
      <c r="Q1329" t="s">
        <v>7014</v>
      </c>
    </row>
    <row r="1330" spans="1:17" x14ac:dyDescent="0.2">
      <c r="A1330">
        <v>4974</v>
      </c>
      <c r="B1330" t="s">
        <v>14657</v>
      </c>
      <c r="C1330">
        <v>2251</v>
      </c>
      <c r="D1330">
        <v>1</v>
      </c>
      <c r="E1330" t="s">
        <v>14658</v>
      </c>
      <c r="F1330">
        <v>11</v>
      </c>
      <c r="G1330">
        <v>19899182</v>
      </c>
      <c r="H1330">
        <v>19909613</v>
      </c>
      <c r="I1330">
        <v>2050</v>
      </c>
      <c r="J1330" t="s">
        <v>14659</v>
      </c>
      <c r="K1330">
        <v>11</v>
      </c>
      <c r="L1330">
        <v>30</v>
      </c>
      <c r="M1330" t="s">
        <v>14660</v>
      </c>
      <c r="N1330" t="s">
        <v>14661</v>
      </c>
      <c r="O1330" t="s">
        <v>568</v>
      </c>
      <c r="P1330" t="s">
        <v>7013</v>
      </c>
      <c r="Q1330" t="s">
        <v>7014</v>
      </c>
    </row>
    <row r="1331" spans="1:17" x14ac:dyDescent="0.2">
      <c r="A1331">
        <v>6955</v>
      </c>
      <c r="B1331" t="s">
        <v>1511</v>
      </c>
      <c r="C1331">
        <v>1315</v>
      </c>
      <c r="D1331">
        <v>0</v>
      </c>
      <c r="E1331">
        <v>3668</v>
      </c>
      <c r="F1331">
        <v>11</v>
      </c>
      <c r="G1331">
        <v>19905289</v>
      </c>
      <c r="H1331">
        <v>19905733</v>
      </c>
      <c r="I1331">
        <v>500</v>
      </c>
      <c r="J1331" t="s">
        <v>7012</v>
      </c>
      <c r="K1331">
        <v>2</v>
      </c>
      <c r="L1331">
        <v>8</v>
      </c>
      <c r="M1331" t="s">
        <v>14662</v>
      </c>
      <c r="N1331" t="s">
        <v>14663</v>
      </c>
      <c r="O1331" t="s">
        <v>568</v>
      </c>
      <c r="P1331" t="s">
        <v>7013</v>
      </c>
      <c r="Q1331" t="s">
        <v>7014</v>
      </c>
    </row>
    <row r="1332" spans="1:17" x14ac:dyDescent="0.2">
      <c r="A1332">
        <v>3200</v>
      </c>
      <c r="B1332" t="s">
        <v>14664</v>
      </c>
      <c r="C1332">
        <v>1362</v>
      </c>
      <c r="D1332">
        <v>1</v>
      </c>
      <c r="E1332" t="s">
        <v>14658</v>
      </c>
      <c r="F1332">
        <v>11</v>
      </c>
      <c r="G1332">
        <v>19899182</v>
      </c>
      <c r="H1332">
        <v>19909613</v>
      </c>
      <c r="I1332">
        <v>2050</v>
      </c>
      <c r="J1332" t="s">
        <v>14659</v>
      </c>
      <c r="K1332">
        <v>11</v>
      </c>
      <c r="L1332">
        <v>30</v>
      </c>
      <c r="M1332" t="s">
        <v>14660</v>
      </c>
      <c r="N1332" t="s">
        <v>14661</v>
      </c>
      <c r="O1332" t="s">
        <v>568</v>
      </c>
      <c r="P1332" t="s">
        <v>7013</v>
      </c>
      <c r="Q1332" t="s">
        <v>7014</v>
      </c>
    </row>
    <row r="1333" spans="1:17" x14ac:dyDescent="0.2">
      <c r="A1333">
        <v>1382</v>
      </c>
      <c r="B1333" t="s">
        <v>1513</v>
      </c>
      <c r="C1333">
        <v>923</v>
      </c>
      <c r="D1333">
        <v>0</v>
      </c>
      <c r="E1333" t="s">
        <v>29</v>
      </c>
      <c r="F1333">
        <v>11</v>
      </c>
      <c r="G1333">
        <v>19935302</v>
      </c>
      <c r="H1333">
        <v>19935523</v>
      </c>
      <c r="I1333">
        <v>150</v>
      </c>
      <c r="J1333">
        <v>1382</v>
      </c>
      <c r="K1333">
        <v>1</v>
      </c>
      <c r="L1333">
        <v>2</v>
      </c>
      <c r="M1333" t="s">
        <v>7019</v>
      </c>
      <c r="N1333" t="s">
        <v>7020</v>
      </c>
      <c r="O1333" t="s">
        <v>1514</v>
      </c>
      <c r="P1333" t="s">
        <v>7021</v>
      </c>
      <c r="Q1333" t="s">
        <v>7022</v>
      </c>
    </row>
    <row r="1334" spans="1:17" x14ac:dyDescent="0.2">
      <c r="A1334">
        <v>3971</v>
      </c>
      <c r="B1334" t="s">
        <v>3873</v>
      </c>
      <c r="C1334">
        <v>851</v>
      </c>
      <c r="D1334">
        <v>0</v>
      </c>
      <c r="E1334" t="s">
        <v>29</v>
      </c>
      <c r="F1334">
        <v>11</v>
      </c>
      <c r="G1334">
        <v>20074387</v>
      </c>
      <c r="H1334">
        <v>20074486</v>
      </c>
      <c r="I1334">
        <v>100</v>
      </c>
      <c r="J1334">
        <v>3971</v>
      </c>
      <c r="K1334">
        <v>1</v>
      </c>
      <c r="L1334">
        <v>1</v>
      </c>
      <c r="M1334" t="s">
        <v>11566</v>
      </c>
      <c r="N1334" t="s">
        <v>11567</v>
      </c>
      <c r="O1334" t="s">
        <v>3874</v>
      </c>
      <c r="P1334" t="s">
        <v>11568</v>
      </c>
      <c r="Q1334" t="s">
        <v>11569</v>
      </c>
    </row>
    <row r="1335" spans="1:17" x14ac:dyDescent="0.2">
      <c r="A1335">
        <v>1619</v>
      </c>
      <c r="B1335" t="s">
        <v>3875</v>
      </c>
      <c r="C1335">
        <v>985</v>
      </c>
      <c r="D1335">
        <v>0</v>
      </c>
      <c r="E1335" t="s">
        <v>29</v>
      </c>
      <c r="F1335">
        <v>11</v>
      </c>
      <c r="G1335">
        <v>20301833</v>
      </c>
      <c r="H1335">
        <v>20301932</v>
      </c>
      <c r="I1335">
        <v>100</v>
      </c>
      <c r="J1335">
        <v>1619</v>
      </c>
      <c r="K1335">
        <v>1</v>
      </c>
      <c r="L1335">
        <v>1</v>
      </c>
      <c r="M1335" t="s">
        <v>11570</v>
      </c>
      <c r="N1335" t="s">
        <v>11571</v>
      </c>
      <c r="O1335" t="s">
        <v>3876</v>
      </c>
      <c r="P1335" t="s">
        <v>11572</v>
      </c>
      <c r="Q1335" t="s">
        <v>11573</v>
      </c>
    </row>
    <row r="1336" spans="1:17" x14ac:dyDescent="0.2">
      <c r="A1336">
        <v>6476</v>
      </c>
      <c r="B1336" t="s">
        <v>14665</v>
      </c>
      <c r="C1336">
        <v>1012</v>
      </c>
      <c r="D1336">
        <v>1</v>
      </c>
      <c r="E1336" t="s">
        <v>29</v>
      </c>
      <c r="F1336">
        <v>11</v>
      </c>
      <c r="G1336">
        <v>20448755</v>
      </c>
      <c r="H1336">
        <v>20449113</v>
      </c>
      <c r="I1336">
        <v>250</v>
      </c>
      <c r="J1336" t="s">
        <v>14666</v>
      </c>
      <c r="K1336">
        <v>2</v>
      </c>
      <c r="L1336">
        <v>3</v>
      </c>
      <c r="M1336" t="s">
        <v>14667</v>
      </c>
      <c r="N1336" t="s">
        <v>14668</v>
      </c>
      <c r="O1336" t="s">
        <v>3877</v>
      </c>
      <c r="P1336" t="s">
        <v>11574</v>
      </c>
      <c r="Q1336" t="s">
        <v>11575</v>
      </c>
    </row>
    <row r="1337" spans="1:17" x14ac:dyDescent="0.2">
      <c r="A1337">
        <v>6352</v>
      </c>
      <c r="B1337" t="s">
        <v>3878</v>
      </c>
      <c r="C1337">
        <v>885</v>
      </c>
      <c r="D1337">
        <v>0</v>
      </c>
      <c r="E1337" t="s">
        <v>29</v>
      </c>
      <c r="F1337">
        <v>11</v>
      </c>
      <c r="G1337">
        <v>20537611</v>
      </c>
      <c r="H1337">
        <v>20537710</v>
      </c>
      <c r="I1337">
        <v>100</v>
      </c>
      <c r="J1337">
        <v>6352</v>
      </c>
      <c r="K1337">
        <v>1</v>
      </c>
      <c r="L1337">
        <v>1</v>
      </c>
      <c r="M1337" t="s">
        <v>11576</v>
      </c>
      <c r="N1337" t="s">
        <v>11577</v>
      </c>
      <c r="O1337" t="s">
        <v>3879</v>
      </c>
      <c r="P1337" t="s">
        <v>11578</v>
      </c>
      <c r="Q1337" t="s">
        <v>11579</v>
      </c>
    </row>
    <row r="1338" spans="1:17" x14ac:dyDescent="0.2">
      <c r="A1338">
        <v>5576</v>
      </c>
      <c r="B1338" t="s">
        <v>3880</v>
      </c>
      <c r="C1338">
        <v>1074</v>
      </c>
      <c r="D1338">
        <v>0</v>
      </c>
      <c r="E1338" t="s">
        <v>29</v>
      </c>
      <c r="F1338">
        <v>11</v>
      </c>
      <c r="G1338">
        <v>20632807</v>
      </c>
      <c r="H1338">
        <v>20632906</v>
      </c>
      <c r="I1338">
        <v>100</v>
      </c>
      <c r="J1338">
        <v>5576</v>
      </c>
      <c r="K1338">
        <v>1</v>
      </c>
      <c r="L1338">
        <v>1</v>
      </c>
      <c r="M1338" t="s">
        <v>11580</v>
      </c>
      <c r="N1338" t="s">
        <v>11581</v>
      </c>
      <c r="O1338" t="s">
        <v>3881</v>
      </c>
      <c r="P1338" t="s">
        <v>11582</v>
      </c>
      <c r="Q1338" t="s">
        <v>11583</v>
      </c>
    </row>
    <row r="1339" spans="1:17" x14ac:dyDescent="0.2">
      <c r="A1339">
        <v>7935</v>
      </c>
      <c r="B1339" t="s">
        <v>3882</v>
      </c>
      <c r="C1339">
        <v>962</v>
      </c>
      <c r="D1339">
        <v>0</v>
      </c>
      <c r="E1339" t="s">
        <v>29</v>
      </c>
      <c r="F1339">
        <v>11</v>
      </c>
      <c r="G1339">
        <v>20633983</v>
      </c>
      <c r="H1339">
        <v>20634082</v>
      </c>
      <c r="I1339">
        <v>100</v>
      </c>
      <c r="J1339">
        <v>7935</v>
      </c>
      <c r="K1339">
        <v>1</v>
      </c>
      <c r="L1339">
        <v>1</v>
      </c>
      <c r="M1339" t="s">
        <v>11584</v>
      </c>
      <c r="N1339" t="s">
        <v>11585</v>
      </c>
      <c r="O1339" t="s">
        <v>3881</v>
      </c>
      <c r="P1339" t="s">
        <v>11582</v>
      </c>
      <c r="Q1339" t="s">
        <v>11583</v>
      </c>
    </row>
    <row r="1340" spans="1:17" x14ac:dyDescent="0.2">
      <c r="A1340">
        <v>3104</v>
      </c>
      <c r="B1340" t="s">
        <v>3883</v>
      </c>
      <c r="C1340">
        <v>980</v>
      </c>
      <c r="D1340">
        <v>0</v>
      </c>
      <c r="E1340" t="s">
        <v>29</v>
      </c>
      <c r="F1340">
        <v>11</v>
      </c>
      <c r="G1340">
        <v>20637000</v>
      </c>
      <c r="H1340">
        <v>20637099</v>
      </c>
      <c r="I1340">
        <v>100</v>
      </c>
      <c r="J1340">
        <v>3104</v>
      </c>
      <c r="K1340">
        <v>1</v>
      </c>
      <c r="L1340">
        <v>1</v>
      </c>
      <c r="M1340" t="s">
        <v>11586</v>
      </c>
      <c r="N1340" t="s">
        <v>11587</v>
      </c>
      <c r="O1340" t="s">
        <v>3881</v>
      </c>
      <c r="P1340" t="s">
        <v>11582</v>
      </c>
      <c r="Q1340" t="s">
        <v>11583</v>
      </c>
    </row>
    <row r="1341" spans="1:17" x14ac:dyDescent="0.2">
      <c r="A1341">
        <v>898</v>
      </c>
      <c r="B1341" t="s">
        <v>3884</v>
      </c>
      <c r="C1341">
        <v>954</v>
      </c>
      <c r="D1341">
        <v>0</v>
      </c>
      <c r="E1341" t="s">
        <v>29</v>
      </c>
      <c r="F1341">
        <v>11</v>
      </c>
      <c r="G1341">
        <v>20640428</v>
      </c>
      <c r="H1341">
        <v>20640527</v>
      </c>
      <c r="I1341">
        <v>100</v>
      </c>
      <c r="J1341">
        <v>898</v>
      </c>
      <c r="K1341">
        <v>1</v>
      </c>
      <c r="L1341">
        <v>1</v>
      </c>
      <c r="M1341" t="s">
        <v>11588</v>
      </c>
      <c r="N1341" t="s">
        <v>11589</v>
      </c>
      <c r="O1341" t="s">
        <v>3881</v>
      </c>
      <c r="P1341" t="s">
        <v>11582</v>
      </c>
      <c r="Q1341" t="s">
        <v>11583</v>
      </c>
    </row>
    <row r="1342" spans="1:17" x14ac:dyDescent="0.2">
      <c r="A1342">
        <v>5215</v>
      </c>
      <c r="B1342" t="s">
        <v>3885</v>
      </c>
      <c r="C1342">
        <v>1104</v>
      </c>
      <c r="D1342">
        <v>0</v>
      </c>
      <c r="E1342" t="s">
        <v>29</v>
      </c>
      <c r="F1342">
        <v>11</v>
      </c>
      <c r="G1342">
        <v>20650405</v>
      </c>
      <c r="H1342">
        <v>20650504</v>
      </c>
      <c r="I1342">
        <v>100</v>
      </c>
      <c r="J1342">
        <v>5215</v>
      </c>
      <c r="K1342">
        <v>1</v>
      </c>
      <c r="L1342">
        <v>1</v>
      </c>
      <c r="M1342" t="s">
        <v>11590</v>
      </c>
      <c r="N1342" t="s">
        <v>11591</v>
      </c>
      <c r="O1342" t="s">
        <v>3886</v>
      </c>
      <c r="P1342" t="s">
        <v>11592</v>
      </c>
      <c r="Q1342" t="s">
        <v>11593</v>
      </c>
    </row>
    <row r="1343" spans="1:17" x14ac:dyDescent="0.2">
      <c r="A1343">
        <v>3642</v>
      </c>
      <c r="B1343" t="s">
        <v>3887</v>
      </c>
      <c r="C1343">
        <v>903</v>
      </c>
      <c r="D1343">
        <v>0</v>
      </c>
      <c r="E1343" t="s">
        <v>29</v>
      </c>
      <c r="F1343">
        <v>11</v>
      </c>
      <c r="G1343">
        <v>20662563</v>
      </c>
      <c r="H1343">
        <v>20662662</v>
      </c>
      <c r="I1343">
        <v>100</v>
      </c>
      <c r="J1343">
        <v>3642</v>
      </c>
      <c r="K1343">
        <v>1</v>
      </c>
      <c r="L1343">
        <v>1</v>
      </c>
      <c r="M1343" t="s">
        <v>11594</v>
      </c>
      <c r="N1343" t="s">
        <v>11595</v>
      </c>
      <c r="O1343" t="s">
        <v>1516</v>
      </c>
      <c r="P1343" t="s">
        <v>7025</v>
      </c>
      <c r="Q1343" t="s">
        <v>7026</v>
      </c>
    </row>
    <row r="1344" spans="1:17" x14ac:dyDescent="0.2">
      <c r="A1344">
        <v>6392</v>
      </c>
      <c r="B1344" t="s">
        <v>3888</v>
      </c>
      <c r="C1344">
        <v>924</v>
      </c>
      <c r="D1344">
        <v>0</v>
      </c>
      <c r="E1344" t="s">
        <v>29</v>
      </c>
      <c r="F1344">
        <v>11</v>
      </c>
      <c r="G1344">
        <v>20721169</v>
      </c>
      <c r="H1344">
        <v>20721268</v>
      </c>
      <c r="I1344">
        <v>100</v>
      </c>
      <c r="J1344">
        <v>6392</v>
      </c>
      <c r="K1344">
        <v>1</v>
      </c>
      <c r="L1344">
        <v>1</v>
      </c>
      <c r="M1344" t="s">
        <v>11596</v>
      </c>
      <c r="N1344" t="s">
        <v>11597</v>
      </c>
      <c r="O1344" t="s">
        <v>3889</v>
      </c>
      <c r="P1344" t="s">
        <v>11598</v>
      </c>
      <c r="Q1344" t="s">
        <v>11599</v>
      </c>
    </row>
    <row r="1345" spans="1:17" x14ac:dyDescent="0.2">
      <c r="A1345">
        <v>7225</v>
      </c>
      <c r="B1345" t="s">
        <v>1517</v>
      </c>
      <c r="C1345">
        <v>1014</v>
      </c>
      <c r="D1345">
        <v>0</v>
      </c>
      <c r="E1345" t="s">
        <v>29</v>
      </c>
      <c r="F1345">
        <v>11</v>
      </c>
      <c r="G1345">
        <v>20765908</v>
      </c>
      <c r="H1345">
        <v>20766007</v>
      </c>
      <c r="I1345">
        <v>100</v>
      </c>
      <c r="J1345">
        <v>7225</v>
      </c>
      <c r="K1345">
        <v>1</v>
      </c>
      <c r="L1345">
        <v>1</v>
      </c>
      <c r="M1345" t="s">
        <v>7027</v>
      </c>
      <c r="N1345" t="s">
        <v>7028</v>
      </c>
      <c r="O1345" t="s">
        <v>1518</v>
      </c>
      <c r="P1345" t="s">
        <v>7029</v>
      </c>
      <c r="Q1345" t="s">
        <v>7030</v>
      </c>
    </row>
    <row r="1346" spans="1:17" x14ac:dyDescent="0.2">
      <c r="A1346">
        <v>2887</v>
      </c>
      <c r="B1346" t="s">
        <v>1519</v>
      </c>
      <c r="C1346">
        <v>1041</v>
      </c>
      <c r="D1346">
        <v>0</v>
      </c>
      <c r="E1346" t="s">
        <v>29</v>
      </c>
      <c r="F1346">
        <v>11</v>
      </c>
      <c r="G1346">
        <v>20812523</v>
      </c>
      <c r="H1346">
        <v>20812622</v>
      </c>
      <c r="I1346">
        <v>100</v>
      </c>
      <c r="J1346">
        <v>2887</v>
      </c>
      <c r="K1346">
        <v>1</v>
      </c>
      <c r="L1346">
        <v>1</v>
      </c>
      <c r="M1346" t="s">
        <v>7031</v>
      </c>
      <c r="N1346" t="s">
        <v>7032</v>
      </c>
      <c r="O1346" t="s">
        <v>1520</v>
      </c>
      <c r="P1346" t="s">
        <v>7033</v>
      </c>
      <c r="Q1346" t="s">
        <v>7034</v>
      </c>
    </row>
    <row r="1347" spans="1:17" x14ac:dyDescent="0.2">
      <c r="A1347">
        <v>5973</v>
      </c>
      <c r="B1347" t="s">
        <v>3890</v>
      </c>
      <c r="C1347">
        <v>1022</v>
      </c>
      <c r="D1347">
        <v>0</v>
      </c>
      <c r="E1347" t="s">
        <v>29</v>
      </c>
      <c r="F1347">
        <v>11</v>
      </c>
      <c r="G1347">
        <v>21075650</v>
      </c>
      <c r="H1347">
        <v>21075749</v>
      </c>
      <c r="I1347">
        <v>100</v>
      </c>
      <c r="J1347">
        <v>5973</v>
      </c>
      <c r="K1347">
        <v>1</v>
      </c>
      <c r="L1347">
        <v>1</v>
      </c>
      <c r="M1347" t="s">
        <v>11600</v>
      </c>
      <c r="N1347" t="s">
        <v>11601</v>
      </c>
      <c r="O1347" t="s">
        <v>3891</v>
      </c>
      <c r="P1347" t="s">
        <v>11602</v>
      </c>
      <c r="Q1347" t="s">
        <v>11603</v>
      </c>
    </row>
    <row r="1348" spans="1:17" x14ac:dyDescent="0.2">
      <c r="A1348">
        <v>5559</v>
      </c>
      <c r="B1348" t="s">
        <v>3892</v>
      </c>
      <c r="C1348">
        <v>979</v>
      </c>
      <c r="D1348">
        <v>0</v>
      </c>
      <c r="E1348" t="s">
        <v>29</v>
      </c>
      <c r="F1348">
        <v>11</v>
      </c>
      <c r="G1348">
        <v>21737336</v>
      </c>
      <c r="H1348">
        <v>21737435</v>
      </c>
      <c r="I1348">
        <v>100</v>
      </c>
      <c r="J1348">
        <v>5559</v>
      </c>
      <c r="K1348">
        <v>1</v>
      </c>
      <c r="L1348">
        <v>1</v>
      </c>
      <c r="M1348" t="s">
        <v>11604</v>
      </c>
      <c r="N1348" t="s">
        <v>11605</v>
      </c>
      <c r="O1348" t="s">
        <v>3893</v>
      </c>
      <c r="P1348" t="s">
        <v>11606</v>
      </c>
      <c r="Q1348" t="s">
        <v>11607</v>
      </c>
    </row>
    <row r="1349" spans="1:17" x14ac:dyDescent="0.2">
      <c r="A1349">
        <v>6724</v>
      </c>
      <c r="B1349" t="s">
        <v>1521</v>
      </c>
      <c r="C1349">
        <v>1076</v>
      </c>
      <c r="D1349">
        <v>0</v>
      </c>
      <c r="E1349">
        <v>2441</v>
      </c>
      <c r="F1349">
        <v>11</v>
      </c>
      <c r="G1349">
        <v>22496817</v>
      </c>
      <c r="H1349">
        <v>22497100</v>
      </c>
      <c r="I1349">
        <v>200</v>
      </c>
      <c r="J1349" t="s">
        <v>7035</v>
      </c>
      <c r="K1349">
        <v>2</v>
      </c>
      <c r="L1349">
        <v>2</v>
      </c>
      <c r="M1349" t="s">
        <v>14669</v>
      </c>
      <c r="N1349" t="s">
        <v>14670</v>
      </c>
      <c r="O1349" t="s">
        <v>1522</v>
      </c>
      <c r="P1349" t="s">
        <v>7036</v>
      </c>
      <c r="Q1349" t="s">
        <v>7037</v>
      </c>
    </row>
    <row r="1350" spans="1:17" x14ac:dyDescent="0.2">
      <c r="A1350">
        <v>7332</v>
      </c>
      <c r="B1350" t="s">
        <v>3894</v>
      </c>
      <c r="C1350">
        <v>926</v>
      </c>
      <c r="D1350">
        <v>0</v>
      </c>
      <c r="E1350" t="s">
        <v>29</v>
      </c>
      <c r="F1350">
        <v>11</v>
      </c>
      <c r="G1350">
        <v>22619585</v>
      </c>
      <c r="H1350">
        <v>22619808</v>
      </c>
      <c r="I1350">
        <v>200</v>
      </c>
      <c r="J1350">
        <v>7332</v>
      </c>
      <c r="K1350">
        <v>1</v>
      </c>
      <c r="L1350">
        <v>3</v>
      </c>
      <c r="M1350" t="s">
        <v>11608</v>
      </c>
      <c r="N1350" t="s">
        <v>11609</v>
      </c>
      <c r="O1350" t="s">
        <v>3895</v>
      </c>
      <c r="P1350" t="s">
        <v>11610</v>
      </c>
      <c r="Q1350" t="s">
        <v>11611</v>
      </c>
    </row>
    <row r="1351" spans="1:17" x14ac:dyDescent="0.2">
      <c r="A1351">
        <v>3498</v>
      </c>
      <c r="B1351" t="s">
        <v>14671</v>
      </c>
      <c r="C1351">
        <v>1430</v>
      </c>
      <c r="D1351">
        <v>1</v>
      </c>
      <c r="E1351" t="s">
        <v>29</v>
      </c>
      <c r="F1351">
        <v>11</v>
      </c>
      <c r="G1351">
        <v>23134192</v>
      </c>
      <c r="H1351">
        <v>23143960</v>
      </c>
      <c r="I1351">
        <v>500</v>
      </c>
      <c r="J1351" t="s">
        <v>14672</v>
      </c>
      <c r="K1351">
        <v>3</v>
      </c>
      <c r="L1351">
        <v>7</v>
      </c>
      <c r="M1351" t="s">
        <v>14673</v>
      </c>
      <c r="N1351" t="s">
        <v>14674</v>
      </c>
      <c r="O1351" t="s">
        <v>3896</v>
      </c>
      <c r="P1351" t="s">
        <v>11612</v>
      </c>
      <c r="Q1351" t="s">
        <v>11613</v>
      </c>
    </row>
    <row r="1352" spans="1:17" x14ac:dyDescent="0.2">
      <c r="A1352">
        <v>7495</v>
      </c>
      <c r="B1352" t="s">
        <v>1523</v>
      </c>
      <c r="C1352">
        <v>1105</v>
      </c>
      <c r="D1352">
        <v>0</v>
      </c>
      <c r="E1352" t="s">
        <v>29</v>
      </c>
      <c r="F1352">
        <v>11</v>
      </c>
      <c r="G1352">
        <v>24177002</v>
      </c>
      <c r="H1352">
        <v>24177253</v>
      </c>
      <c r="I1352">
        <v>150</v>
      </c>
      <c r="J1352">
        <v>7495</v>
      </c>
      <c r="K1352">
        <v>1</v>
      </c>
      <c r="L1352">
        <v>2</v>
      </c>
      <c r="M1352" t="s">
        <v>7038</v>
      </c>
      <c r="N1352" t="s">
        <v>7039</v>
      </c>
      <c r="O1352" t="s">
        <v>1524</v>
      </c>
      <c r="P1352" t="s">
        <v>7040</v>
      </c>
      <c r="Q1352" t="s">
        <v>7041</v>
      </c>
    </row>
    <row r="1353" spans="1:17" x14ac:dyDescent="0.2">
      <c r="A1353">
        <v>6940</v>
      </c>
      <c r="B1353" t="s">
        <v>1525</v>
      </c>
      <c r="C1353">
        <v>973</v>
      </c>
      <c r="D1353">
        <v>0</v>
      </c>
      <c r="E1353" t="s">
        <v>29</v>
      </c>
      <c r="F1353">
        <v>11</v>
      </c>
      <c r="G1353">
        <v>24411161</v>
      </c>
      <c r="H1353">
        <v>24411390</v>
      </c>
      <c r="I1353">
        <v>150</v>
      </c>
      <c r="J1353">
        <v>6940</v>
      </c>
      <c r="K1353">
        <v>1</v>
      </c>
      <c r="L1353">
        <v>2</v>
      </c>
      <c r="M1353" t="s">
        <v>7042</v>
      </c>
      <c r="N1353" t="s">
        <v>7043</v>
      </c>
      <c r="O1353" t="s">
        <v>1526</v>
      </c>
      <c r="P1353" t="s">
        <v>7044</v>
      </c>
      <c r="Q1353" t="s">
        <v>7045</v>
      </c>
    </row>
    <row r="1354" spans="1:17" x14ac:dyDescent="0.2">
      <c r="A1354">
        <v>7611</v>
      </c>
      <c r="B1354" t="s">
        <v>1529</v>
      </c>
      <c r="C1354">
        <v>1160</v>
      </c>
      <c r="D1354">
        <v>0</v>
      </c>
      <c r="E1354" t="s">
        <v>29</v>
      </c>
      <c r="F1354">
        <v>11</v>
      </c>
      <c r="G1354">
        <v>24532142</v>
      </c>
      <c r="H1354">
        <v>24532363</v>
      </c>
      <c r="I1354">
        <v>150</v>
      </c>
      <c r="J1354">
        <v>7611</v>
      </c>
      <c r="K1354">
        <v>1</v>
      </c>
      <c r="L1354">
        <v>2</v>
      </c>
      <c r="M1354" t="s">
        <v>7050</v>
      </c>
      <c r="N1354" t="s">
        <v>7051</v>
      </c>
      <c r="O1354" t="s">
        <v>1530</v>
      </c>
      <c r="P1354" t="s">
        <v>7052</v>
      </c>
      <c r="Q1354" t="s">
        <v>7053</v>
      </c>
    </row>
    <row r="1355" spans="1:17" x14ac:dyDescent="0.2">
      <c r="A1355">
        <v>1442</v>
      </c>
      <c r="B1355" t="s">
        <v>3897</v>
      </c>
      <c r="C1355">
        <v>909</v>
      </c>
      <c r="D1355">
        <v>0</v>
      </c>
      <c r="E1355" t="s">
        <v>29</v>
      </c>
      <c r="F1355">
        <v>11</v>
      </c>
      <c r="G1355">
        <v>24705764</v>
      </c>
      <c r="H1355">
        <v>24706001</v>
      </c>
      <c r="I1355">
        <v>200</v>
      </c>
      <c r="J1355">
        <v>1442</v>
      </c>
      <c r="K1355">
        <v>1</v>
      </c>
      <c r="L1355">
        <v>3</v>
      </c>
      <c r="M1355" t="s">
        <v>11614</v>
      </c>
      <c r="N1355" t="s">
        <v>11615</v>
      </c>
      <c r="O1355" t="s">
        <v>3898</v>
      </c>
      <c r="P1355" t="s">
        <v>11616</v>
      </c>
      <c r="Q1355" t="s">
        <v>11617</v>
      </c>
    </row>
    <row r="1356" spans="1:17" x14ac:dyDescent="0.2">
      <c r="A1356">
        <v>4932</v>
      </c>
      <c r="B1356" t="s">
        <v>1531</v>
      </c>
      <c r="C1356">
        <v>1025</v>
      </c>
      <c r="D1356">
        <v>0</v>
      </c>
      <c r="E1356" t="s">
        <v>29</v>
      </c>
      <c r="F1356">
        <v>11</v>
      </c>
      <c r="G1356">
        <v>24727805</v>
      </c>
      <c r="H1356">
        <v>24728086</v>
      </c>
      <c r="I1356">
        <v>200</v>
      </c>
      <c r="J1356">
        <v>4932</v>
      </c>
      <c r="K1356">
        <v>1</v>
      </c>
      <c r="L1356">
        <v>3</v>
      </c>
      <c r="M1356" t="s">
        <v>7054</v>
      </c>
      <c r="N1356" t="s">
        <v>7055</v>
      </c>
      <c r="O1356" t="s">
        <v>1532</v>
      </c>
      <c r="P1356" t="s">
        <v>7056</v>
      </c>
      <c r="Q1356" t="s">
        <v>7057</v>
      </c>
    </row>
    <row r="1357" spans="1:17" x14ac:dyDescent="0.2">
      <c r="A1357">
        <v>4156</v>
      </c>
      <c r="B1357" t="s">
        <v>3899</v>
      </c>
      <c r="C1357">
        <v>864</v>
      </c>
      <c r="D1357">
        <v>0</v>
      </c>
      <c r="E1357" t="s">
        <v>29</v>
      </c>
      <c r="F1357">
        <v>11</v>
      </c>
      <c r="G1357">
        <v>24819204</v>
      </c>
      <c r="H1357">
        <v>24819425</v>
      </c>
      <c r="I1357">
        <v>200</v>
      </c>
      <c r="J1357">
        <v>4156</v>
      </c>
      <c r="K1357">
        <v>1</v>
      </c>
      <c r="L1357">
        <v>3</v>
      </c>
      <c r="M1357" t="s">
        <v>11618</v>
      </c>
      <c r="N1357" t="s">
        <v>11619</v>
      </c>
      <c r="O1357" t="s">
        <v>3900</v>
      </c>
      <c r="P1357" t="s">
        <v>11620</v>
      </c>
      <c r="Q1357" t="s">
        <v>11621</v>
      </c>
    </row>
    <row r="1358" spans="1:17" x14ac:dyDescent="0.2">
      <c r="A1358">
        <v>5718</v>
      </c>
      <c r="B1358" t="s">
        <v>1533</v>
      </c>
      <c r="C1358">
        <v>1005</v>
      </c>
      <c r="D1358">
        <v>0</v>
      </c>
      <c r="E1358" t="s">
        <v>29</v>
      </c>
      <c r="F1358">
        <v>11</v>
      </c>
      <c r="G1358">
        <v>24832124</v>
      </c>
      <c r="H1358">
        <v>24832375</v>
      </c>
      <c r="I1358">
        <v>100</v>
      </c>
      <c r="J1358">
        <v>5718</v>
      </c>
      <c r="K1358">
        <v>1</v>
      </c>
      <c r="L1358">
        <v>1</v>
      </c>
      <c r="M1358" t="s">
        <v>7058</v>
      </c>
      <c r="N1358" t="s">
        <v>7059</v>
      </c>
      <c r="O1358" t="s">
        <v>1534</v>
      </c>
      <c r="P1358" t="s">
        <v>7060</v>
      </c>
      <c r="Q1358" t="s">
        <v>7061</v>
      </c>
    </row>
    <row r="1359" spans="1:17" x14ac:dyDescent="0.2">
      <c r="A1359">
        <v>2008</v>
      </c>
      <c r="B1359" t="s">
        <v>3901</v>
      </c>
      <c r="C1359">
        <v>921</v>
      </c>
      <c r="D1359">
        <v>0</v>
      </c>
      <c r="E1359" t="s">
        <v>29</v>
      </c>
      <c r="F1359">
        <v>11</v>
      </c>
      <c r="G1359">
        <v>25249433</v>
      </c>
      <c r="H1359">
        <v>25249532</v>
      </c>
      <c r="I1359">
        <v>100</v>
      </c>
      <c r="J1359">
        <v>2008</v>
      </c>
      <c r="K1359">
        <v>1</v>
      </c>
      <c r="L1359">
        <v>1</v>
      </c>
      <c r="M1359" t="s">
        <v>11622</v>
      </c>
      <c r="N1359" t="s">
        <v>11623</v>
      </c>
      <c r="O1359" t="s">
        <v>3902</v>
      </c>
      <c r="P1359" t="s">
        <v>11624</v>
      </c>
      <c r="Q1359" t="s">
        <v>11625</v>
      </c>
    </row>
    <row r="1360" spans="1:17" x14ac:dyDescent="0.2">
      <c r="A1360">
        <v>6787</v>
      </c>
      <c r="B1360" t="s">
        <v>3903</v>
      </c>
      <c r="C1360">
        <v>942</v>
      </c>
      <c r="D1360">
        <v>0</v>
      </c>
      <c r="E1360" t="s">
        <v>29</v>
      </c>
      <c r="F1360">
        <v>11</v>
      </c>
      <c r="G1360">
        <v>25253023</v>
      </c>
      <c r="H1360">
        <v>25253122</v>
      </c>
      <c r="I1360">
        <v>100</v>
      </c>
      <c r="J1360">
        <v>6787</v>
      </c>
      <c r="K1360">
        <v>1</v>
      </c>
      <c r="L1360">
        <v>1</v>
      </c>
      <c r="M1360" t="s">
        <v>11626</v>
      </c>
      <c r="N1360" t="s">
        <v>11627</v>
      </c>
      <c r="O1360" t="s">
        <v>3902</v>
      </c>
      <c r="P1360" t="s">
        <v>11624</v>
      </c>
      <c r="Q1360" t="s">
        <v>11625</v>
      </c>
    </row>
    <row r="1361" spans="1:17" x14ac:dyDescent="0.2">
      <c r="A1361">
        <v>5205</v>
      </c>
      <c r="B1361" t="s">
        <v>3904</v>
      </c>
      <c r="C1361">
        <v>918</v>
      </c>
      <c r="D1361">
        <v>0</v>
      </c>
      <c r="E1361" t="s">
        <v>29</v>
      </c>
      <c r="F1361">
        <v>11</v>
      </c>
      <c r="G1361">
        <v>25294636</v>
      </c>
      <c r="H1361">
        <v>25294735</v>
      </c>
      <c r="I1361">
        <v>100</v>
      </c>
      <c r="J1361">
        <v>5205</v>
      </c>
      <c r="K1361">
        <v>1</v>
      </c>
      <c r="L1361">
        <v>1</v>
      </c>
      <c r="M1361" t="s">
        <v>11628</v>
      </c>
      <c r="N1361" t="s">
        <v>11629</v>
      </c>
      <c r="O1361" t="s">
        <v>3905</v>
      </c>
      <c r="P1361" t="s">
        <v>11630</v>
      </c>
      <c r="Q1361" t="s">
        <v>11631</v>
      </c>
    </row>
    <row r="1362" spans="1:17" x14ac:dyDescent="0.2">
      <c r="A1362">
        <v>8256</v>
      </c>
      <c r="B1362" t="s">
        <v>3906</v>
      </c>
      <c r="C1362">
        <v>1157</v>
      </c>
      <c r="D1362">
        <v>0</v>
      </c>
      <c r="E1362" t="s">
        <v>29</v>
      </c>
      <c r="F1362">
        <v>11</v>
      </c>
      <c r="G1362">
        <v>25419161</v>
      </c>
      <c r="H1362">
        <v>25419260</v>
      </c>
      <c r="I1362">
        <v>100</v>
      </c>
      <c r="J1362">
        <v>8256</v>
      </c>
      <c r="K1362">
        <v>1</v>
      </c>
      <c r="L1362">
        <v>1</v>
      </c>
      <c r="M1362" t="s">
        <v>11632</v>
      </c>
      <c r="N1362" t="s">
        <v>11633</v>
      </c>
      <c r="O1362" t="s">
        <v>3907</v>
      </c>
      <c r="P1362" t="s">
        <v>11634</v>
      </c>
      <c r="Q1362" t="s">
        <v>11635</v>
      </c>
    </row>
    <row r="1363" spans="1:17" x14ac:dyDescent="0.2">
      <c r="A1363">
        <v>3546</v>
      </c>
      <c r="B1363" t="s">
        <v>14675</v>
      </c>
      <c r="C1363">
        <v>1424</v>
      </c>
      <c r="D1363">
        <v>1</v>
      </c>
      <c r="E1363" t="s">
        <v>29</v>
      </c>
      <c r="F1363">
        <v>11</v>
      </c>
      <c r="G1363">
        <v>26181453</v>
      </c>
      <c r="H1363">
        <v>26182476</v>
      </c>
      <c r="I1363">
        <v>200</v>
      </c>
      <c r="J1363" t="s">
        <v>14676</v>
      </c>
      <c r="K1363">
        <v>2</v>
      </c>
      <c r="L1363">
        <v>2</v>
      </c>
      <c r="M1363" t="s">
        <v>14677</v>
      </c>
      <c r="N1363" t="s">
        <v>14678</v>
      </c>
      <c r="O1363" t="s">
        <v>3908</v>
      </c>
      <c r="P1363" t="s">
        <v>11636</v>
      </c>
      <c r="Q1363" t="s">
        <v>11637</v>
      </c>
    </row>
    <row r="1364" spans="1:17" x14ac:dyDescent="0.2">
      <c r="A1364">
        <v>462</v>
      </c>
      <c r="B1364" t="s">
        <v>3909</v>
      </c>
      <c r="C1364">
        <v>920</v>
      </c>
      <c r="D1364">
        <v>0</v>
      </c>
      <c r="E1364" t="s">
        <v>29</v>
      </c>
      <c r="F1364">
        <v>11</v>
      </c>
      <c r="G1364">
        <v>26583301</v>
      </c>
      <c r="H1364">
        <v>26583520</v>
      </c>
      <c r="I1364">
        <v>200</v>
      </c>
      <c r="J1364">
        <v>462</v>
      </c>
      <c r="K1364">
        <v>1</v>
      </c>
      <c r="L1364">
        <v>3</v>
      </c>
      <c r="M1364" t="s">
        <v>11638</v>
      </c>
      <c r="N1364" t="s">
        <v>11639</v>
      </c>
      <c r="O1364" t="s">
        <v>3910</v>
      </c>
      <c r="P1364" t="s">
        <v>11640</v>
      </c>
      <c r="Q1364" t="s">
        <v>11641</v>
      </c>
    </row>
    <row r="1365" spans="1:17" x14ac:dyDescent="0.2">
      <c r="A1365">
        <v>3814</v>
      </c>
      <c r="B1365" t="s">
        <v>1535</v>
      </c>
      <c r="C1365">
        <v>1085</v>
      </c>
      <c r="D1365">
        <v>0</v>
      </c>
      <c r="E1365" t="s">
        <v>29</v>
      </c>
      <c r="F1365">
        <v>11</v>
      </c>
      <c r="G1365">
        <v>26696698</v>
      </c>
      <c r="H1365">
        <v>26696927</v>
      </c>
      <c r="I1365">
        <v>150</v>
      </c>
      <c r="J1365">
        <v>3814</v>
      </c>
      <c r="K1365">
        <v>1</v>
      </c>
      <c r="L1365">
        <v>2</v>
      </c>
      <c r="M1365" t="s">
        <v>7062</v>
      </c>
      <c r="N1365" t="s">
        <v>7063</v>
      </c>
      <c r="O1365" t="s">
        <v>1536</v>
      </c>
      <c r="P1365" t="s">
        <v>7064</v>
      </c>
      <c r="Q1365" t="s">
        <v>7065</v>
      </c>
    </row>
    <row r="1366" spans="1:17" x14ac:dyDescent="0.2">
      <c r="A1366">
        <v>3148</v>
      </c>
      <c r="B1366" t="s">
        <v>3911</v>
      </c>
      <c r="C1366">
        <v>976</v>
      </c>
      <c r="D1366">
        <v>0</v>
      </c>
      <c r="E1366" t="s">
        <v>29</v>
      </c>
      <c r="F1366">
        <v>11</v>
      </c>
      <c r="G1366">
        <v>26763233</v>
      </c>
      <c r="H1366">
        <v>26763332</v>
      </c>
      <c r="I1366">
        <v>100</v>
      </c>
      <c r="J1366">
        <v>3148</v>
      </c>
      <c r="K1366">
        <v>1</v>
      </c>
      <c r="L1366">
        <v>1</v>
      </c>
      <c r="M1366" t="s">
        <v>11642</v>
      </c>
      <c r="N1366" t="s">
        <v>11643</v>
      </c>
      <c r="O1366" t="s">
        <v>3912</v>
      </c>
      <c r="P1366" t="s">
        <v>11644</v>
      </c>
      <c r="Q1366" t="s">
        <v>11645</v>
      </c>
    </row>
    <row r="1367" spans="1:17" x14ac:dyDescent="0.2">
      <c r="A1367">
        <v>7604</v>
      </c>
      <c r="B1367" t="s">
        <v>3913</v>
      </c>
      <c r="C1367">
        <v>974</v>
      </c>
      <c r="D1367">
        <v>0</v>
      </c>
      <c r="E1367" t="s">
        <v>29</v>
      </c>
      <c r="F1367">
        <v>11</v>
      </c>
      <c r="G1367">
        <v>26877985</v>
      </c>
      <c r="H1367">
        <v>26878216</v>
      </c>
      <c r="I1367">
        <v>150</v>
      </c>
      <c r="J1367">
        <v>7604</v>
      </c>
      <c r="K1367">
        <v>1</v>
      </c>
      <c r="L1367">
        <v>2</v>
      </c>
      <c r="M1367" t="s">
        <v>11646</v>
      </c>
      <c r="N1367" t="s">
        <v>11647</v>
      </c>
      <c r="O1367" t="s">
        <v>3914</v>
      </c>
      <c r="P1367" t="s">
        <v>11648</v>
      </c>
      <c r="Q1367" t="s">
        <v>11649</v>
      </c>
    </row>
    <row r="1368" spans="1:17" x14ac:dyDescent="0.2">
      <c r="A1368">
        <v>7350</v>
      </c>
      <c r="B1368" t="s">
        <v>1537</v>
      </c>
      <c r="C1368">
        <v>1078</v>
      </c>
      <c r="D1368">
        <v>0</v>
      </c>
      <c r="E1368" t="s">
        <v>29</v>
      </c>
      <c r="F1368">
        <v>11</v>
      </c>
      <c r="G1368">
        <v>27556362</v>
      </c>
      <c r="H1368">
        <v>27556461</v>
      </c>
      <c r="I1368">
        <v>100</v>
      </c>
      <c r="J1368">
        <v>7350</v>
      </c>
      <c r="K1368">
        <v>1</v>
      </c>
      <c r="L1368">
        <v>1</v>
      </c>
      <c r="M1368" t="s">
        <v>7066</v>
      </c>
      <c r="N1368" t="s">
        <v>7067</v>
      </c>
      <c r="O1368" t="s">
        <v>1538</v>
      </c>
      <c r="P1368" t="s">
        <v>7068</v>
      </c>
      <c r="Q1368" t="s">
        <v>7069</v>
      </c>
    </row>
    <row r="1369" spans="1:17" x14ac:dyDescent="0.2">
      <c r="A1369">
        <v>3286</v>
      </c>
      <c r="B1369" t="s">
        <v>3915</v>
      </c>
      <c r="C1369">
        <v>1068</v>
      </c>
      <c r="D1369">
        <v>0</v>
      </c>
      <c r="E1369" t="s">
        <v>29</v>
      </c>
      <c r="F1369">
        <v>11</v>
      </c>
      <c r="G1369">
        <v>28039776</v>
      </c>
      <c r="H1369">
        <v>28039875</v>
      </c>
      <c r="I1369">
        <v>100</v>
      </c>
      <c r="J1369">
        <v>3286</v>
      </c>
      <c r="K1369">
        <v>1</v>
      </c>
      <c r="L1369">
        <v>1</v>
      </c>
      <c r="M1369" t="s">
        <v>11650</v>
      </c>
      <c r="N1369" t="s">
        <v>11651</v>
      </c>
      <c r="O1369" t="s">
        <v>3916</v>
      </c>
      <c r="P1369" t="s">
        <v>11652</v>
      </c>
      <c r="Q1369" t="s">
        <v>11653</v>
      </c>
    </row>
    <row r="1370" spans="1:17" x14ac:dyDescent="0.2">
      <c r="A1370">
        <v>4235</v>
      </c>
      <c r="B1370" t="s">
        <v>3917</v>
      </c>
      <c r="C1370">
        <v>1045</v>
      </c>
      <c r="D1370">
        <v>0</v>
      </c>
      <c r="E1370" t="s">
        <v>29</v>
      </c>
      <c r="F1370">
        <v>11</v>
      </c>
      <c r="G1370">
        <v>28045780</v>
      </c>
      <c r="H1370">
        <v>28045879</v>
      </c>
      <c r="I1370">
        <v>100</v>
      </c>
      <c r="J1370">
        <v>4235</v>
      </c>
      <c r="K1370">
        <v>1</v>
      </c>
      <c r="L1370">
        <v>1</v>
      </c>
      <c r="M1370" t="s">
        <v>11654</v>
      </c>
      <c r="N1370" t="s">
        <v>11655</v>
      </c>
      <c r="O1370" t="s">
        <v>3916</v>
      </c>
      <c r="P1370" t="s">
        <v>11652</v>
      </c>
      <c r="Q1370" t="s">
        <v>11653</v>
      </c>
    </row>
    <row r="1371" spans="1:17" x14ac:dyDescent="0.2">
      <c r="A1371">
        <v>2131</v>
      </c>
      <c r="B1371" t="s">
        <v>3918</v>
      </c>
      <c r="C1371">
        <v>1102</v>
      </c>
      <c r="D1371">
        <v>0</v>
      </c>
      <c r="E1371" t="s">
        <v>29</v>
      </c>
      <c r="F1371">
        <v>11</v>
      </c>
      <c r="G1371">
        <v>28363416</v>
      </c>
      <c r="H1371">
        <v>28363683</v>
      </c>
      <c r="I1371">
        <v>250</v>
      </c>
      <c r="J1371">
        <v>2131</v>
      </c>
      <c r="K1371">
        <v>1</v>
      </c>
      <c r="L1371">
        <v>4</v>
      </c>
      <c r="M1371" t="s">
        <v>11656</v>
      </c>
      <c r="N1371" t="s">
        <v>11657</v>
      </c>
      <c r="O1371" t="s">
        <v>3919</v>
      </c>
      <c r="P1371" t="s">
        <v>11658</v>
      </c>
      <c r="Q1371" t="s">
        <v>11659</v>
      </c>
    </row>
    <row r="1372" spans="1:17" x14ac:dyDescent="0.2">
      <c r="A1372">
        <v>5236</v>
      </c>
      <c r="B1372" t="s">
        <v>1539</v>
      </c>
      <c r="C1372">
        <v>1024</v>
      </c>
      <c r="D1372">
        <v>0</v>
      </c>
      <c r="E1372" t="s">
        <v>29</v>
      </c>
      <c r="F1372">
        <v>11</v>
      </c>
      <c r="G1372">
        <v>28574538</v>
      </c>
      <c r="H1372">
        <v>28574761</v>
      </c>
      <c r="I1372">
        <v>150</v>
      </c>
      <c r="J1372">
        <v>5236</v>
      </c>
      <c r="K1372">
        <v>1</v>
      </c>
      <c r="L1372">
        <v>2</v>
      </c>
      <c r="M1372" t="s">
        <v>7070</v>
      </c>
      <c r="N1372" t="s">
        <v>7071</v>
      </c>
      <c r="O1372" t="s">
        <v>1540</v>
      </c>
      <c r="P1372" t="s">
        <v>7072</v>
      </c>
      <c r="Q1372" t="s">
        <v>7073</v>
      </c>
    </row>
    <row r="1373" spans="1:17" x14ac:dyDescent="0.2">
      <c r="A1373">
        <v>4713</v>
      </c>
      <c r="B1373" t="s">
        <v>3920</v>
      </c>
      <c r="C1373">
        <v>956</v>
      </c>
      <c r="D1373">
        <v>0</v>
      </c>
      <c r="E1373" t="s">
        <v>29</v>
      </c>
      <c r="F1373">
        <v>11</v>
      </c>
      <c r="G1373">
        <v>28748228</v>
      </c>
      <c r="H1373">
        <v>28748449</v>
      </c>
      <c r="I1373">
        <v>200</v>
      </c>
      <c r="J1373">
        <v>4713</v>
      </c>
      <c r="K1373">
        <v>1</v>
      </c>
      <c r="L1373">
        <v>3</v>
      </c>
      <c r="M1373" t="s">
        <v>11660</v>
      </c>
      <c r="N1373" t="s">
        <v>11661</v>
      </c>
      <c r="O1373" t="s">
        <v>3921</v>
      </c>
      <c r="P1373" t="s">
        <v>11662</v>
      </c>
      <c r="Q1373" t="s">
        <v>11663</v>
      </c>
    </row>
    <row r="1374" spans="1:17" x14ac:dyDescent="0.2">
      <c r="A1374">
        <v>523</v>
      </c>
      <c r="B1374" t="s">
        <v>3922</v>
      </c>
      <c r="C1374">
        <v>978</v>
      </c>
      <c r="D1374">
        <v>0</v>
      </c>
      <c r="E1374" t="s">
        <v>29</v>
      </c>
      <c r="F1374">
        <v>11</v>
      </c>
      <c r="G1374">
        <v>28754846</v>
      </c>
      <c r="H1374">
        <v>28755071</v>
      </c>
      <c r="I1374">
        <v>150</v>
      </c>
      <c r="J1374">
        <v>523</v>
      </c>
      <c r="K1374">
        <v>1</v>
      </c>
      <c r="L1374">
        <v>2</v>
      </c>
      <c r="M1374" t="s">
        <v>11664</v>
      </c>
      <c r="N1374" t="s">
        <v>11665</v>
      </c>
      <c r="O1374" t="s">
        <v>3923</v>
      </c>
      <c r="P1374" t="s">
        <v>11666</v>
      </c>
      <c r="Q1374" t="s">
        <v>11667</v>
      </c>
    </row>
    <row r="1375" spans="1:17" x14ac:dyDescent="0.2">
      <c r="A1375">
        <v>1880</v>
      </c>
      <c r="B1375" t="s">
        <v>3924</v>
      </c>
      <c r="C1375">
        <v>957</v>
      </c>
      <c r="D1375">
        <v>0</v>
      </c>
      <c r="E1375" t="s">
        <v>29</v>
      </c>
      <c r="F1375">
        <v>11</v>
      </c>
      <c r="G1375">
        <v>29681935</v>
      </c>
      <c r="H1375">
        <v>29682190</v>
      </c>
      <c r="I1375">
        <v>100</v>
      </c>
      <c r="J1375">
        <v>1880</v>
      </c>
      <c r="K1375">
        <v>1</v>
      </c>
      <c r="L1375">
        <v>1</v>
      </c>
      <c r="M1375" t="s">
        <v>11668</v>
      </c>
      <c r="N1375" t="s">
        <v>11669</v>
      </c>
      <c r="O1375" t="s">
        <v>3925</v>
      </c>
      <c r="P1375" t="s">
        <v>11670</v>
      </c>
      <c r="Q1375" t="s">
        <v>11671</v>
      </c>
    </row>
    <row r="1376" spans="1:17" x14ac:dyDescent="0.2">
      <c r="A1376">
        <v>1102</v>
      </c>
      <c r="B1376" t="s">
        <v>3926</v>
      </c>
      <c r="C1376">
        <v>806</v>
      </c>
      <c r="D1376">
        <v>0</v>
      </c>
      <c r="E1376" t="s">
        <v>29</v>
      </c>
      <c r="F1376">
        <v>11</v>
      </c>
      <c r="G1376">
        <v>30069352</v>
      </c>
      <c r="H1376">
        <v>30069451</v>
      </c>
      <c r="I1376">
        <v>100</v>
      </c>
      <c r="J1376">
        <v>1102</v>
      </c>
      <c r="K1376">
        <v>1</v>
      </c>
      <c r="L1376">
        <v>1</v>
      </c>
      <c r="M1376" t="s">
        <v>11672</v>
      </c>
      <c r="N1376" t="s">
        <v>11673</v>
      </c>
      <c r="O1376" t="s">
        <v>3927</v>
      </c>
      <c r="P1376" t="s">
        <v>11674</v>
      </c>
      <c r="Q1376" t="s">
        <v>11675</v>
      </c>
    </row>
    <row r="1377" spans="1:17" x14ac:dyDescent="0.2">
      <c r="A1377">
        <v>6346</v>
      </c>
      <c r="B1377" t="s">
        <v>1541</v>
      </c>
      <c r="C1377">
        <v>1119</v>
      </c>
      <c r="D1377">
        <v>0</v>
      </c>
      <c r="E1377" t="s">
        <v>29</v>
      </c>
      <c r="F1377">
        <v>11</v>
      </c>
      <c r="G1377">
        <v>30129549</v>
      </c>
      <c r="H1377">
        <v>30129772</v>
      </c>
      <c r="I1377">
        <v>250</v>
      </c>
      <c r="J1377">
        <v>6346</v>
      </c>
      <c r="K1377">
        <v>1</v>
      </c>
      <c r="L1377">
        <v>4</v>
      </c>
      <c r="M1377" t="s">
        <v>7074</v>
      </c>
      <c r="N1377" t="s">
        <v>7075</v>
      </c>
      <c r="O1377" t="s">
        <v>1542</v>
      </c>
      <c r="P1377" t="s">
        <v>7076</v>
      </c>
      <c r="Q1377" t="s">
        <v>7077</v>
      </c>
    </row>
    <row r="1378" spans="1:17" x14ac:dyDescent="0.2">
      <c r="A1378">
        <v>3645</v>
      </c>
      <c r="B1378" t="s">
        <v>3928</v>
      </c>
      <c r="C1378">
        <v>1149</v>
      </c>
      <c r="D1378">
        <v>0</v>
      </c>
      <c r="E1378">
        <v>4793</v>
      </c>
      <c r="F1378">
        <v>11</v>
      </c>
      <c r="G1378">
        <v>31652546</v>
      </c>
      <c r="H1378">
        <v>31653093</v>
      </c>
      <c r="I1378">
        <v>350</v>
      </c>
      <c r="J1378" t="s">
        <v>11676</v>
      </c>
      <c r="K1378">
        <v>2</v>
      </c>
      <c r="L1378">
        <v>5</v>
      </c>
      <c r="M1378" t="s">
        <v>11677</v>
      </c>
      <c r="N1378" t="s">
        <v>11678</v>
      </c>
      <c r="O1378" t="s">
        <v>3929</v>
      </c>
      <c r="P1378" t="s">
        <v>11679</v>
      </c>
      <c r="Q1378" t="s">
        <v>11680</v>
      </c>
    </row>
    <row r="1379" spans="1:17" x14ac:dyDescent="0.2">
      <c r="A1379">
        <v>5220</v>
      </c>
      <c r="B1379" t="s">
        <v>1545</v>
      </c>
      <c r="C1379">
        <v>880</v>
      </c>
      <c r="D1379">
        <v>0</v>
      </c>
      <c r="E1379" t="s">
        <v>29</v>
      </c>
      <c r="F1379">
        <v>11</v>
      </c>
      <c r="G1379">
        <v>31847762</v>
      </c>
      <c r="H1379">
        <v>31847979</v>
      </c>
      <c r="I1379">
        <v>200</v>
      </c>
      <c r="J1379">
        <v>5220</v>
      </c>
      <c r="K1379">
        <v>1</v>
      </c>
      <c r="L1379">
        <v>3</v>
      </c>
      <c r="M1379" t="s">
        <v>7082</v>
      </c>
      <c r="N1379" t="s">
        <v>7083</v>
      </c>
      <c r="O1379" t="s">
        <v>1546</v>
      </c>
      <c r="P1379" t="s">
        <v>7084</v>
      </c>
      <c r="Q1379" t="s">
        <v>7085</v>
      </c>
    </row>
    <row r="1380" spans="1:17" x14ac:dyDescent="0.2">
      <c r="A1380">
        <v>3736</v>
      </c>
      <c r="B1380" t="s">
        <v>3930</v>
      </c>
      <c r="C1380">
        <v>1008</v>
      </c>
      <c r="D1380">
        <v>0</v>
      </c>
      <c r="E1380" t="s">
        <v>29</v>
      </c>
      <c r="F1380">
        <v>11</v>
      </c>
      <c r="G1380">
        <v>32271817</v>
      </c>
      <c r="H1380">
        <v>32272034</v>
      </c>
      <c r="I1380">
        <v>200</v>
      </c>
      <c r="J1380">
        <v>3736</v>
      </c>
      <c r="K1380">
        <v>1</v>
      </c>
      <c r="L1380">
        <v>3</v>
      </c>
      <c r="M1380" t="s">
        <v>11681</v>
      </c>
      <c r="N1380" t="s">
        <v>11682</v>
      </c>
      <c r="O1380" t="s">
        <v>3931</v>
      </c>
      <c r="P1380" t="s">
        <v>11683</v>
      </c>
      <c r="Q1380" t="s">
        <v>11684</v>
      </c>
    </row>
    <row r="1381" spans="1:17" x14ac:dyDescent="0.2">
      <c r="A1381">
        <v>3588</v>
      </c>
      <c r="B1381" t="s">
        <v>3932</v>
      </c>
      <c r="C1381">
        <v>1362</v>
      </c>
      <c r="D1381">
        <v>0</v>
      </c>
      <c r="E1381" t="s">
        <v>29</v>
      </c>
      <c r="F1381">
        <v>11</v>
      </c>
      <c r="G1381">
        <v>32284664</v>
      </c>
      <c r="H1381">
        <v>32284763</v>
      </c>
      <c r="I1381">
        <v>100</v>
      </c>
      <c r="J1381">
        <v>3588</v>
      </c>
      <c r="K1381">
        <v>1</v>
      </c>
      <c r="L1381">
        <v>1</v>
      </c>
      <c r="M1381" t="s">
        <v>11685</v>
      </c>
      <c r="N1381" t="s">
        <v>11686</v>
      </c>
      <c r="O1381" t="s">
        <v>3933</v>
      </c>
      <c r="P1381" t="s">
        <v>11687</v>
      </c>
      <c r="Q1381" t="s">
        <v>11688</v>
      </c>
    </row>
    <row r="1382" spans="1:17" x14ac:dyDescent="0.2">
      <c r="A1382">
        <v>6076</v>
      </c>
      <c r="B1382" t="s">
        <v>3934</v>
      </c>
      <c r="C1382">
        <v>1036</v>
      </c>
      <c r="D1382">
        <v>0</v>
      </c>
      <c r="E1382" t="s">
        <v>29</v>
      </c>
      <c r="F1382">
        <v>11</v>
      </c>
      <c r="G1382">
        <v>32692082</v>
      </c>
      <c r="H1382">
        <v>32692301</v>
      </c>
      <c r="I1382">
        <v>150</v>
      </c>
      <c r="J1382">
        <v>6076</v>
      </c>
      <c r="K1382">
        <v>1</v>
      </c>
      <c r="L1382">
        <v>2</v>
      </c>
      <c r="M1382" t="s">
        <v>11689</v>
      </c>
      <c r="N1382" t="s">
        <v>11690</v>
      </c>
      <c r="O1382" t="s">
        <v>3935</v>
      </c>
      <c r="P1382" t="s">
        <v>11691</v>
      </c>
      <c r="Q1382" t="s">
        <v>11692</v>
      </c>
    </row>
    <row r="1383" spans="1:17" x14ac:dyDescent="0.2">
      <c r="A1383">
        <v>5283</v>
      </c>
      <c r="B1383" t="s">
        <v>14679</v>
      </c>
      <c r="C1383">
        <v>1336</v>
      </c>
      <c r="D1383">
        <v>1</v>
      </c>
      <c r="E1383" t="s">
        <v>29</v>
      </c>
      <c r="F1383">
        <v>11</v>
      </c>
      <c r="G1383">
        <v>32710297</v>
      </c>
      <c r="H1383">
        <v>32720824</v>
      </c>
      <c r="I1383">
        <v>950</v>
      </c>
      <c r="J1383" t="s">
        <v>14680</v>
      </c>
      <c r="K1383">
        <v>5</v>
      </c>
      <c r="L1383">
        <v>14</v>
      </c>
      <c r="M1383" t="s">
        <v>14681</v>
      </c>
      <c r="N1383" t="s">
        <v>14682</v>
      </c>
      <c r="O1383" t="s">
        <v>1550</v>
      </c>
      <c r="P1383" t="s">
        <v>7092</v>
      </c>
      <c r="Q1383" t="s">
        <v>7093</v>
      </c>
    </row>
    <row r="1384" spans="1:17" x14ac:dyDescent="0.2">
      <c r="A1384">
        <v>6759</v>
      </c>
      <c r="B1384" t="s">
        <v>3936</v>
      </c>
      <c r="C1384">
        <v>1226</v>
      </c>
      <c r="D1384">
        <v>0</v>
      </c>
      <c r="E1384" t="s">
        <v>29</v>
      </c>
      <c r="F1384">
        <v>11</v>
      </c>
      <c r="G1384">
        <v>32720555</v>
      </c>
      <c r="H1384">
        <v>32720824</v>
      </c>
      <c r="I1384">
        <v>250</v>
      </c>
      <c r="J1384">
        <v>6759</v>
      </c>
      <c r="K1384">
        <v>1</v>
      </c>
      <c r="L1384">
        <v>4</v>
      </c>
      <c r="M1384" t="s">
        <v>11693</v>
      </c>
      <c r="N1384" t="s">
        <v>11694</v>
      </c>
      <c r="O1384" t="s">
        <v>1550</v>
      </c>
      <c r="P1384" t="s">
        <v>7092</v>
      </c>
      <c r="Q1384" t="s">
        <v>7093</v>
      </c>
    </row>
    <row r="1385" spans="1:17" x14ac:dyDescent="0.2">
      <c r="A1385">
        <v>1311</v>
      </c>
      <c r="B1385" t="s">
        <v>100</v>
      </c>
      <c r="C1385">
        <v>1015</v>
      </c>
      <c r="D1385">
        <v>0</v>
      </c>
      <c r="E1385" t="s">
        <v>29</v>
      </c>
      <c r="F1385">
        <v>11</v>
      </c>
      <c r="G1385">
        <v>32776822</v>
      </c>
      <c r="H1385">
        <v>32777055</v>
      </c>
      <c r="I1385">
        <v>200</v>
      </c>
      <c r="J1385">
        <v>1311</v>
      </c>
      <c r="K1385">
        <v>1</v>
      </c>
      <c r="L1385">
        <v>3</v>
      </c>
      <c r="M1385" t="s">
        <v>11695</v>
      </c>
      <c r="N1385" t="s">
        <v>11696</v>
      </c>
      <c r="O1385" t="s">
        <v>101</v>
      </c>
      <c r="P1385" t="s">
        <v>11697</v>
      </c>
      <c r="Q1385" t="s">
        <v>11698</v>
      </c>
    </row>
    <row r="1386" spans="1:17" x14ac:dyDescent="0.2">
      <c r="A1386">
        <v>7932</v>
      </c>
      <c r="B1386" t="s">
        <v>3937</v>
      </c>
      <c r="C1386">
        <v>900</v>
      </c>
      <c r="D1386">
        <v>0</v>
      </c>
      <c r="E1386" t="s">
        <v>29</v>
      </c>
      <c r="F1386">
        <v>11</v>
      </c>
      <c r="G1386">
        <v>33855524</v>
      </c>
      <c r="H1386">
        <v>33855743</v>
      </c>
      <c r="I1386">
        <v>100</v>
      </c>
      <c r="J1386">
        <v>7932</v>
      </c>
      <c r="K1386">
        <v>1</v>
      </c>
      <c r="L1386">
        <v>1</v>
      </c>
      <c r="M1386" t="s">
        <v>11699</v>
      </c>
      <c r="N1386" t="s">
        <v>11700</v>
      </c>
      <c r="O1386" t="s">
        <v>3938</v>
      </c>
      <c r="P1386" t="s">
        <v>11701</v>
      </c>
      <c r="Q1386" t="s">
        <v>11702</v>
      </c>
    </row>
    <row r="1387" spans="1:17" x14ac:dyDescent="0.2">
      <c r="A1387">
        <v>6755</v>
      </c>
      <c r="B1387" t="s">
        <v>3939</v>
      </c>
      <c r="C1387">
        <v>1042</v>
      </c>
      <c r="D1387">
        <v>0</v>
      </c>
      <c r="E1387" t="s">
        <v>29</v>
      </c>
      <c r="F1387">
        <v>11</v>
      </c>
      <c r="G1387">
        <v>33948351</v>
      </c>
      <c r="H1387">
        <v>33948704</v>
      </c>
      <c r="I1387">
        <v>350</v>
      </c>
      <c r="J1387">
        <v>6755</v>
      </c>
      <c r="K1387">
        <v>1</v>
      </c>
      <c r="L1387">
        <v>6</v>
      </c>
      <c r="M1387" t="s">
        <v>11703</v>
      </c>
      <c r="N1387" t="s">
        <v>11704</v>
      </c>
      <c r="O1387" t="s">
        <v>3940</v>
      </c>
      <c r="P1387" t="s">
        <v>11705</v>
      </c>
      <c r="Q1387" t="s">
        <v>11706</v>
      </c>
    </row>
    <row r="1388" spans="1:17" x14ac:dyDescent="0.2">
      <c r="A1388">
        <v>4474</v>
      </c>
      <c r="B1388" t="s">
        <v>3941</v>
      </c>
      <c r="C1388">
        <v>978</v>
      </c>
      <c r="D1388">
        <v>0</v>
      </c>
      <c r="E1388" t="s">
        <v>29</v>
      </c>
      <c r="F1388">
        <v>11</v>
      </c>
      <c r="G1388">
        <v>34005224</v>
      </c>
      <c r="H1388">
        <v>34005473</v>
      </c>
      <c r="I1388">
        <v>150</v>
      </c>
      <c r="J1388">
        <v>4474</v>
      </c>
      <c r="K1388">
        <v>1</v>
      </c>
      <c r="L1388">
        <v>2</v>
      </c>
      <c r="M1388" t="s">
        <v>11707</v>
      </c>
      <c r="N1388" t="s">
        <v>11708</v>
      </c>
      <c r="O1388" t="s">
        <v>3942</v>
      </c>
      <c r="P1388" t="s">
        <v>11709</v>
      </c>
      <c r="Q1388" t="s">
        <v>11710</v>
      </c>
    </row>
    <row r="1389" spans="1:17" x14ac:dyDescent="0.2">
      <c r="A1389">
        <v>6158</v>
      </c>
      <c r="B1389" t="s">
        <v>3943</v>
      </c>
      <c r="C1389">
        <v>818</v>
      </c>
      <c r="D1389">
        <v>0</v>
      </c>
      <c r="E1389" t="s">
        <v>29</v>
      </c>
      <c r="F1389">
        <v>11</v>
      </c>
      <c r="G1389">
        <v>34361271</v>
      </c>
      <c r="H1389">
        <v>34361370</v>
      </c>
      <c r="I1389">
        <v>100</v>
      </c>
      <c r="J1389">
        <v>6158</v>
      </c>
      <c r="K1389">
        <v>1</v>
      </c>
      <c r="L1389">
        <v>1</v>
      </c>
      <c r="M1389" t="s">
        <v>11711</v>
      </c>
      <c r="N1389" t="s">
        <v>11712</v>
      </c>
      <c r="O1389" t="s">
        <v>29</v>
      </c>
      <c r="P1389" t="s">
        <v>29</v>
      </c>
      <c r="Q1389" t="s">
        <v>29</v>
      </c>
    </row>
    <row r="1390" spans="1:17" x14ac:dyDescent="0.2">
      <c r="A1390">
        <v>4567</v>
      </c>
      <c r="B1390" t="s">
        <v>1552</v>
      </c>
      <c r="C1390">
        <v>1041</v>
      </c>
      <c r="D1390">
        <v>0</v>
      </c>
      <c r="E1390" t="s">
        <v>29</v>
      </c>
      <c r="F1390">
        <v>11</v>
      </c>
      <c r="G1390">
        <v>34393056</v>
      </c>
      <c r="H1390">
        <v>34393155</v>
      </c>
      <c r="I1390">
        <v>100</v>
      </c>
      <c r="J1390">
        <v>4567</v>
      </c>
      <c r="K1390">
        <v>1</v>
      </c>
      <c r="L1390">
        <v>1</v>
      </c>
      <c r="M1390" t="s">
        <v>7096</v>
      </c>
      <c r="N1390" t="s">
        <v>7097</v>
      </c>
      <c r="O1390" t="s">
        <v>1553</v>
      </c>
      <c r="P1390" t="s">
        <v>7098</v>
      </c>
      <c r="Q1390" t="s">
        <v>7099</v>
      </c>
    </row>
    <row r="1391" spans="1:17" x14ac:dyDescent="0.2">
      <c r="A1391">
        <v>5458</v>
      </c>
      <c r="B1391" t="s">
        <v>14683</v>
      </c>
      <c r="C1391">
        <v>1178</v>
      </c>
      <c r="D1391">
        <v>1</v>
      </c>
      <c r="E1391" t="s">
        <v>29</v>
      </c>
      <c r="F1391">
        <v>11</v>
      </c>
      <c r="G1391">
        <v>34592980</v>
      </c>
      <c r="H1391">
        <v>34598510</v>
      </c>
      <c r="I1391">
        <v>400</v>
      </c>
      <c r="J1391" t="s">
        <v>14684</v>
      </c>
      <c r="K1391">
        <v>4</v>
      </c>
      <c r="L1391">
        <v>4</v>
      </c>
      <c r="M1391" t="s">
        <v>14685</v>
      </c>
      <c r="N1391" t="s">
        <v>14686</v>
      </c>
      <c r="O1391" t="s">
        <v>1555</v>
      </c>
      <c r="P1391" t="s">
        <v>7102</v>
      </c>
      <c r="Q1391" t="s">
        <v>7103</v>
      </c>
    </row>
    <row r="1392" spans="1:17" x14ac:dyDescent="0.2">
      <c r="A1392">
        <v>4581</v>
      </c>
      <c r="B1392" t="s">
        <v>3944</v>
      </c>
      <c r="C1392">
        <v>910</v>
      </c>
      <c r="D1392">
        <v>0</v>
      </c>
      <c r="E1392" t="s">
        <v>29</v>
      </c>
      <c r="F1392">
        <v>11</v>
      </c>
      <c r="G1392">
        <v>34596870</v>
      </c>
      <c r="H1392">
        <v>34596969</v>
      </c>
      <c r="I1392">
        <v>100</v>
      </c>
      <c r="J1392">
        <v>4581</v>
      </c>
      <c r="K1392">
        <v>1</v>
      </c>
      <c r="L1392">
        <v>1</v>
      </c>
      <c r="M1392" t="s">
        <v>11713</v>
      </c>
      <c r="N1392" t="s">
        <v>11714</v>
      </c>
      <c r="O1392" t="s">
        <v>1555</v>
      </c>
      <c r="P1392" t="s">
        <v>7102</v>
      </c>
      <c r="Q1392" t="s">
        <v>7103</v>
      </c>
    </row>
    <row r="1393" spans="1:17" x14ac:dyDescent="0.2">
      <c r="A1393">
        <v>203</v>
      </c>
      <c r="B1393" t="s">
        <v>3945</v>
      </c>
      <c r="C1393">
        <v>1009</v>
      </c>
      <c r="D1393">
        <v>0</v>
      </c>
      <c r="E1393" t="s">
        <v>29</v>
      </c>
      <c r="F1393">
        <v>11</v>
      </c>
      <c r="G1393">
        <v>34630932</v>
      </c>
      <c r="H1393">
        <v>34631031</v>
      </c>
      <c r="I1393">
        <v>100</v>
      </c>
      <c r="J1393">
        <v>203</v>
      </c>
      <c r="K1393">
        <v>1</v>
      </c>
      <c r="L1393">
        <v>1</v>
      </c>
      <c r="M1393" t="s">
        <v>11715</v>
      </c>
      <c r="N1393" t="s">
        <v>11716</v>
      </c>
      <c r="O1393" t="s">
        <v>3946</v>
      </c>
      <c r="P1393" t="s">
        <v>11717</v>
      </c>
      <c r="Q1393" t="s">
        <v>11718</v>
      </c>
    </row>
    <row r="1394" spans="1:17" x14ac:dyDescent="0.2">
      <c r="A1394">
        <v>5103</v>
      </c>
      <c r="B1394" t="s">
        <v>14687</v>
      </c>
      <c r="C1394">
        <v>1653</v>
      </c>
      <c r="D1394">
        <v>1</v>
      </c>
      <c r="E1394" t="s">
        <v>29</v>
      </c>
      <c r="F1394">
        <v>11</v>
      </c>
      <c r="G1394">
        <v>35066799</v>
      </c>
      <c r="H1394">
        <v>35067572</v>
      </c>
      <c r="I1394">
        <v>350</v>
      </c>
      <c r="J1394" t="s">
        <v>14688</v>
      </c>
      <c r="K1394">
        <v>2</v>
      </c>
      <c r="L1394">
        <v>5</v>
      </c>
      <c r="M1394" t="s">
        <v>14689</v>
      </c>
      <c r="N1394" t="s">
        <v>14690</v>
      </c>
      <c r="O1394" t="s">
        <v>1557</v>
      </c>
      <c r="P1394" t="s">
        <v>7106</v>
      </c>
      <c r="Q1394" t="s">
        <v>7107</v>
      </c>
    </row>
    <row r="1395" spans="1:17" x14ac:dyDescent="0.2">
      <c r="A1395">
        <v>1984</v>
      </c>
      <c r="B1395" t="s">
        <v>3947</v>
      </c>
      <c r="C1395">
        <v>952</v>
      </c>
      <c r="D1395">
        <v>0</v>
      </c>
      <c r="E1395" t="s">
        <v>29</v>
      </c>
      <c r="F1395">
        <v>11</v>
      </c>
      <c r="G1395">
        <v>35201301</v>
      </c>
      <c r="H1395">
        <v>35201400</v>
      </c>
      <c r="I1395">
        <v>100</v>
      </c>
      <c r="J1395">
        <v>1984</v>
      </c>
      <c r="K1395">
        <v>1</v>
      </c>
      <c r="L1395">
        <v>1</v>
      </c>
      <c r="M1395" t="s">
        <v>11719</v>
      </c>
      <c r="N1395" t="s">
        <v>11720</v>
      </c>
      <c r="O1395" t="s">
        <v>1559</v>
      </c>
      <c r="P1395" t="s">
        <v>7110</v>
      </c>
      <c r="Q1395" t="s">
        <v>7111</v>
      </c>
    </row>
    <row r="1396" spans="1:17" x14ac:dyDescent="0.2">
      <c r="A1396">
        <v>1224</v>
      </c>
      <c r="B1396" t="s">
        <v>1558</v>
      </c>
      <c r="C1396">
        <v>1079</v>
      </c>
      <c r="D1396">
        <v>0</v>
      </c>
      <c r="E1396" t="s">
        <v>29</v>
      </c>
      <c r="F1396">
        <v>11</v>
      </c>
      <c r="G1396">
        <v>35205940</v>
      </c>
      <c r="H1396">
        <v>35206058</v>
      </c>
      <c r="I1396">
        <v>150</v>
      </c>
      <c r="J1396">
        <v>1224</v>
      </c>
      <c r="K1396">
        <v>1</v>
      </c>
      <c r="L1396">
        <v>2</v>
      </c>
      <c r="M1396" t="s">
        <v>7108</v>
      </c>
      <c r="N1396" t="s">
        <v>7109</v>
      </c>
      <c r="O1396" t="s">
        <v>1559</v>
      </c>
      <c r="P1396" t="s">
        <v>7110</v>
      </c>
      <c r="Q1396" t="s">
        <v>7111</v>
      </c>
    </row>
    <row r="1397" spans="1:17" x14ac:dyDescent="0.2">
      <c r="A1397">
        <v>4697</v>
      </c>
      <c r="B1397" t="s">
        <v>1560</v>
      </c>
      <c r="C1397">
        <v>976</v>
      </c>
      <c r="D1397">
        <v>0</v>
      </c>
      <c r="E1397" t="s">
        <v>29</v>
      </c>
      <c r="F1397">
        <v>11</v>
      </c>
      <c r="G1397">
        <v>35267768</v>
      </c>
      <c r="H1397">
        <v>35267867</v>
      </c>
      <c r="I1397">
        <v>100</v>
      </c>
      <c r="J1397">
        <v>4697</v>
      </c>
      <c r="K1397">
        <v>1</v>
      </c>
      <c r="L1397">
        <v>1</v>
      </c>
      <c r="M1397" t="s">
        <v>7112</v>
      </c>
      <c r="N1397" t="s">
        <v>7113</v>
      </c>
      <c r="O1397" t="s">
        <v>1561</v>
      </c>
      <c r="P1397" t="s">
        <v>7114</v>
      </c>
      <c r="Q1397" t="s">
        <v>7115</v>
      </c>
    </row>
    <row r="1398" spans="1:17" x14ac:dyDescent="0.2">
      <c r="A1398">
        <v>728</v>
      </c>
      <c r="B1398" t="s">
        <v>1562</v>
      </c>
      <c r="C1398">
        <v>1067</v>
      </c>
      <c r="D1398">
        <v>0</v>
      </c>
      <c r="E1398">
        <v>3750</v>
      </c>
      <c r="F1398">
        <v>11</v>
      </c>
      <c r="G1398">
        <v>35350467</v>
      </c>
      <c r="H1398">
        <v>35350688</v>
      </c>
      <c r="I1398">
        <v>200</v>
      </c>
      <c r="J1398" t="s">
        <v>7116</v>
      </c>
      <c r="K1398">
        <v>2</v>
      </c>
      <c r="L1398">
        <v>2</v>
      </c>
      <c r="M1398" t="s">
        <v>7117</v>
      </c>
      <c r="N1398" t="s">
        <v>7118</v>
      </c>
      <c r="O1398" t="s">
        <v>1563</v>
      </c>
      <c r="P1398" t="s">
        <v>7119</v>
      </c>
      <c r="Q1398" t="s">
        <v>7120</v>
      </c>
    </row>
    <row r="1399" spans="1:17" x14ac:dyDescent="0.2">
      <c r="A1399">
        <v>7852</v>
      </c>
      <c r="B1399" t="s">
        <v>3948</v>
      </c>
      <c r="C1399">
        <v>1110</v>
      </c>
      <c r="D1399">
        <v>0</v>
      </c>
      <c r="E1399" t="s">
        <v>29</v>
      </c>
      <c r="F1399">
        <v>11</v>
      </c>
      <c r="G1399">
        <v>36629527</v>
      </c>
      <c r="H1399">
        <v>36629772</v>
      </c>
      <c r="I1399">
        <v>150</v>
      </c>
      <c r="J1399">
        <v>7852</v>
      </c>
      <c r="K1399">
        <v>1</v>
      </c>
      <c r="L1399">
        <v>2</v>
      </c>
      <c r="M1399" t="s">
        <v>11721</v>
      </c>
      <c r="N1399" t="s">
        <v>11722</v>
      </c>
      <c r="O1399" t="s">
        <v>3949</v>
      </c>
      <c r="P1399" t="s">
        <v>11723</v>
      </c>
      <c r="Q1399" t="s">
        <v>11724</v>
      </c>
    </row>
    <row r="1400" spans="1:17" x14ac:dyDescent="0.2">
      <c r="A1400">
        <v>3035</v>
      </c>
      <c r="B1400" t="s">
        <v>1564</v>
      </c>
      <c r="C1400">
        <v>1039</v>
      </c>
      <c r="D1400">
        <v>0</v>
      </c>
      <c r="E1400" t="s">
        <v>29</v>
      </c>
      <c r="F1400">
        <v>11</v>
      </c>
      <c r="G1400">
        <v>37204203</v>
      </c>
      <c r="H1400">
        <v>37204302</v>
      </c>
      <c r="I1400">
        <v>100</v>
      </c>
      <c r="J1400">
        <v>3035</v>
      </c>
      <c r="K1400">
        <v>1</v>
      </c>
      <c r="L1400">
        <v>1</v>
      </c>
      <c r="M1400" t="s">
        <v>7121</v>
      </c>
      <c r="N1400" t="s">
        <v>7122</v>
      </c>
      <c r="O1400" t="s">
        <v>1565</v>
      </c>
      <c r="P1400" t="s">
        <v>7123</v>
      </c>
      <c r="Q1400" t="s">
        <v>7124</v>
      </c>
    </row>
    <row r="1401" spans="1:17" x14ac:dyDescent="0.2">
      <c r="A1401">
        <v>4698</v>
      </c>
      <c r="B1401" t="s">
        <v>14691</v>
      </c>
      <c r="C1401">
        <v>1967</v>
      </c>
      <c r="D1401">
        <v>1</v>
      </c>
      <c r="E1401" t="s">
        <v>14692</v>
      </c>
      <c r="F1401">
        <v>11</v>
      </c>
      <c r="G1401">
        <v>37197115</v>
      </c>
      <c r="H1401">
        <v>37225104</v>
      </c>
      <c r="I1401">
        <v>1950</v>
      </c>
      <c r="J1401" t="s">
        <v>14693</v>
      </c>
      <c r="K1401">
        <v>18</v>
      </c>
      <c r="L1401">
        <v>21</v>
      </c>
      <c r="M1401" t="s">
        <v>14694</v>
      </c>
      <c r="N1401" t="s">
        <v>14695</v>
      </c>
      <c r="O1401" t="s">
        <v>1565</v>
      </c>
      <c r="P1401" t="s">
        <v>7123</v>
      </c>
      <c r="Q1401" t="s">
        <v>7124</v>
      </c>
    </row>
    <row r="1402" spans="1:17" x14ac:dyDescent="0.2">
      <c r="A1402">
        <v>1030</v>
      </c>
      <c r="B1402" t="s">
        <v>3950</v>
      </c>
      <c r="C1402">
        <v>1392</v>
      </c>
      <c r="D1402">
        <v>0</v>
      </c>
      <c r="E1402" t="s">
        <v>14696</v>
      </c>
      <c r="F1402">
        <v>11</v>
      </c>
      <c r="G1402">
        <v>37212601</v>
      </c>
      <c r="H1402">
        <v>37212911</v>
      </c>
      <c r="I1402">
        <v>300</v>
      </c>
      <c r="J1402" t="s">
        <v>11725</v>
      </c>
      <c r="K1402">
        <v>3</v>
      </c>
      <c r="L1402">
        <v>3</v>
      </c>
      <c r="M1402" t="s">
        <v>11726</v>
      </c>
      <c r="N1402" t="s">
        <v>11727</v>
      </c>
      <c r="O1402" t="s">
        <v>1565</v>
      </c>
      <c r="P1402" t="s">
        <v>7123</v>
      </c>
      <c r="Q1402" t="s">
        <v>7124</v>
      </c>
    </row>
    <row r="1403" spans="1:17" x14ac:dyDescent="0.2">
      <c r="A1403">
        <v>3793</v>
      </c>
      <c r="B1403" t="s">
        <v>3951</v>
      </c>
      <c r="C1403">
        <v>956</v>
      </c>
      <c r="D1403">
        <v>0</v>
      </c>
      <c r="E1403" t="s">
        <v>29</v>
      </c>
      <c r="F1403">
        <v>11</v>
      </c>
      <c r="G1403">
        <v>37219455</v>
      </c>
      <c r="H1403">
        <v>37219554</v>
      </c>
      <c r="I1403">
        <v>100</v>
      </c>
      <c r="J1403">
        <v>3793</v>
      </c>
      <c r="K1403">
        <v>1</v>
      </c>
      <c r="L1403">
        <v>1</v>
      </c>
      <c r="M1403" t="s">
        <v>11728</v>
      </c>
      <c r="N1403" t="s">
        <v>11729</v>
      </c>
      <c r="O1403" t="s">
        <v>1565</v>
      </c>
      <c r="P1403" t="s">
        <v>7123</v>
      </c>
      <c r="Q1403" t="s">
        <v>7124</v>
      </c>
    </row>
    <row r="1404" spans="1:17" x14ac:dyDescent="0.2">
      <c r="A1404">
        <v>1927</v>
      </c>
      <c r="B1404" t="s">
        <v>14697</v>
      </c>
      <c r="C1404">
        <v>1296</v>
      </c>
      <c r="D1404">
        <v>1</v>
      </c>
      <c r="E1404" t="s">
        <v>14692</v>
      </c>
      <c r="F1404">
        <v>11</v>
      </c>
      <c r="G1404">
        <v>37197115</v>
      </c>
      <c r="H1404">
        <v>37225104</v>
      </c>
      <c r="I1404">
        <v>1950</v>
      </c>
      <c r="J1404" t="s">
        <v>14693</v>
      </c>
      <c r="K1404">
        <v>18</v>
      </c>
      <c r="L1404">
        <v>21</v>
      </c>
      <c r="M1404" t="s">
        <v>14694</v>
      </c>
      <c r="N1404" t="s">
        <v>14695</v>
      </c>
      <c r="O1404" t="s">
        <v>1565</v>
      </c>
      <c r="P1404" t="s">
        <v>7123</v>
      </c>
      <c r="Q1404" t="s">
        <v>7124</v>
      </c>
    </row>
    <row r="1405" spans="1:17" x14ac:dyDescent="0.2">
      <c r="A1405">
        <v>3590</v>
      </c>
      <c r="B1405" t="s">
        <v>3952</v>
      </c>
      <c r="C1405">
        <v>1022</v>
      </c>
      <c r="D1405">
        <v>0</v>
      </c>
      <c r="E1405" t="s">
        <v>29</v>
      </c>
      <c r="F1405">
        <v>11</v>
      </c>
      <c r="G1405">
        <v>37338198</v>
      </c>
      <c r="H1405">
        <v>37338297</v>
      </c>
      <c r="I1405">
        <v>100</v>
      </c>
      <c r="J1405">
        <v>3590</v>
      </c>
      <c r="K1405">
        <v>1</v>
      </c>
      <c r="L1405">
        <v>1</v>
      </c>
      <c r="M1405" t="s">
        <v>11730</v>
      </c>
      <c r="N1405" t="s">
        <v>11731</v>
      </c>
      <c r="O1405" t="s">
        <v>3953</v>
      </c>
      <c r="P1405" t="s">
        <v>11732</v>
      </c>
      <c r="Q1405" t="s">
        <v>11733</v>
      </c>
    </row>
    <row r="1406" spans="1:17" x14ac:dyDescent="0.2">
      <c r="A1406">
        <v>5626</v>
      </c>
      <c r="B1406" t="s">
        <v>3954</v>
      </c>
      <c r="C1406">
        <v>1108</v>
      </c>
      <c r="D1406">
        <v>0</v>
      </c>
      <c r="E1406" t="s">
        <v>29</v>
      </c>
      <c r="F1406">
        <v>11</v>
      </c>
      <c r="G1406">
        <v>38123866</v>
      </c>
      <c r="H1406">
        <v>38123965</v>
      </c>
      <c r="I1406">
        <v>100</v>
      </c>
      <c r="J1406">
        <v>5626</v>
      </c>
      <c r="K1406">
        <v>1</v>
      </c>
      <c r="L1406">
        <v>1</v>
      </c>
      <c r="M1406" t="s">
        <v>11734</v>
      </c>
      <c r="N1406" t="s">
        <v>11735</v>
      </c>
      <c r="O1406" t="s">
        <v>3955</v>
      </c>
      <c r="P1406" t="s">
        <v>11736</v>
      </c>
      <c r="Q1406" t="s">
        <v>11737</v>
      </c>
    </row>
    <row r="1407" spans="1:17" x14ac:dyDescent="0.2">
      <c r="A1407">
        <v>1966</v>
      </c>
      <c r="B1407" t="s">
        <v>3956</v>
      </c>
      <c r="C1407">
        <v>1123</v>
      </c>
      <c r="D1407">
        <v>0</v>
      </c>
      <c r="E1407">
        <v>8169</v>
      </c>
      <c r="F1407">
        <v>11</v>
      </c>
      <c r="G1407">
        <v>38583886</v>
      </c>
      <c r="H1407">
        <v>38584379</v>
      </c>
      <c r="I1407">
        <v>300</v>
      </c>
      <c r="J1407" t="s">
        <v>11738</v>
      </c>
      <c r="K1407">
        <v>2</v>
      </c>
      <c r="L1407">
        <v>4</v>
      </c>
      <c r="M1407" t="s">
        <v>11739</v>
      </c>
      <c r="N1407" t="s">
        <v>11740</v>
      </c>
      <c r="O1407" t="s">
        <v>3957</v>
      </c>
      <c r="P1407" t="s">
        <v>11741</v>
      </c>
      <c r="Q1407" t="s">
        <v>11742</v>
      </c>
    </row>
    <row r="1408" spans="1:17" x14ac:dyDescent="0.2">
      <c r="A1408">
        <v>8255</v>
      </c>
      <c r="B1408" t="s">
        <v>3958</v>
      </c>
      <c r="C1408">
        <v>960</v>
      </c>
      <c r="D1408">
        <v>0</v>
      </c>
      <c r="E1408" t="s">
        <v>29</v>
      </c>
      <c r="F1408">
        <v>11</v>
      </c>
      <c r="G1408">
        <v>38665662</v>
      </c>
      <c r="H1408">
        <v>38665761</v>
      </c>
      <c r="I1408">
        <v>100</v>
      </c>
      <c r="J1408">
        <v>8255</v>
      </c>
      <c r="K1408">
        <v>1</v>
      </c>
      <c r="L1408">
        <v>1</v>
      </c>
      <c r="M1408" t="s">
        <v>11743</v>
      </c>
      <c r="N1408" t="s">
        <v>11744</v>
      </c>
      <c r="O1408" t="s">
        <v>3959</v>
      </c>
      <c r="P1408" t="s">
        <v>11745</v>
      </c>
      <c r="Q1408" t="s">
        <v>11746</v>
      </c>
    </row>
    <row r="1409" spans="1:17" x14ac:dyDescent="0.2">
      <c r="A1409">
        <v>6067</v>
      </c>
      <c r="B1409" t="s">
        <v>3960</v>
      </c>
      <c r="C1409">
        <v>1033</v>
      </c>
      <c r="D1409">
        <v>0</v>
      </c>
      <c r="E1409" t="s">
        <v>29</v>
      </c>
      <c r="F1409">
        <v>11</v>
      </c>
      <c r="G1409">
        <v>38673569</v>
      </c>
      <c r="H1409">
        <v>38673668</v>
      </c>
      <c r="I1409">
        <v>100</v>
      </c>
      <c r="J1409">
        <v>6067</v>
      </c>
      <c r="K1409">
        <v>1</v>
      </c>
      <c r="L1409">
        <v>1</v>
      </c>
      <c r="M1409" t="s">
        <v>11747</v>
      </c>
      <c r="N1409" t="s">
        <v>11748</v>
      </c>
      <c r="O1409" t="s">
        <v>3961</v>
      </c>
      <c r="P1409" t="s">
        <v>11749</v>
      </c>
      <c r="Q1409" t="s">
        <v>11750</v>
      </c>
    </row>
    <row r="1410" spans="1:17" x14ac:dyDescent="0.2">
      <c r="A1410">
        <v>1697</v>
      </c>
      <c r="B1410" t="s">
        <v>3962</v>
      </c>
      <c r="C1410">
        <v>913</v>
      </c>
      <c r="D1410">
        <v>0</v>
      </c>
      <c r="E1410" t="s">
        <v>29</v>
      </c>
      <c r="F1410">
        <v>11</v>
      </c>
      <c r="G1410">
        <v>38729721</v>
      </c>
      <c r="H1410">
        <v>38729940</v>
      </c>
      <c r="I1410">
        <v>150</v>
      </c>
      <c r="J1410">
        <v>1697</v>
      </c>
      <c r="K1410">
        <v>1</v>
      </c>
      <c r="L1410">
        <v>2</v>
      </c>
      <c r="M1410" t="s">
        <v>11751</v>
      </c>
      <c r="N1410" t="s">
        <v>11752</v>
      </c>
      <c r="O1410" t="s">
        <v>3963</v>
      </c>
      <c r="P1410" t="s">
        <v>11753</v>
      </c>
      <c r="Q1410" t="s">
        <v>11754</v>
      </c>
    </row>
    <row r="1411" spans="1:17" x14ac:dyDescent="0.2">
      <c r="A1411">
        <v>2908</v>
      </c>
      <c r="B1411" t="s">
        <v>3964</v>
      </c>
      <c r="C1411">
        <v>965</v>
      </c>
      <c r="D1411">
        <v>0</v>
      </c>
      <c r="E1411" t="s">
        <v>29</v>
      </c>
      <c r="F1411">
        <v>11</v>
      </c>
      <c r="G1411">
        <v>38736873</v>
      </c>
      <c r="H1411">
        <v>38736972</v>
      </c>
      <c r="I1411">
        <v>100</v>
      </c>
      <c r="J1411">
        <v>2908</v>
      </c>
      <c r="K1411">
        <v>1</v>
      </c>
      <c r="L1411">
        <v>1</v>
      </c>
      <c r="M1411" t="s">
        <v>11755</v>
      </c>
      <c r="N1411" t="s">
        <v>11756</v>
      </c>
      <c r="O1411" t="s">
        <v>3965</v>
      </c>
      <c r="P1411" t="s">
        <v>11757</v>
      </c>
      <c r="Q1411" t="s">
        <v>11758</v>
      </c>
    </row>
    <row r="1412" spans="1:17" x14ac:dyDescent="0.2">
      <c r="A1412">
        <v>6824</v>
      </c>
      <c r="B1412" t="s">
        <v>3966</v>
      </c>
      <c r="C1412">
        <v>1019</v>
      </c>
      <c r="D1412">
        <v>0</v>
      </c>
      <c r="E1412" t="s">
        <v>29</v>
      </c>
      <c r="F1412">
        <v>11</v>
      </c>
      <c r="G1412">
        <v>38816200</v>
      </c>
      <c r="H1412">
        <v>38816423</v>
      </c>
      <c r="I1412">
        <v>150</v>
      </c>
      <c r="J1412">
        <v>6824</v>
      </c>
      <c r="K1412">
        <v>1</v>
      </c>
      <c r="L1412">
        <v>2</v>
      </c>
      <c r="M1412" t="s">
        <v>11759</v>
      </c>
      <c r="N1412" t="s">
        <v>11760</v>
      </c>
      <c r="O1412" t="s">
        <v>3967</v>
      </c>
      <c r="P1412" t="s">
        <v>11761</v>
      </c>
      <c r="Q1412" t="s">
        <v>11762</v>
      </c>
    </row>
    <row r="1413" spans="1:17" x14ac:dyDescent="0.2">
      <c r="A1413">
        <v>6584</v>
      </c>
      <c r="B1413" t="s">
        <v>3968</v>
      </c>
      <c r="C1413">
        <v>1044</v>
      </c>
      <c r="D1413">
        <v>0</v>
      </c>
      <c r="E1413" t="s">
        <v>29</v>
      </c>
      <c r="F1413">
        <v>11</v>
      </c>
      <c r="G1413">
        <v>38966648</v>
      </c>
      <c r="H1413">
        <v>38966867</v>
      </c>
      <c r="I1413">
        <v>200</v>
      </c>
      <c r="J1413">
        <v>6584</v>
      </c>
      <c r="K1413">
        <v>1</v>
      </c>
      <c r="L1413">
        <v>3</v>
      </c>
      <c r="M1413" t="s">
        <v>11763</v>
      </c>
      <c r="N1413" t="s">
        <v>11764</v>
      </c>
      <c r="O1413" t="s">
        <v>1569</v>
      </c>
      <c r="P1413" t="s">
        <v>7130</v>
      </c>
      <c r="Q1413" t="s">
        <v>7131</v>
      </c>
    </row>
    <row r="1414" spans="1:17" x14ac:dyDescent="0.2">
      <c r="A1414">
        <v>7880</v>
      </c>
      <c r="B1414" t="s">
        <v>14698</v>
      </c>
      <c r="C1414">
        <v>1656</v>
      </c>
      <c r="D1414">
        <v>1</v>
      </c>
      <c r="E1414">
        <v>1539</v>
      </c>
      <c r="F1414">
        <v>11</v>
      </c>
      <c r="G1414">
        <v>38966648</v>
      </c>
      <c r="H1414">
        <v>38971041</v>
      </c>
      <c r="I1414">
        <v>650</v>
      </c>
      <c r="J1414" t="s">
        <v>14699</v>
      </c>
      <c r="K1414">
        <v>5</v>
      </c>
      <c r="L1414">
        <v>8</v>
      </c>
      <c r="M1414" t="s">
        <v>14700</v>
      </c>
      <c r="N1414" t="s">
        <v>14701</v>
      </c>
      <c r="O1414" t="s">
        <v>1569</v>
      </c>
      <c r="P1414" t="s">
        <v>7130</v>
      </c>
      <c r="Q1414" t="s">
        <v>7131</v>
      </c>
    </row>
    <row r="1415" spans="1:17" x14ac:dyDescent="0.2">
      <c r="A1415">
        <v>4420</v>
      </c>
      <c r="B1415" t="s">
        <v>571</v>
      </c>
      <c r="C1415">
        <v>1079</v>
      </c>
      <c r="D1415">
        <v>0</v>
      </c>
      <c r="E1415" t="s">
        <v>29</v>
      </c>
      <c r="F1415">
        <v>11</v>
      </c>
      <c r="G1415">
        <v>39009089</v>
      </c>
      <c r="H1415">
        <v>39009192</v>
      </c>
      <c r="I1415">
        <v>150</v>
      </c>
      <c r="J1415">
        <v>4420</v>
      </c>
      <c r="K1415">
        <v>1</v>
      </c>
      <c r="L1415">
        <v>2</v>
      </c>
      <c r="M1415" t="s">
        <v>7132</v>
      </c>
      <c r="N1415" t="s">
        <v>7133</v>
      </c>
      <c r="O1415" t="s">
        <v>572</v>
      </c>
      <c r="P1415" t="s">
        <v>7134</v>
      </c>
      <c r="Q1415" t="s">
        <v>7135</v>
      </c>
    </row>
    <row r="1416" spans="1:17" x14ac:dyDescent="0.2">
      <c r="A1416">
        <v>2543</v>
      </c>
      <c r="B1416" t="s">
        <v>3969</v>
      </c>
      <c r="C1416">
        <v>934</v>
      </c>
      <c r="D1416">
        <v>0</v>
      </c>
      <c r="E1416" t="s">
        <v>29</v>
      </c>
      <c r="F1416">
        <v>11</v>
      </c>
      <c r="G1416">
        <v>39613216</v>
      </c>
      <c r="H1416">
        <v>39613315</v>
      </c>
      <c r="I1416">
        <v>100</v>
      </c>
      <c r="J1416">
        <v>2543</v>
      </c>
      <c r="K1416">
        <v>1</v>
      </c>
      <c r="L1416">
        <v>1</v>
      </c>
      <c r="M1416" t="s">
        <v>11765</v>
      </c>
      <c r="N1416" t="s">
        <v>11766</v>
      </c>
      <c r="O1416" t="s">
        <v>3970</v>
      </c>
      <c r="P1416" t="s">
        <v>11767</v>
      </c>
      <c r="Q1416" t="s">
        <v>11768</v>
      </c>
    </row>
    <row r="1417" spans="1:17" x14ac:dyDescent="0.2">
      <c r="A1417">
        <v>5774</v>
      </c>
      <c r="B1417" t="s">
        <v>1570</v>
      </c>
      <c r="C1417">
        <v>1056</v>
      </c>
      <c r="D1417">
        <v>0</v>
      </c>
      <c r="E1417" t="s">
        <v>29</v>
      </c>
      <c r="F1417">
        <v>11</v>
      </c>
      <c r="G1417">
        <v>39769183</v>
      </c>
      <c r="H1417">
        <v>39769282</v>
      </c>
      <c r="I1417">
        <v>100</v>
      </c>
      <c r="J1417">
        <v>5774</v>
      </c>
      <c r="K1417">
        <v>1</v>
      </c>
      <c r="L1417">
        <v>1</v>
      </c>
      <c r="M1417" t="s">
        <v>7136</v>
      </c>
      <c r="N1417" t="s">
        <v>7137</v>
      </c>
      <c r="O1417" t="s">
        <v>1571</v>
      </c>
      <c r="P1417" t="s">
        <v>7138</v>
      </c>
      <c r="Q1417" t="s">
        <v>7139</v>
      </c>
    </row>
    <row r="1418" spans="1:17" x14ac:dyDescent="0.2">
      <c r="A1418">
        <v>7584</v>
      </c>
      <c r="B1418" t="s">
        <v>14702</v>
      </c>
      <c r="C1418">
        <v>1312</v>
      </c>
      <c r="D1418">
        <v>1</v>
      </c>
      <c r="E1418" t="s">
        <v>29</v>
      </c>
      <c r="F1418">
        <v>11</v>
      </c>
      <c r="G1418">
        <v>39926673</v>
      </c>
      <c r="H1418">
        <v>39929664</v>
      </c>
      <c r="I1418">
        <v>300</v>
      </c>
      <c r="J1418" t="s">
        <v>14703</v>
      </c>
      <c r="K1418">
        <v>3</v>
      </c>
      <c r="L1418">
        <v>3</v>
      </c>
      <c r="M1418" t="s">
        <v>14704</v>
      </c>
      <c r="N1418" t="s">
        <v>14705</v>
      </c>
      <c r="O1418" t="s">
        <v>3971</v>
      </c>
      <c r="P1418" t="s">
        <v>11769</v>
      </c>
      <c r="Q1418" t="s">
        <v>11770</v>
      </c>
    </row>
    <row r="1419" spans="1:17" x14ac:dyDescent="0.2">
      <c r="A1419">
        <v>8060</v>
      </c>
      <c r="B1419" t="s">
        <v>3972</v>
      </c>
      <c r="C1419">
        <v>1148</v>
      </c>
      <c r="D1419">
        <v>0</v>
      </c>
      <c r="E1419" t="s">
        <v>29</v>
      </c>
      <c r="F1419">
        <v>11</v>
      </c>
      <c r="G1419">
        <v>40013926</v>
      </c>
      <c r="H1419">
        <v>40014147</v>
      </c>
      <c r="I1419">
        <v>150</v>
      </c>
      <c r="J1419">
        <v>8060</v>
      </c>
      <c r="K1419">
        <v>1</v>
      </c>
      <c r="L1419">
        <v>2</v>
      </c>
      <c r="M1419" t="s">
        <v>11771</v>
      </c>
      <c r="N1419" t="s">
        <v>11772</v>
      </c>
      <c r="O1419" t="s">
        <v>1573</v>
      </c>
      <c r="P1419" t="s">
        <v>7142</v>
      </c>
      <c r="Q1419" t="s">
        <v>7143</v>
      </c>
    </row>
    <row r="1420" spans="1:17" x14ac:dyDescent="0.2">
      <c r="A1420">
        <v>1747</v>
      </c>
      <c r="B1420" t="s">
        <v>3973</v>
      </c>
      <c r="C1420">
        <v>1557</v>
      </c>
      <c r="D1420">
        <v>0</v>
      </c>
      <c r="E1420" t="s">
        <v>29</v>
      </c>
      <c r="F1420">
        <v>11</v>
      </c>
      <c r="G1420">
        <v>40154464</v>
      </c>
      <c r="H1420">
        <v>40154767</v>
      </c>
      <c r="I1420">
        <v>250</v>
      </c>
      <c r="J1420">
        <v>1747</v>
      </c>
      <c r="K1420">
        <v>1</v>
      </c>
      <c r="L1420">
        <v>4</v>
      </c>
      <c r="M1420" t="s">
        <v>11773</v>
      </c>
      <c r="N1420" t="s">
        <v>11774</v>
      </c>
      <c r="O1420" t="s">
        <v>3974</v>
      </c>
      <c r="P1420" t="s">
        <v>11775</v>
      </c>
      <c r="Q1420" t="s">
        <v>11776</v>
      </c>
    </row>
    <row r="1421" spans="1:17" x14ac:dyDescent="0.2">
      <c r="A1421">
        <v>3984</v>
      </c>
      <c r="B1421" t="s">
        <v>3975</v>
      </c>
      <c r="C1421">
        <v>977</v>
      </c>
      <c r="D1421">
        <v>0</v>
      </c>
      <c r="E1421" t="s">
        <v>29</v>
      </c>
      <c r="F1421">
        <v>11</v>
      </c>
      <c r="G1421">
        <v>40196822</v>
      </c>
      <c r="H1421">
        <v>40197059</v>
      </c>
      <c r="I1421">
        <v>200</v>
      </c>
      <c r="J1421">
        <v>3984</v>
      </c>
      <c r="K1421">
        <v>1</v>
      </c>
      <c r="L1421">
        <v>3</v>
      </c>
      <c r="M1421" t="s">
        <v>11777</v>
      </c>
      <c r="N1421" t="s">
        <v>11778</v>
      </c>
      <c r="O1421" t="s">
        <v>3976</v>
      </c>
      <c r="P1421" t="s">
        <v>11779</v>
      </c>
      <c r="Q1421" t="s">
        <v>11780</v>
      </c>
    </row>
    <row r="1422" spans="1:17" x14ac:dyDescent="0.2">
      <c r="A1422">
        <v>695</v>
      </c>
      <c r="B1422" t="s">
        <v>3977</v>
      </c>
      <c r="C1422">
        <v>931</v>
      </c>
      <c r="D1422">
        <v>0</v>
      </c>
      <c r="E1422" t="s">
        <v>29</v>
      </c>
      <c r="F1422">
        <v>11</v>
      </c>
      <c r="G1422">
        <v>40208675</v>
      </c>
      <c r="H1422">
        <v>40208774</v>
      </c>
      <c r="I1422">
        <v>100</v>
      </c>
      <c r="J1422">
        <v>695</v>
      </c>
      <c r="K1422">
        <v>1</v>
      </c>
      <c r="L1422">
        <v>1</v>
      </c>
      <c r="M1422" t="s">
        <v>11781</v>
      </c>
      <c r="N1422" t="s">
        <v>11782</v>
      </c>
      <c r="O1422" t="s">
        <v>3978</v>
      </c>
      <c r="P1422" t="s">
        <v>11783</v>
      </c>
      <c r="Q1422" t="s">
        <v>11784</v>
      </c>
    </row>
    <row r="1423" spans="1:17" x14ac:dyDescent="0.2">
      <c r="A1423">
        <v>6162</v>
      </c>
      <c r="B1423" t="s">
        <v>3979</v>
      </c>
      <c r="C1423">
        <v>912</v>
      </c>
      <c r="D1423">
        <v>0</v>
      </c>
      <c r="E1423" t="s">
        <v>29</v>
      </c>
      <c r="F1423">
        <v>11</v>
      </c>
      <c r="G1423">
        <v>40302116</v>
      </c>
      <c r="H1423">
        <v>40302357</v>
      </c>
      <c r="I1423">
        <v>100</v>
      </c>
      <c r="J1423">
        <v>6162</v>
      </c>
      <c r="K1423">
        <v>1</v>
      </c>
      <c r="L1423">
        <v>1</v>
      </c>
      <c r="M1423" t="s">
        <v>11785</v>
      </c>
      <c r="N1423" t="s">
        <v>11786</v>
      </c>
      <c r="O1423" t="s">
        <v>3980</v>
      </c>
      <c r="P1423" t="s">
        <v>11787</v>
      </c>
      <c r="Q1423" t="s">
        <v>11788</v>
      </c>
    </row>
    <row r="1424" spans="1:17" x14ac:dyDescent="0.2">
      <c r="A1424">
        <v>5969</v>
      </c>
      <c r="B1424" t="s">
        <v>1576</v>
      </c>
      <c r="C1424">
        <v>1010</v>
      </c>
      <c r="D1424">
        <v>0</v>
      </c>
      <c r="E1424" t="s">
        <v>29</v>
      </c>
      <c r="F1424">
        <v>11</v>
      </c>
      <c r="G1424">
        <v>40325637</v>
      </c>
      <c r="H1424">
        <v>40325880</v>
      </c>
      <c r="I1424">
        <v>100</v>
      </c>
      <c r="J1424">
        <v>5969</v>
      </c>
      <c r="K1424">
        <v>1</v>
      </c>
      <c r="L1424">
        <v>1</v>
      </c>
      <c r="M1424" t="s">
        <v>7148</v>
      </c>
      <c r="N1424" t="s">
        <v>7149</v>
      </c>
      <c r="O1424" t="s">
        <v>1577</v>
      </c>
      <c r="P1424" t="s">
        <v>7150</v>
      </c>
      <c r="Q1424" t="s">
        <v>7151</v>
      </c>
    </row>
    <row r="1425" spans="1:17" x14ac:dyDescent="0.2">
      <c r="A1425">
        <v>5353</v>
      </c>
      <c r="B1425" t="s">
        <v>3981</v>
      </c>
      <c r="C1425">
        <v>978</v>
      </c>
      <c r="D1425">
        <v>0</v>
      </c>
      <c r="E1425" t="s">
        <v>29</v>
      </c>
      <c r="F1425">
        <v>11</v>
      </c>
      <c r="G1425">
        <v>40399545</v>
      </c>
      <c r="H1425">
        <v>40399786</v>
      </c>
      <c r="I1425">
        <v>250</v>
      </c>
      <c r="J1425">
        <v>5353</v>
      </c>
      <c r="K1425">
        <v>1</v>
      </c>
      <c r="L1425">
        <v>4</v>
      </c>
      <c r="M1425" t="s">
        <v>11789</v>
      </c>
      <c r="N1425" t="s">
        <v>11790</v>
      </c>
      <c r="O1425" t="s">
        <v>3982</v>
      </c>
      <c r="P1425" t="s">
        <v>11791</v>
      </c>
      <c r="Q1425" t="s">
        <v>11792</v>
      </c>
    </row>
    <row r="1426" spans="1:17" x14ac:dyDescent="0.2">
      <c r="A1426">
        <v>5876</v>
      </c>
      <c r="B1426" t="s">
        <v>3983</v>
      </c>
      <c r="C1426">
        <v>964</v>
      </c>
      <c r="D1426">
        <v>0</v>
      </c>
      <c r="E1426" t="s">
        <v>29</v>
      </c>
      <c r="F1426">
        <v>11</v>
      </c>
      <c r="G1426">
        <v>40604162</v>
      </c>
      <c r="H1426">
        <v>40604379</v>
      </c>
      <c r="I1426">
        <v>200</v>
      </c>
      <c r="J1426">
        <v>5876</v>
      </c>
      <c r="K1426">
        <v>1</v>
      </c>
      <c r="L1426">
        <v>3</v>
      </c>
      <c r="M1426" t="s">
        <v>11793</v>
      </c>
      <c r="N1426" t="s">
        <v>11794</v>
      </c>
      <c r="O1426" t="s">
        <v>3984</v>
      </c>
      <c r="P1426" t="s">
        <v>11795</v>
      </c>
      <c r="Q1426" t="s">
        <v>11796</v>
      </c>
    </row>
    <row r="1427" spans="1:17" x14ac:dyDescent="0.2">
      <c r="A1427">
        <v>5529</v>
      </c>
      <c r="B1427" t="s">
        <v>3985</v>
      </c>
      <c r="C1427">
        <v>867</v>
      </c>
      <c r="D1427">
        <v>0</v>
      </c>
      <c r="E1427" t="s">
        <v>29</v>
      </c>
      <c r="F1427">
        <v>11</v>
      </c>
      <c r="G1427">
        <v>41012887</v>
      </c>
      <c r="H1427">
        <v>41012986</v>
      </c>
      <c r="I1427">
        <v>100</v>
      </c>
      <c r="J1427">
        <v>5529</v>
      </c>
      <c r="K1427">
        <v>1</v>
      </c>
      <c r="L1427">
        <v>1</v>
      </c>
      <c r="M1427" t="s">
        <v>11797</v>
      </c>
      <c r="N1427" t="s">
        <v>11798</v>
      </c>
      <c r="O1427" t="s">
        <v>1579</v>
      </c>
      <c r="P1427" t="s">
        <v>7155</v>
      </c>
      <c r="Q1427" t="s">
        <v>7156</v>
      </c>
    </row>
    <row r="1428" spans="1:17" x14ac:dyDescent="0.2">
      <c r="A1428">
        <v>1523</v>
      </c>
      <c r="B1428" t="s">
        <v>1578</v>
      </c>
      <c r="C1428">
        <v>1156</v>
      </c>
      <c r="D1428">
        <v>0</v>
      </c>
      <c r="E1428">
        <v>3111</v>
      </c>
      <c r="F1428">
        <v>11</v>
      </c>
      <c r="G1428">
        <v>41014592</v>
      </c>
      <c r="H1428">
        <v>41014868</v>
      </c>
      <c r="I1428">
        <v>300</v>
      </c>
      <c r="J1428" t="s">
        <v>7152</v>
      </c>
      <c r="K1428">
        <v>2</v>
      </c>
      <c r="L1428">
        <v>4</v>
      </c>
      <c r="M1428" t="s">
        <v>7153</v>
      </c>
      <c r="N1428" t="s">
        <v>7154</v>
      </c>
      <c r="O1428" t="s">
        <v>1579</v>
      </c>
      <c r="P1428" t="s">
        <v>7155</v>
      </c>
      <c r="Q1428" t="s">
        <v>7156</v>
      </c>
    </row>
    <row r="1429" spans="1:17" x14ac:dyDescent="0.2">
      <c r="A1429">
        <v>5197</v>
      </c>
      <c r="B1429" t="s">
        <v>3986</v>
      </c>
      <c r="C1429">
        <v>1002</v>
      </c>
      <c r="D1429">
        <v>0</v>
      </c>
      <c r="E1429" t="s">
        <v>29</v>
      </c>
      <c r="F1429">
        <v>11</v>
      </c>
      <c r="G1429">
        <v>41366818</v>
      </c>
      <c r="H1429">
        <v>41367069</v>
      </c>
      <c r="I1429">
        <v>150</v>
      </c>
      <c r="J1429">
        <v>5197</v>
      </c>
      <c r="K1429">
        <v>1</v>
      </c>
      <c r="L1429">
        <v>2</v>
      </c>
      <c r="M1429" t="s">
        <v>11799</v>
      </c>
      <c r="N1429" t="s">
        <v>11800</v>
      </c>
      <c r="O1429" t="s">
        <v>3987</v>
      </c>
      <c r="P1429" t="s">
        <v>11801</v>
      </c>
      <c r="Q1429" t="s">
        <v>11802</v>
      </c>
    </row>
    <row r="1430" spans="1:17" x14ac:dyDescent="0.2">
      <c r="A1430">
        <v>1673</v>
      </c>
      <c r="B1430" t="s">
        <v>381</v>
      </c>
      <c r="C1430">
        <v>1063</v>
      </c>
      <c r="D1430">
        <v>0</v>
      </c>
      <c r="E1430" t="s">
        <v>29</v>
      </c>
      <c r="F1430">
        <v>11</v>
      </c>
      <c r="G1430">
        <v>41372702</v>
      </c>
      <c r="H1430">
        <v>41372943</v>
      </c>
      <c r="I1430">
        <v>250</v>
      </c>
      <c r="J1430">
        <v>1673</v>
      </c>
      <c r="K1430">
        <v>1</v>
      </c>
      <c r="L1430">
        <v>4</v>
      </c>
      <c r="M1430" t="s">
        <v>7157</v>
      </c>
      <c r="N1430" t="s">
        <v>7158</v>
      </c>
      <c r="O1430" t="s">
        <v>382</v>
      </c>
      <c r="P1430" t="s">
        <v>7159</v>
      </c>
      <c r="Q1430" t="s">
        <v>7160</v>
      </c>
    </row>
    <row r="1431" spans="1:17" x14ac:dyDescent="0.2">
      <c r="A1431">
        <v>5084</v>
      </c>
      <c r="B1431" t="s">
        <v>14706</v>
      </c>
      <c r="C1431">
        <v>1341</v>
      </c>
      <c r="D1431">
        <v>1</v>
      </c>
      <c r="E1431" t="s">
        <v>29</v>
      </c>
      <c r="F1431">
        <v>11</v>
      </c>
      <c r="G1431">
        <v>41474732</v>
      </c>
      <c r="H1431">
        <v>41485492</v>
      </c>
      <c r="I1431">
        <v>600</v>
      </c>
      <c r="J1431" t="s">
        <v>14707</v>
      </c>
      <c r="K1431">
        <v>5</v>
      </c>
      <c r="L1431">
        <v>7</v>
      </c>
      <c r="M1431" t="s">
        <v>14708</v>
      </c>
      <c r="N1431" t="s">
        <v>14709</v>
      </c>
      <c r="O1431" t="s">
        <v>1580</v>
      </c>
      <c r="P1431" t="s">
        <v>7161</v>
      </c>
      <c r="Q1431" t="s">
        <v>7162</v>
      </c>
    </row>
    <row r="1432" spans="1:17" x14ac:dyDescent="0.2">
      <c r="A1432">
        <v>3440</v>
      </c>
      <c r="B1432" t="s">
        <v>3988</v>
      </c>
      <c r="C1432">
        <v>1057</v>
      </c>
      <c r="D1432">
        <v>0</v>
      </c>
      <c r="E1432" t="s">
        <v>29</v>
      </c>
      <c r="F1432">
        <v>11</v>
      </c>
      <c r="G1432">
        <v>41477707</v>
      </c>
      <c r="H1432">
        <v>41477924</v>
      </c>
      <c r="I1432">
        <v>150</v>
      </c>
      <c r="J1432">
        <v>3440</v>
      </c>
      <c r="K1432">
        <v>1</v>
      </c>
      <c r="L1432">
        <v>2</v>
      </c>
      <c r="M1432" t="s">
        <v>11803</v>
      </c>
      <c r="N1432" t="s">
        <v>11804</v>
      </c>
      <c r="O1432" t="s">
        <v>1580</v>
      </c>
      <c r="P1432" t="s">
        <v>7161</v>
      </c>
      <c r="Q1432" t="s">
        <v>7162</v>
      </c>
    </row>
    <row r="1433" spans="1:17" x14ac:dyDescent="0.2">
      <c r="A1433">
        <v>8226</v>
      </c>
      <c r="B1433" t="s">
        <v>1581</v>
      </c>
      <c r="C1433">
        <v>1109</v>
      </c>
      <c r="D1433">
        <v>0</v>
      </c>
      <c r="E1433" t="s">
        <v>29</v>
      </c>
      <c r="F1433">
        <v>11</v>
      </c>
      <c r="G1433">
        <v>41647630</v>
      </c>
      <c r="H1433">
        <v>41647729</v>
      </c>
      <c r="I1433">
        <v>100</v>
      </c>
      <c r="J1433">
        <v>8226</v>
      </c>
      <c r="K1433">
        <v>1</v>
      </c>
      <c r="L1433">
        <v>1</v>
      </c>
      <c r="M1433" t="s">
        <v>7163</v>
      </c>
      <c r="N1433" t="s">
        <v>7164</v>
      </c>
      <c r="O1433" t="s">
        <v>1582</v>
      </c>
      <c r="P1433" t="s">
        <v>7165</v>
      </c>
      <c r="Q1433" t="s">
        <v>7166</v>
      </c>
    </row>
    <row r="1434" spans="1:17" x14ac:dyDescent="0.2">
      <c r="A1434">
        <v>6838</v>
      </c>
      <c r="B1434" t="s">
        <v>3989</v>
      </c>
      <c r="C1434">
        <v>1007</v>
      </c>
      <c r="D1434">
        <v>0</v>
      </c>
      <c r="E1434" t="s">
        <v>29</v>
      </c>
      <c r="F1434">
        <v>11</v>
      </c>
      <c r="G1434">
        <v>41748721</v>
      </c>
      <c r="H1434">
        <v>41748822</v>
      </c>
      <c r="I1434">
        <v>150</v>
      </c>
      <c r="J1434">
        <v>6838</v>
      </c>
      <c r="K1434">
        <v>1</v>
      </c>
      <c r="L1434">
        <v>2</v>
      </c>
      <c r="M1434" t="s">
        <v>11805</v>
      </c>
      <c r="N1434" t="s">
        <v>11806</v>
      </c>
      <c r="O1434" t="s">
        <v>1584</v>
      </c>
      <c r="P1434" t="s">
        <v>7169</v>
      </c>
      <c r="Q1434" t="s">
        <v>7170</v>
      </c>
    </row>
    <row r="1435" spans="1:17" x14ac:dyDescent="0.2">
      <c r="A1435">
        <v>6606</v>
      </c>
      <c r="B1435" t="s">
        <v>3990</v>
      </c>
      <c r="C1435">
        <v>979</v>
      </c>
      <c r="D1435">
        <v>0</v>
      </c>
      <c r="E1435" t="s">
        <v>29</v>
      </c>
      <c r="F1435">
        <v>11</v>
      </c>
      <c r="G1435">
        <v>41894499</v>
      </c>
      <c r="H1435">
        <v>41894598</v>
      </c>
      <c r="I1435">
        <v>100</v>
      </c>
      <c r="J1435">
        <v>6606</v>
      </c>
      <c r="K1435">
        <v>1</v>
      </c>
      <c r="L1435">
        <v>1</v>
      </c>
      <c r="M1435" t="s">
        <v>11807</v>
      </c>
      <c r="N1435" t="s">
        <v>11808</v>
      </c>
      <c r="O1435" t="s">
        <v>1586</v>
      </c>
      <c r="P1435" t="s">
        <v>7173</v>
      </c>
      <c r="Q1435" t="s">
        <v>7174</v>
      </c>
    </row>
    <row r="1436" spans="1:17" x14ac:dyDescent="0.2">
      <c r="A1436">
        <v>716</v>
      </c>
      <c r="B1436" t="s">
        <v>3991</v>
      </c>
      <c r="C1436">
        <v>1061</v>
      </c>
      <c r="D1436">
        <v>0</v>
      </c>
      <c r="E1436" t="s">
        <v>29</v>
      </c>
      <c r="F1436">
        <v>11</v>
      </c>
      <c r="G1436">
        <v>42276026</v>
      </c>
      <c r="H1436">
        <v>42276125</v>
      </c>
      <c r="I1436">
        <v>100</v>
      </c>
      <c r="J1436">
        <v>716</v>
      </c>
      <c r="K1436">
        <v>1</v>
      </c>
      <c r="L1436">
        <v>1</v>
      </c>
      <c r="M1436" t="s">
        <v>11809</v>
      </c>
      <c r="N1436" t="s">
        <v>11810</v>
      </c>
      <c r="O1436" t="s">
        <v>3992</v>
      </c>
      <c r="P1436" t="s">
        <v>11811</v>
      </c>
      <c r="Q1436" t="s">
        <v>11812</v>
      </c>
    </row>
    <row r="1437" spans="1:17" x14ac:dyDescent="0.2">
      <c r="A1437">
        <v>4245</v>
      </c>
      <c r="B1437" t="s">
        <v>3993</v>
      </c>
      <c r="C1437">
        <v>901</v>
      </c>
      <c r="D1437">
        <v>0</v>
      </c>
      <c r="E1437" t="s">
        <v>29</v>
      </c>
      <c r="F1437">
        <v>11</v>
      </c>
      <c r="G1437">
        <v>42580582</v>
      </c>
      <c r="H1437">
        <v>42580681</v>
      </c>
      <c r="I1437">
        <v>100</v>
      </c>
      <c r="J1437">
        <v>4245</v>
      </c>
      <c r="K1437">
        <v>1</v>
      </c>
      <c r="L1437">
        <v>1</v>
      </c>
      <c r="M1437" t="s">
        <v>11813</v>
      </c>
      <c r="N1437" t="s">
        <v>11814</v>
      </c>
      <c r="O1437" t="s">
        <v>3994</v>
      </c>
      <c r="P1437" t="s">
        <v>11815</v>
      </c>
      <c r="Q1437" t="s">
        <v>11816</v>
      </c>
    </row>
    <row r="1438" spans="1:17" x14ac:dyDescent="0.2">
      <c r="A1438">
        <v>4263</v>
      </c>
      <c r="B1438" t="s">
        <v>1587</v>
      </c>
      <c r="C1438">
        <v>1187</v>
      </c>
      <c r="D1438">
        <v>0</v>
      </c>
      <c r="E1438" t="s">
        <v>14710</v>
      </c>
      <c r="F1438">
        <v>11</v>
      </c>
      <c r="G1438">
        <v>42966223</v>
      </c>
      <c r="H1438">
        <v>42966516</v>
      </c>
      <c r="I1438">
        <v>350</v>
      </c>
      <c r="J1438" t="s">
        <v>7175</v>
      </c>
      <c r="K1438">
        <v>3</v>
      </c>
      <c r="L1438">
        <v>4</v>
      </c>
      <c r="M1438" t="s">
        <v>14711</v>
      </c>
      <c r="N1438" t="s">
        <v>14712</v>
      </c>
      <c r="O1438" t="s">
        <v>1588</v>
      </c>
      <c r="P1438" t="s">
        <v>7176</v>
      </c>
      <c r="Q1438" t="s">
        <v>7177</v>
      </c>
    </row>
    <row r="1439" spans="1:17" x14ac:dyDescent="0.2">
      <c r="A1439">
        <v>4627</v>
      </c>
      <c r="B1439" t="s">
        <v>1589</v>
      </c>
      <c r="C1439">
        <v>972</v>
      </c>
      <c r="D1439">
        <v>0</v>
      </c>
      <c r="E1439" t="s">
        <v>29</v>
      </c>
      <c r="F1439">
        <v>11</v>
      </c>
      <c r="G1439">
        <v>42981324</v>
      </c>
      <c r="H1439">
        <v>42981423</v>
      </c>
      <c r="I1439">
        <v>100</v>
      </c>
      <c r="J1439">
        <v>4627</v>
      </c>
      <c r="K1439">
        <v>1</v>
      </c>
      <c r="L1439">
        <v>1</v>
      </c>
      <c r="M1439" t="s">
        <v>7178</v>
      </c>
      <c r="N1439" t="s">
        <v>7179</v>
      </c>
      <c r="O1439" t="s">
        <v>1590</v>
      </c>
      <c r="P1439" t="s">
        <v>7180</v>
      </c>
      <c r="Q1439" t="s">
        <v>7181</v>
      </c>
    </row>
    <row r="1440" spans="1:17" x14ac:dyDescent="0.2">
      <c r="A1440">
        <v>3086</v>
      </c>
      <c r="B1440" t="s">
        <v>1591</v>
      </c>
      <c r="C1440">
        <v>1151</v>
      </c>
      <c r="D1440">
        <v>0</v>
      </c>
      <c r="E1440" t="s">
        <v>29</v>
      </c>
      <c r="F1440">
        <v>11</v>
      </c>
      <c r="G1440">
        <v>43018477</v>
      </c>
      <c r="H1440">
        <v>43018728</v>
      </c>
      <c r="I1440">
        <v>200</v>
      </c>
      <c r="J1440">
        <v>3086</v>
      </c>
      <c r="K1440">
        <v>1</v>
      </c>
      <c r="L1440">
        <v>3</v>
      </c>
      <c r="M1440" t="s">
        <v>7182</v>
      </c>
      <c r="N1440" t="s">
        <v>7183</v>
      </c>
      <c r="O1440" t="s">
        <v>1592</v>
      </c>
      <c r="P1440" t="s">
        <v>7184</v>
      </c>
      <c r="Q1440" t="s">
        <v>7185</v>
      </c>
    </row>
    <row r="1441" spans="1:17" x14ac:dyDescent="0.2">
      <c r="A1441">
        <v>5921</v>
      </c>
      <c r="B1441" t="s">
        <v>3995</v>
      </c>
      <c r="C1441">
        <v>1055</v>
      </c>
      <c r="D1441">
        <v>0</v>
      </c>
      <c r="E1441" t="s">
        <v>29</v>
      </c>
      <c r="F1441">
        <v>11</v>
      </c>
      <c r="G1441">
        <v>43023328</v>
      </c>
      <c r="H1441">
        <v>43023427</v>
      </c>
      <c r="I1441">
        <v>100</v>
      </c>
      <c r="J1441">
        <v>5921</v>
      </c>
      <c r="K1441">
        <v>1</v>
      </c>
      <c r="L1441">
        <v>1</v>
      </c>
      <c r="M1441" t="s">
        <v>11817</v>
      </c>
      <c r="N1441" t="s">
        <v>11818</v>
      </c>
      <c r="O1441" t="s">
        <v>1592</v>
      </c>
      <c r="P1441" t="s">
        <v>7184</v>
      </c>
      <c r="Q1441" t="s">
        <v>7185</v>
      </c>
    </row>
    <row r="1442" spans="1:17" x14ac:dyDescent="0.2">
      <c r="A1442">
        <v>4180</v>
      </c>
      <c r="B1442" t="s">
        <v>3996</v>
      </c>
      <c r="C1442">
        <v>1041</v>
      </c>
      <c r="D1442">
        <v>0</v>
      </c>
      <c r="E1442" t="s">
        <v>29</v>
      </c>
      <c r="F1442">
        <v>11</v>
      </c>
      <c r="G1442">
        <v>43077323</v>
      </c>
      <c r="H1442">
        <v>43077422</v>
      </c>
      <c r="I1442">
        <v>100</v>
      </c>
      <c r="J1442">
        <v>4180</v>
      </c>
      <c r="K1442">
        <v>1</v>
      </c>
      <c r="L1442">
        <v>1</v>
      </c>
      <c r="M1442" t="s">
        <v>11819</v>
      </c>
      <c r="N1442" t="s">
        <v>11820</v>
      </c>
      <c r="O1442" t="s">
        <v>3997</v>
      </c>
      <c r="P1442" t="s">
        <v>11821</v>
      </c>
      <c r="Q1442" t="s">
        <v>11822</v>
      </c>
    </row>
    <row r="1443" spans="1:17" x14ac:dyDescent="0.2">
      <c r="A1443">
        <v>2479</v>
      </c>
      <c r="B1443" t="s">
        <v>3998</v>
      </c>
      <c r="C1443">
        <v>967</v>
      </c>
      <c r="D1443">
        <v>0</v>
      </c>
      <c r="E1443" t="s">
        <v>29</v>
      </c>
      <c r="F1443">
        <v>11</v>
      </c>
      <c r="G1443">
        <v>43416043</v>
      </c>
      <c r="H1443">
        <v>43416264</v>
      </c>
      <c r="I1443">
        <v>250</v>
      </c>
      <c r="J1443">
        <v>2479</v>
      </c>
      <c r="K1443">
        <v>1</v>
      </c>
      <c r="L1443">
        <v>4</v>
      </c>
      <c r="M1443" t="s">
        <v>11823</v>
      </c>
      <c r="N1443" t="s">
        <v>11824</v>
      </c>
      <c r="O1443" t="s">
        <v>3999</v>
      </c>
      <c r="P1443" t="s">
        <v>11825</v>
      </c>
      <c r="Q1443" t="s">
        <v>11826</v>
      </c>
    </row>
    <row r="1444" spans="1:17" x14ac:dyDescent="0.2">
      <c r="A1444">
        <v>2347</v>
      </c>
      <c r="B1444" t="s">
        <v>1593</v>
      </c>
      <c r="C1444">
        <v>1110</v>
      </c>
      <c r="D1444">
        <v>0</v>
      </c>
      <c r="E1444">
        <v>6490</v>
      </c>
      <c r="F1444">
        <v>11</v>
      </c>
      <c r="G1444">
        <v>43489251</v>
      </c>
      <c r="H1444">
        <v>43489473</v>
      </c>
      <c r="I1444">
        <v>200</v>
      </c>
      <c r="J1444" t="s">
        <v>7186</v>
      </c>
      <c r="K1444">
        <v>2</v>
      </c>
      <c r="L1444">
        <v>2</v>
      </c>
      <c r="M1444" t="s">
        <v>7187</v>
      </c>
      <c r="N1444" t="s">
        <v>7188</v>
      </c>
      <c r="O1444" t="s">
        <v>1594</v>
      </c>
      <c r="P1444" t="s">
        <v>7189</v>
      </c>
      <c r="Q1444" t="s">
        <v>7190</v>
      </c>
    </row>
    <row r="1445" spans="1:17" x14ac:dyDescent="0.2">
      <c r="A1445">
        <v>3457</v>
      </c>
      <c r="B1445" t="s">
        <v>14713</v>
      </c>
      <c r="C1445">
        <v>1640</v>
      </c>
      <c r="D1445">
        <v>1</v>
      </c>
      <c r="E1445">
        <v>6490</v>
      </c>
      <c r="F1445">
        <v>11</v>
      </c>
      <c r="G1445">
        <v>43489251</v>
      </c>
      <c r="H1445">
        <v>43502324</v>
      </c>
      <c r="I1445">
        <v>600</v>
      </c>
      <c r="J1445" t="s">
        <v>14714</v>
      </c>
      <c r="K1445">
        <v>6</v>
      </c>
      <c r="L1445">
        <v>6</v>
      </c>
      <c r="M1445" t="s">
        <v>14715</v>
      </c>
      <c r="N1445" t="s">
        <v>14716</v>
      </c>
      <c r="O1445" t="s">
        <v>1594</v>
      </c>
      <c r="P1445" t="s">
        <v>7189</v>
      </c>
      <c r="Q1445" t="s">
        <v>7190</v>
      </c>
    </row>
    <row r="1446" spans="1:17" x14ac:dyDescent="0.2">
      <c r="A1446">
        <v>278</v>
      </c>
      <c r="B1446" t="s">
        <v>4000</v>
      </c>
      <c r="C1446">
        <v>939</v>
      </c>
      <c r="D1446">
        <v>0</v>
      </c>
      <c r="E1446" t="s">
        <v>29</v>
      </c>
      <c r="F1446">
        <v>11</v>
      </c>
      <c r="G1446">
        <v>43496879</v>
      </c>
      <c r="H1446">
        <v>43496978</v>
      </c>
      <c r="I1446">
        <v>100</v>
      </c>
      <c r="J1446">
        <v>278</v>
      </c>
      <c r="K1446">
        <v>1</v>
      </c>
      <c r="L1446">
        <v>1</v>
      </c>
      <c r="M1446" t="s">
        <v>11827</v>
      </c>
      <c r="N1446" t="s">
        <v>11828</v>
      </c>
      <c r="O1446" t="s">
        <v>1594</v>
      </c>
      <c r="P1446" t="s">
        <v>7189</v>
      </c>
      <c r="Q1446" t="s">
        <v>7190</v>
      </c>
    </row>
    <row r="1447" spans="1:17" x14ac:dyDescent="0.2">
      <c r="A1447">
        <v>1696</v>
      </c>
      <c r="B1447" t="s">
        <v>663</v>
      </c>
      <c r="C1447">
        <v>1077</v>
      </c>
      <c r="D1447">
        <v>0</v>
      </c>
      <c r="E1447" t="s">
        <v>29</v>
      </c>
      <c r="F1447">
        <v>11</v>
      </c>
      <c r="G1447">
        <v>43572304</v>
      </c>
      <c r="H1447">
        <v>43572403</v>
      </c>
      <c r="I1447">
        <v>100</v>
      </c>
      <c r="J1447">
        <v>1696</v>
      </c>
      <c r="K1447">
        <v>1</v>
      </c>
      <c r="L1447">
        <v>1</v>
      </c>
      <c r="M1447" t="s">
        <v>7193</v>
      </c>
      <c r="N1447" t="s">
        <v>7194</v>
      </c>
      <c r="O1447" t="s">
        <v>664</v>
      </c>
      <c r="P1447" t="s">
        <v>7195</v>
      </c>
      <c r="Q1447" t="s">
        <v>7196</v>
      </c>
    </row>
    <row r="1448" spans="1:17" x14ac:dyDescent="0.2">
      <c r="A1448">
        <v>1515</v>
      </c>
      <c r="B1448" t="s">
        <v>665</v>
      </c>
      <c r="C1448">
        <v>964</v>
      </c>
      <c r="D1448">
        <v>0</v>
      </c>
      <c r="E1448" t="s">
        <v>29</v>
      </c>
      <c r="F1448">
        <v>11</v>
      </c>
      <c r="G1448">
        <v>43573504</v>
      </c>
      <c r="H1448">
        <v>43573603</v>
      </c>
      <c r="I1448">
        <v>100</v>
      </c>
      <c r="J1448">
        <v>1515</v>
      </c>
      <c r="K1448">
        <v>1</v>
      </c>
      <c r="L1448">
        <v>1</v>
      </c>
      <c r="M1448" t="s">
        <v>11829</v>
      </c>
      <c r="N1448" t="s">
        <v>11830</v>
      </c>
      <c r="O1448" t="s">
        <v>664</v>
      </c>
      <c r="P1448" t="s">
        <v>7195</v>
      </c>
      <c r="Q1448" t="s">
        <v>7196</v>
      </c>
    </row>
    <row r="1449" spans="1:17" x14ac:dyDescent="0.2">
      <c r="A1449">
        <v>1947</v>
      </c>
      <c r="B1449" t="s">
        <v>4001</v>
      </c>
      <c r="C1449">
        <v>865</v>
      </c>
      <c r="D1449">
        <v>0</v>
      </c>
      <c r="E1449" t="s">
        <v>29</v>
      </c>
      <c r="F1449">
        <v>11</v>
      </c>
      <c r="G1449">
        <v>43580180</v>
      </c>
      <c r="H1449">
        <v>43580279</v>
      </c>
      <c r="I1449">
        <v>100</v>
      </c>
      <c r="J1449">
        <v>1947</v>
      </c>
      <c r="K1449">
        <v>1</v>
      </c>
      <c r="L1449">
        <v>1</v>
      </c>
      <c r="M1449" t="s">
        <v>11831</v>
      </c>
      <c r="N1449" t="s">
        <v>11832</v>
      </c>
      <c r="O1449" t="s">
        <v>664</v>
      </c>
      <c r="P1449" t="s">
        <v>7195</v>
      </c>
      <c r="Q1449" t="s">
        <v>7196</v>
      </c>
    </row>
    <row r="1450" spans="1:17" x14ac:dyDescent="0.2">
      <c r="A1450">
        <v>4086</v>
      </c>
      <c r="B1450" t="s">
        <v>1596</v>
      </c>
      <c r="C1450">
        <v>981</v>
      </c>
      <c r="D1450">
        <v>0</v>
      </c>
      <c r="E1450" t="s">
        <v>29</v>
      </c>
      <c r="F1450">
        <v>11</v>
      </c>
      <c r="G1450">
        <v>43597767</v>
      </c>
      <c r="H1450">
        <v>43597866</v>
      </c>
      <c r="I1450">
        <v>100</v>
      </c>
      <c r="J1450">
        <v>4086</v>
      </c>
      <c r="K1450">
        <v>1</v>
      </c>
      <c r="L1450">
        <v>1</v>
      </c>
      <c r="M1450" t="s">
        <v>7197</v>
      </c>
      <c r="N1450" t="s">
        <v>7198</v>
      </c>
      <c r="O1450" t="s">
        <v>1597</v>
      </c>
      <c r="P1450" t="s">
        <v>7199</v>
      </c>
      <c r="Q1450" t="s">
        <v>7200</v>
      </c>
    </row>
    <row r="1451" spans="1:17" x14ac:dyDescent="0.2">
      <c r="A1451">
        <v>4584</v>
      </c>
      <c r="B1451" t="s">
        <v>4002</v>
      </c>
      <c r="C1451">
        <v>963</v>
      </c>
      <c r="D1451">
        <v>0</v>
      </c>
      <c r="E1451" t="s">
        <v>29</v>
      </c>
      <c r="F1451">
        <v>11</v>
      </c>
      <c r="G1451">
        <v>43605758</v>
      </c>
      <c r="H1451">
        <v>43605857</v>
      </c>
      <c r="I1451">
        <v>100</v>
      </c>
      <c r="J1451">
        <v>4584</v>
      </c>
      <c r="K1451">
        <v>1</v>
      </c>
      <c r="L1451">
        <v>1</v>
      </c>
      <c r="M1451" t="s">
        <v>11833</v>
      </c>
      <c r="N1451" t="s">
        <v>11834</v>
      </c>
      <c r="O1451" t="s">
        <v>1597</v>
      </c>
      <c r="P1451" t="s">
        <v>7199</v>
      </c>
      <c r="Q1451" t="s">
        <v>7200</v>
      </c>
    </row>
    <row r="1452" spans="1:17" x14ac:dyDescent="0.2">
      <c r="A1452">
        <v>722</v>
      </c>
      <c r="B1452" t="s">
        <v>1598</v>
      </c>
      <c r="C1452">
        <v>1141</v>
      </c>
      <c r="D1452">
        <v>0</v>
      </c>
      <c r="E1452">
        <v>217</v>
      </c>
      <c r="F1452">
        <v>11</v>
      </c>
      <c r="G1452">
        <v>43733452</v>
      </c>
      <c r="H1452">
        <v>43733767</v>
      </c>
      <c r="I1452">
        <v>200</v>
      </c>
      <c r="J1452" t="s">
        <v>7201</v>
      </c>
      <c r="K1452">
        <v>2</v>
      </c>
      <c r="L1452">
        <v>2</v>
      </c>
      <c r="M1452" t="s">
        <v>14717</v>
      </c>
      <c r="N1452" t="s">
        <v>14718</v>
      </c>
      <c r="O1452" t="s">
        <v>1599</v>
      </c>
      <c r="P1452" t="s">
        <v>7202</v>
      </c>
      <c r="Q1452" t="s">
        <v>7203</v>
      </c>
    </row>
    <row r="1453" spans="1:17" x14ac:dyDescent="0.2">
      <c r="A1453">
        <v>962</v>
      </c>
      <c r="B1453" t="s">
        <v>4003</v>
      </c>
      <c r="C1453">
        <v>982</v>
      </c>
      <c r="D1453">
        <v>0</v>
      </c>
      <c r="E1453" t="s">
        <v>29</v>
      </c>
      <c r="F1453">
        <v>11</v>
      </c>
      <c r="G1453">
        <v>43866679</v>
      </c>
      <c r="H1453">
        <v>43866908</v>
      </c>
      <c r="I1453">
        <v>200</v>
      </c>
      <c r="J1453">
        <v>962</v>
      </c>
      <c r="K1453">
        <v>1</v>
      </c>
      <c r="L1453">
        <v>3</v>
      </c>
      <c r="M1453" t="s">
        <v>11835</v>
      </c>
      <c r="N1453" t="s">
        <v>11836</v>
      </c>
      <c r="O1453" t="s">
        <v>4004</v>
      </c>
      <c r="P1453" t="s">
        <v>11837</v>
      </c>
      <c r="Q1453" t="s">
        <v>11838</v>
      </c>
    </row>
    <row r="1454" spans="1:17" x14ac:dyDescent="0.2">
      <c r="A1454">
        <v>4490</v>
      </c>
      <c r="B1454" t="s">
        <v>1600</v>
      </c>
      <c r="C1454">
        <v>1056</v>
      </c>
      <c r="D1454">
        <v>0</v>
      </c>
      <c r="E1454">
        <v>2584</v>
      </c>
      <c r="F1454">
        <v>11</v>
      </c>
      <c r="G1454">
        <v>44494854</v>
      </c>
      <c r="H1454">
        <v>44495379</v>
      </c>
      <c r="I1454">
        <v>300</v>
      </c>
      <c r="J1454" t="s">
        <v>7204</v>
      </c>
      <c r="K1454">
        <v>2</v>
      </c>
      <c r="L1454">
        <v>4</v>
      </c>
      <c r="M1454" t="s">
        <v>14719</v>
      </c>
      <c r="N1454" t="s">
        <v>14720</v>
      </c>
      <c r="O1454" t="s">
        <v>1601</v>
      </c>
      <c r="P1454" t="s">
        <v>7205</v>
      </c>
      <c r="Q1454" t="s">
        <v>7206</v>
      </c>
    </row>
    <row r="1455" spans="1:17" x14ac:dyDescent="0.2">
      <c r="A1455">
        <v>851</v>
      </c>
      <c r="B1455" t="s">
        <v>4005</v>
      </c>
      <c r="C1455">
        <v>1085</v>
      </c>
      <c r="D1455">
        <v>0</v>
      </c>
      <c r="E1455" t="s">
        <v>29</v>
      </c>
      <c r="F1455">
        <v>11</v>
      </c>
      <c r="G1455">
        <v>44939335</v>
      </c>
      <c r="H1455">
        <v>44939560</v>
      </c>
      <c r="I1455">
        <v>150</v>
      </c>
      <c r="J1455">
        <v>851</v>
      </c>
      <c r="K1455">
        <v>1</v>
      </c>
      <c r="L1455">
        <v>2</v>
      </c>
      <c r="M1455" t="s">
        <v>11839</v>
      </c>
      <c r="N1455" t="s">
        <v>11840</v>
      </c>
      <c r="O1455" t="s">
        <v>4006</v>
      </c>
      <c r="P1455" t="s">
        <v>11841</v>
      </c>
      <c r="Q1455" t="s">
        <v>11842</v>
      </c>
    </row>
    <row r="1456" spans="1:17" x14ac:dyDescent="0.2">
      <c r="A1456">
        <v>3208</v>
      </c>
      <c r="B1456" t="s">
        <v>4007</v>
      </c>
      <c r="C1456">
        <v>1041</v>
      </c>
      <c r="D1456">
        <v>0</v>
      </c>
      <c r="E1456" t="s">
        <v>29</v>
      </c>
      <c r="F1456">
        <v>11</v>
      </c>
      <c r="G1456">
        <v>45071341</v>
      </c>
      <c r="H1456">
        <v>45071440</v>
      </c>
      <c r="I1456">
        <v>100</v>
      </c>
      <c r="J1456">
        <v>3208</v>
      </c>
      <c r="K1456">
        <v>1</v>
      </c>
      <c r="L1456">
        <v>1</v>
      </c>
      <c r="M1456" t="s">
        <v>11843</v>
      </c>
      <c r="N1456" t="s">
        <v>11844</v>
      </c>
      <c r="O1456" t="s">
        <v>4008</v>
      </c>
      <c r="P1456" t="s">
        <v>11845</v>
      </c>
      <c r="Q1456" t="s">
        <v>11846</v>
      </c>
    </row>
    <row r="1457" spans="1:17" x14ac:dyDescent="0.2">
      <c r="A1457">
        <v>4262</v>
      </c>
      <c r="B1457" t="s">
        <v>1602</v>
      </c>
      <c r="C1457">
        <v>989</v>
      </c>
      <c r="D1457">
        <v>0</v>
      </c>
      <c r="E1457" t="s">
        <v>29</v>
      </c>
      <c r="F1457">
        <v>11</v>
      </c>
      <c r="G1457">
        <v>45104063</v>
      </c>
      <c r="H1457">
        <v>45104162</v>
      </c>
      <c r="I1457">
        <v>100</v>
      </c>
      <c r="J1457">
        <v>4262</v>
      </c>
      <c r="K1457">
        <v>1</v>
      </c>
      <c r="L1457">
        <v>1</v>
      </c>
      <c r="M1457" t="s">
        <v>7207</v>
      </c>
      <c r="N1457" t="s">
        <v>7208</v>
      </c>
      <c r="O1457" t="s">
        <v>1603</v>
      </c>
      <c r="P1457" t="s">
        <v>7209</v>
      </c>
      <c r="Q1457" t="s">
        <v>7210</v>
      </c>
    </row>
    <row r="1458" spans="1:17" x14ac:dyDescent="0.2">
      <c r="A1458">
        <v>3359</v>
      </c>
      <c r="B1458" t="s">
        <v>4009</v>
      </c>
      <c r="C1458">
        <v>1065</v>
      </c>
      <c r="D1458">
        <v>0</v>
      </c>
      <c r="E1458" t="s">
        <v>29</v>
      </c>
      <c r="F1458">
        <v>11</v>
      </c>
      <c r="G1458">
        <v>45109987</v>
      </c>
      <c r="H1458">
        <v>45110086</v>
      </c>
      <c r="I1458">
        <v>100</v>
      </c>
      <c r="J1458">
        <v>3359</v>
      </c>
      <c r="K1458">
        <v>1</v>
      </c>
      <c r="L1458">
        <v>1</v>
      </c>
      <c r="M1458" t="s">
        <v>11847</v>
      </c>
      <c r="N1458" t="s">
        <v>11848</v>
      </c>
      <c r="O1458" t="s">
        <v>4010</v>
      </c>
      <c r="P1458" t="s">
        <v>11849</v>
      </c>
      <c r="Q1458" t="s">
        <v>11850</v>
      </c>
    </row>
    <row r="1459" spans="1:17" x14ac:dyDescent="0.2">
      <c r="A1459">
        <v>6756</v>
      </c>
      <c r="B1459" t="s">
        <v>14721</v>
      </c>
      <c r="C1459">
        <v>1478</v>
      </c>
      <c r="D1459">
        <v>1</v>
      </c>
      <c r="E1459" t="s">
        <v>29</v>
      </c>
      <c r="F1459">
        <v>11</v>
      </c>
      <c r="G1459">
        <v>45152893</v>
      </c>
      <c r="H1459">
        <v>45153512</v>
      </c>
      <c r="I1459">
        <v>350</v>
      </c>
      <c r="J1459" t="s">
        <v>14722</v>
      </c>
      <c r="K1459">
        <v>2</v>
      </c>
      <c r="L1459">
        <v>5</v>
      </c>
      <c r="M1459" t="s">
        <v>14723</v>
      </c>
      <c r="N1459" t="s">
        <v>14724</v>
      </c>
      <c r="O1459" t="s">
        <v>1604</v>
      </c>
      <c r="P1459" t="s">
        <v>7211</v>
      </c>
      <c r="Q1459" t="s">
        <v>7212</v>
      </c>
    </row>
    <row r="1460" spans="1:17" x14ac:dyDescent="0.2">
      <c r="A1460">
        <v>2277</v>
      </c>
      <c r="B1460" t="s">
        <v>173</v>
      </c>
      <c r="C1460">
        <v>994</v>
      </c>
      <c r="D1460">
        <v>0</v>
      </c>
      <c r="E1460" t="s">
        <v>29</v>
      </c>
      <c r="F1460">
        <v>11</v>
      </c>
      <c r="G1460">
        <v>45181320</v>
      </c>
      <c r="H1460">
        <v>45181555</v>
      </c>
      <c r="I1460">
        <v>150</v>
      </c>
      <c r="J1460">
        <v>2277</v>
      </c>
      <c r="K1460">
        <v>1</v>
      </c>
      <c r="L1460">
        <v>2</v>
      </c>
      <c r="M1460" t="s">
        <v>7213</v>
      </c>
      <c r="N1460" t="s">
        <v>7214</v>
      </c>
      <c r="O1460" t="s">
        <v>174</v>
      </c>
      <c r="P1460" t="s">
        <v>7215</v>
      </c>
      <c r="Q1460" t="s">
        <v>7216</v>
      </c>
    </row>
    <row r="1461" spans="1:17" x14ac:dyDescent="0.2">
      <c r="A1461">
        <v>260</v>
      </c>
      <c r="B1461" t="s">
        <v>4011</v>
      </c>
      <c r="C1461">
        <v>1035</v>
      </c>
      <c r="D1461">
        <v>0</v>
      </c>
      <c r="E1461" t="s">
        <v>29</v>
      </c>
      <c r="F1461">
        <v>11</v>
      </c>
      <c r="G1461">
        <v>45185034</v>
      </c>
      <c r="H1461">
        <v>45185267</v>
      </c>
      <c r="I1461">
        <v>100</v>
      </c>
      <c r="J1461">
        <v>260</v>
      </c>
      <c r="K1461">
        <v>1</v>
      </c>
      <c r="L1461">
        <v>1</v>
      </c>
      <c r="M1461" t="s">
        <v>11851</v>
      </c>
      <c r="N1461" t="s">
        <v>11852</v>
      </c>
      <c r="O1461" t="s">
        <v>4012</v>
      </c>
      <c r="P1461" t="s">
        <v>11853</v>
      </c>
      <c r="Q1461" t="s">
        <v>11854</v>
      </c>
    </row>
    <row r="1462" spans="1:17" x14ac:dyDescent="0.2">
      <c r="A1462">
        <v>2813</v>
      </c>
      <c r="B1462" t="s">
        <v>14725</v>
      </c>
      <c r="C1462">
        <v>1672</v>
      </c>
      <c r="D1462">
        <v>1</v>
      </c>
      <c r="E1462">
        <v>976</v>
      </c>
      <c r="F1462">
        <v>11</v>
      </c>
      <c r="G1462">
        <v>45434060</v>
      </c>
      <c r="H1462">
        <v>45450164</v>
      </c>
      <c r="I1462">
        <v>750</v>
      </c>
      <c r="J1462" t="s">
        <v>14726</v>
      </c>
      <c r="K1462">
        <v>4</v>
      </c>
      <c r="L1462">
        <v>11</v>
      </c>
      <c r="M1462" t="s">
        <v>14727</v>
      </c>
      <c r="N1462" t="s">
        <v>14728</v>
      </c>
      <c r="O1462" t="s">
        <v>1605</v>
      </c>
      <c r="P1462" t="s">
        <v>7217</v>
      </c>
      <c r="Q1462" t="s">
        <v>7218</v>
      </c>
    </row>
    <row r="1463" spans="1:17" x14ac:dyDescent="0.2">
      <c r="A1463">
        <v>6133</v>
      </c>
      <c r="B1463" t="s">
        <v>1606</v>
      </c>
      <c r="C1463">
        <v>1119</v>
      </c>
      <c r="D1463">
        <v>0</v>
      </c>
      <c r="E1463" t="s">
        <v>29</v>
      </c>
      <c r="F1463">
        <v>11</v>
      </c>
      <c r="G1463">
        <v>45532559</v>
      </c>
      <c r="H1463">
        <v>45532790</v>
      </c>
      <c r="I1463">
        <v>250</v>
      </c>
      <c r="J1463">
        <v>6133</v>
      </c>
      <c r="K1463">
        <v>1</v>
      </c>
      <c r="L1463">
        <v>4</v>
      </c>
      <c r="M1463" t="s">
        <v>7219</v>
      </c>
      <c r="N1463" t="s">
        <v>7220</v>
      </c>
      <c r="O1463" t="s">
        <v>1607</v>
      </c>
      <c r="P1463" t="s">
        <v>7221</v>
      </c>
      <c r="Q1463" t="s">
        <v>7222</v>
      </c>
    </row>
    <row r="1464" spans="1:17" x14ac:dyDescent="0.2">
      <c r="A1464">
        <v>3473</v>
      </c>
      <c r="B1464" t="s">
        <v>4013</v>
      </c>
      <c r="C1464">
        <v>981</v>
      </c>
      <c r="D1464">
        <v>0</v>
      </c>
      <c r="E1464" t="s">
        <v>29</v>
      </c>
      <c r="F1464">
        <v>11</v>
      </c>
      <c r="G1464">
        <v>45547462</v>
      </c>
      <c r="H1464">
        <v>45547561</v>
      </c>
      <c r="I1464">
        <v>100</v>
      </c>
      <c r="J1464">
        <v>3473</v>
      </c>
      <c r="K1464">
        <v>1</v>
      </c>
      <c r="L1464">
        <v>1</v>
      </c>
      <c r="M1464" t="s">
        <v>11855</v>
      </c>
      <c r="N1464" t="s">
        <v>11856</v>
      </c>
      <c r="O1464" t="s">
        <v>1607</v>
      </c>
      <c r="P1464" t="s">
        <v>7221</v>
      </c>
      <c r="Q1464" t="s">
        <v>7222</v>
      </c>
    </row>
    <row r="1465" spans="1:17" x14ac:dyDescent="0.2">
      <c r="A1465">
        <v>5807</v>
      </c>
      <c r="B1465" t="s">
        <v>14729</v>
      </c>
      <c r="C1465">
        <v>2009</v>
      </c>
      <c r="D1465">
        <v>1</v>
      </c>
      <c r="E1465">
        <v>1209</v>
      </c>
      <c r="F1465">
        <v>11</v>
      </c>
      <c r="G1465">
        <v>45532559</v>
      </c>
      <c r="H1465">
        <v>45552748</v>
      </c>
      <c r="I1465">
        <v>800</v>
      </c>
      <c r="J1465" t="s">
        <v>14730</v>
      </c>
      <c r="K1465">
        <v>6</v>
      </c>
      <c r="L1465">
        <v>10</v>
      </c>
      <c r="M1465" t="s">
        <v>14731</v>
      </c>
      <c r="N1465" t="s">
        <v>14732</v>
      </c>
      <c r="O1465" t="s">
        <v>1607</v>
      </c>
      <c r="P1465" t="s">
        <v>7221</v>
      </c>
      <c r="Q1465" t="s">
        <v>7222</v>
      </c>
    </row>
    <row r="1466" spans="1:17" x14ac:dyDescent="0.2">
      <c r="A1466">
        <v>3404</v>
      </c>
      <c r="B1466" t="s">
        <v>1610</v>
      </c>
      <c r="C1466">
        <v>893</v>
      </c>
      <c r="D1466">
        <v>0</v>
      </c>
      <c r="E1466" t="s">
        <v>29</v>
      </c>
      <c r="F1466">
        <v>11</v>
      </c>
      <c r="G1466">
        <v>45894639</v>
      </c>
      <c r="H1466">
        <v>45894894</v>
      </c>
      <c r="I1466">
        <v>150</v>
      </c>
      <c r="J1466">
        <v>3404</v>
      </c>
      <c r="K1466">
        <v>1</v>
      </c>
      <c r="L1466">
        <v>2</v>
      </c>
      <c r="M1466" t="s">
        <v>7227</v>
      </c>
      <c r="N1466" t="s">
        <v>7228</v>
      </c>
      <c r="O1466" t="s">
        <v>1611</v>
      </c>
      <c r="P1466" t="s">
        <v>7229</v>
      </c>
      <c r="Q1466" t="s">
        <v>7230</v>
      </c>
    </row>
    <row r="1467" spans="1:17" x14ac:dyDescent="0.2">
      <c r="A1467">
        <v>37</v>
      </c>
      <c r="B1467" t="s">
        <v>4014</v>
      </c>
      <c r="C1467">
        <v>884</v>
      </c>
      <c r="D1467">
        <v>0</v>
      </c>
      <c r="E1467" t="s">
        <v>29</v>
      </c>
      <c r="F1467">
        <v>11</v>
      </c>
      <c r="G1467">
        <v>45935323</v>
      </c>
      <c r="H1467">
        <v>45935562</v>
      </c>
      <c r="I1467">
        <v>200</v>
      </c>
      <c r="J1467">
        <v>37</v>
      </c>
      <c r="K1467">
        <v>1</v>
      </c>
      <c r="L1467">
        <v>3</v>
      </c>
      <c r="M1467" t="s">
        <v>11857</v>
      </c>
      <c r="N1467" t="s">
        <v>11858</v>
      </c>
      <c r="O1467" t="s">
        <v>4015</v>
      </c>
      <c r="P1467" t="s">
        <v>11859</v>
      </c>
      <c r="Q1467" t="s">
        <v>11860</v>
      </c>
    </row>
    <row r="1468" spans="1:17" x14ac:dyDescent="0.2">
      <c r="A1468">
        <v>6040</v>
      </c>
      <c r="B1468" t="s">
        <v>4016</v>
      </c>
      <c r="C1468">
        <v>879</v>
      </c>
      <c r="D1468">
        <v>0</v>
      </c>
      <c r="E1468" t="s">
        <v>29</v>
      </c>
      <c r="F1468">
        <v>11</v>
      </c>
      <c r="G1468">
        <v>45937733</v>
      </c>
      <c r="H1468">
        <v>45937956</v>
      </c>
      <c r="I1468">
        <v>150</v>
      </c>
      <c r="J1468">
        <v>6040</v>
      </c>
      <c r="K1468">
        <v>1</v>
      </c>
      <c r="L1468">
        <v>2</v>
      </c>
      <c r="M1468" t="s">
        <v>11861</v>
      </c>
      <c r="N1468" t="s">
        <v>11862</v>
      </c>
      <c r="O1468" t="s">
        <v>4015</v>
      </c>
      <c r="P1468" t="s">
        <v>11859</v>
      </c>
      <c r="Q1468" t="s">
        <v>11860</v>
      </c>
    </row>
    <row r="1469" spans="1:17" x14ac:dyDescent="0.2">
      <c r="A1469">
        <v>4193</v>
      </c>
      <c r="B1469" t="s">
        <v>1612</v>
      </c>
      <c r="C1469">
        <v>991</v>
      </c>
      <c r="D1469">
        <v>0</v>
      </c>
      <c r="E1469" t="s">
        <v>29</v>
      </c>
      <c r="F1469">
        <v>11</v>
      </c>
      <c r="G1469">
        <v>46265083</v>
      </c>
      <c r="H1469">
        <v>46265182</v>
      </c>
      <c r="I1469">
        <v>100</v>
      </c>
      <c r="J1469">
        <v>4193</v>
      </c>
      <c r="K1469">
        <v>1</v>
      </c>
      <c r="L1469">
        <v>1</v>
      </c>
      <c r="M1469" t="s">
        <v>7231</v>
      </c>
      <c r="N1469" t="s">
        <v>7232</v>
      </c>
      <c r="O1469" t="s">
        <v>1613</v>
      </c>
      <c r="P1469" t="s">
        <v>7233</v>
      </c>
      <c r="Q1469" t="s">
        <v>7234</v>
      </c>
    </row>
    <row r="1470" spans="1:17" x14ac:dyDescent="0.2">
      <c r="A1470">
        <v>2289</v>
      </c>
      <c r="B1470" t="s">
        <v>4017</v>
      </c>
      <c r="C1470">
        <v>786</v>
      </c>
      <c r="D1470">
        <v>0</v>
      </c>
      <c r="E1470" t="s">
        <v>29</v>
      </c>
      <c r="F1470">
        <v>11</v>
      </c>
      <c r="G1470">
        <v>46433833</v>
      </c>
      <c r="H1470">
        <v>46433932</v>
      </c>
      <c r="I1470">
        <v>100</v>
      </c>
      <c r="J1470">
        <v>2289</v>
      </c>
      <c r="K1470">
        <v>1</v>
      </c>
      <c r="L1470">
        <v>1</v>
      </c>
      <c r="M1470" t="s">
        <v>11863</v>
      </c>
      <c r="N1470" t="s">
        <v>11864</v>
      </c>
      <c r="O1470" t="s">
        <v>4018</v>
      </c>
      <c r="P1470" t="s">
        <v>11865</v>
      </c>
      <c r="Q1470" t="s">
        <v>11866</v>
      </c>
    </row>
    <row r="1471" spans="1:17" x14ac:dyDescent="0.2">
      <c r="A1471">
        <v>1322</v>
      </c>
      <c r="B1471" t="s">
        <v>14733</v>
      </c>
      <c r="C1471">
        <v>1171</v>
      </c>
      <c r="D1471">
        <v>1</v>
      </c>
      <c r="E1471" t="s">
        <v>29</v>
      </c>
      <c r="F1471">
        <v>11</v>
      </c>
      <c r="G1471">
        <v>46433833</v>
      </c>
      <c r="H1471">
        <v>46437632</v>
      </c>
      <c r="I1471">
        <v>350</v>
      </c>
      <c r="J1471" t="s">
        <v>14734</v>
      </c>
      <c r="K1471">
        <v>3</v>
      </c>
      <c r="L1471">
        <v>4</v>
      </c>
      <c r="M1471" t="s">
        <v>14735</v>
      </c>
      <c r="N1471" t="s">
        <v>14736</v>
      </c>
      <c r="O1471" t="s">
        <v>4018</v>
      </c>
      <c r="P1471" t="s">
        <v>11865</v>
      </c>
      <c r="Q1471" t="s">
        <v>11866</v>
      </c>
    </row>
    <row r="1472" spans="1:17" x14ac:dyDescent="0.2">
      <c r="A1472">
        <v>6621</v>
      </c>
      <c r="B1472" t="s">
        <v>1614</v>
      </c>
      <c r="C1472">
        <v>935</v>
      </c>
      <c r="D1472">
        <v>0</v>
      </c>
      <c r="E1472" t="s">
        <v>29</v>
      </c>
      <c r="F1472">
        <v>11</v>
      </c>
      <c r="G1472">
        <v>46789826</v>
      </c>
      <c r="H1472">
        <v>46789925</v>
      </c>
      <c r="I1472">
        <v>100</v>
      </c>
      <c r="J1472">
        <v>6621</v>
      </c>
      <c r="K1472">
        <v>1</v>
      </c>
      <c r="L1472">
        <v>1</v>
      </c>
      <c r="M1472" t="s">
        <v>7235</v>
      </c>
      <c r="N1472" t="s">
        <v>7236</v>
      </c>
      <c r="O1472" t="s">
        <v>667</v>
      </c>
      <c r="P1472" t="s">
        <v>7237</v>
      </c>
      <c r="Q1472" t="s">
        <v>7238</v>
      </c>
    </row>
    <row r="1473" spans="1:17" x14ac:dyDescent="0.2">
      <c r="A1473">
        <v>4807</v>
      </c>
      <c r="B1473" t="s">
        <v>666</v>
      </c>
      <c r="C1473">
        <v>1106</v>
      </c>
      <c r="D1473">
        <v>0</v>
      </c>
      <c r="E1473" t="s">
        <v>29</v>
      </c>
      <c r="F1473">
        <v>11</v>
      </c>
      <c r="G1473">
        <v>46801531</v>
      </c>
      <c r="H1473">
        <v>46801630</v>
      </c>
      <c r="I1473">
        <v>100</v>
      </c>
      <c r="J1473">
        <v>4807</v>
      </c>
      <c r="K1473">
        <v>1</v>
      </c>
      <c r="L1473">
        <v>1</v>
      </c>
      <c r="M1473" t="s">
        <v>11867</v>
      </c>
      <c r="N1473" t="s">
        <v>11868</v>
      </c>
      <c r="O1473" t="s">
        <v>667</v>
      </c>
      <c r="P1473" t="s">
        <v>7237</v>
      </c>
      <c r="Q1473" t="s">
        <v>7238</v>
      </c>
    </row>
    <row r="1474" spans="1:17" x14ac:dyDescent="0.2">
      <c r="A1474">
        <v>7642</v>
      </c>
      <c r="B1474" t="s">
        <v>1615</v>
      </c>
      <c r="C1474">
        <v>1312</v>
      </c>
      <c r="D1474">
        <v>0</v>
      </c>
      <c r="E1474" t="s">
        <v>29</v>
      </c>
      <c r="F1474">
        <v>11</v>
      </c>
      <c r="G1474">
        <v>46822151</v>
      </c>
      <c r="H1474">
        <v>46822250</v>
      </c>
      <c r="I1474">
        <v>100</v>
      </c>
      <c r="J1474">
        <v>7642</v>
      </c>
      <c r="K1474">
        <v>1</v>
      </c>
      <c r="L1474">
        <v>1</v>
      </c>
      <c r="M1474" t="s">
        <v>7239</v>
      </c>
      <c r="N1474" t="s">
        <v>7240</v>
      </c>
      <c r="O1474" t="s">
        <v>1616</v>
      </c>
      <c r="P1474" t="s">
        <v>7241</v>
      </c>
      <c r="Q1474" t="s">
        <v>7242</v>
      </c>
    </row>
    <row r="1475" spans="1:17" x14ac:dyDescent="0.2">
      <c r="A1475">
        <v>1083</v>
      </c>
      <c r="B1475" t="s">
        <v>1617</v>
      </c>
      <c r="C1475">
        <v>875</v>
      </c>
      <c r="D1475">
        <v>0</v>
      </c>
      <c r="E1475" t="s">
        <v>29</v>
      </c>
      <c r="F1475">
        <v>11</v>
      </c>
      <c r="G1475">
        <v>47218206</v>
      </c>
      <c r="H1475">
        <v>47218441</v>
      </c>
      <c r="I1475">
        <v>200</v>
      </c>
      <c r="J1475">
        <v>1083</v>
      </c>
      <c r="K1475">
        <v>1</v>
      </c>
      <c r="L1475">
        <v>3</v>
      </c>
      <c r="M1475" t="s">
        <v>7243</v>
      </c>
      <c r="N1475" t="s">
        <v>7244</v>
      </c>
      <c r="O1475" t="s">
        <v>1618</v>
      </c>
      <c r="P1475" t="s">
        <v>7245</v>
      </c>
      <c r="Q1475" t="s">
        <v>7246</v>
      </c>
    </row>
    <row r="1476" spans="1:17" x14ac:dyDescent="0.2">
      <c r="A1476">
        <v>7606</v>
      </c>
      <c r="B1476" t="s">
        <v>14737</v>
      </c>
      <c r="C1476">
        <v>1765</v>
      </c>
      <c r="D1476">
        <v>1</v>
      </c>
      <c r="E1476" t="s">
        <v>14738</v>
      </c>
      <c r="F1476">
        <v>11</v>
      </c>
      <c r="G1476">
        <v>47282845</v>
      </c>
      <c r="H1476">
        <v>47284044</v>
      </c>
      <c r="I1476">
        <v>750</v>
      </c>
      <c r="J1476" t="s">
        <v>14739</v>
      </c>
      <c r="K1476">
        <v>4</v>
      </c>
      <c r="L1476">
        <v>11</v>
      </c>
      <c r="M1476" t="s">
        <v>14740</v>
      </c>
      <c r="N1476" t="s">
        <v>14741</v>
      </c>
      <c r="O1476" t="s">
        <v>576</v>
      </c>
      <c r="P1476" t="s">
        <v>7248</v>
      </c>
      <c r="Q1476" t="s">
        <v>7249</v>
      </c>
    </row>
    <row r="1477" spans="1:17" x14ac:dyDescent="0.2">
      <c r="A1477">
        <v>5168</v>
      </c>
      <c r="B1477" t="s">
        <v>4019</v>
      </c>
      <c r="C1477">
        <v>854</v>
      </c>
      <c r="D1477">
        <v>0</v>
      </c>
      <c r="E1477" t="s">
        <v>29</v>
      </c>
      <c r="F1477">
        <v>11</v>
      </c>
      <c r="G1477">
        <v>47445110</v>
      </c>
      <c r="H1477">
        <v>47445209</v>
      </c>
      <c r="I1477">
        <v>100</v>
      </c>
      <c r="J1477">
        <v>5168</v>
      </c>
      <c r="K1477">
        <v>1</v>
      </c>
      <c r="L1477">
        <v>1</v>
      </c>
      <c r="M1477" t="s">
        <v>11869</v>
      </c>
      <c r="N1477" t="s">
        <v>11870</v>
      </c>
      <c r="O1477" t="s">
        <v>4020</v>
      </c>
      <c r="P1477" t="s">
        <v>11871</v>
      </c>
      <c r="Q1477" t="s">
        <v>11872</v>
      </c>
    </row>
    <row r="1478" spans="1:17" x14ac:dyDescent="0.2">
      <c r="A1478">
        <v>7078</v>
      </c>
      <c r="B1478" t="s">
        <v>4021</v>
      </c>
      <c r="C1478">
        <v>1373</v>
      </c>
      <c r="D1478">
        <v>0</v>
      </c>
      <c r="E1478" t="s">
        <v>29</v>
      </c>
      <c r="F1478">
        <v>11</v>
      </c>
      <c r="G1478">
        <v>47589132</v>
      </c>
      <c r="H1478">
        <v>47589351</v>
      </c>
      <c r="I1478">
        <v>150</v>
      </c>
      <c r="J1478">
        <v>7078</v>
      </c>
      <c r="K1478">
        <v>1</v>
      </c>
      <c r="L1478">
        <v>2</v>
      </c>
      <c r="M1478" t="s">
        <v>11873</v>
      </c>
      <c r="N1478" t="s">
        <v>11874</v>
      </c>
      <c r="O1478" t="s">
        <v>4022</v>
      </c>
      <c r="P1478" t="s">
        <v>11875</v>
      </c>
      <c r="Q1478" t="s">
        <v>11876</v>
      </c>
    </row>
    <row r="1479" spans="1:17" x14ac:dyDescent="0.2">
      <c r="A1479">
        <v>2474</v>
      </c>
      <c r="B1479" t="s">
        <v>1619</v>
      </c>
      <c r="C1479">
        <v>1093</v>
      </c>
      <c r="D1479">
        <v>0</v>
      </c>
      <c r="E1479" t="s">
        <v>29</v>
      </c>
      <c r="F1479">
        <v>11</v>
      </c>
      <c r="G1479">
        <v>47627010</v>
      </c>
      <c r="H1479">
        <v>47627237</v>
      </c>
      <c r="I1479">
        <v>200</v>
      </c>
      <c r="J1479">
        <v>2474</v>
      </c>
      <c r="K1479">
        <v>1</v>
      </c>
      <c r="L1479">
        <v>3</v>
      </c>
      <c r="M1479" t="s">
        <v>7250</v>
      </c>
      <c r="N1479" t="s">
        <v>7251</v>
      </c>
      <c r="O1479" t="s">
        <v>1620</v>
      </c>
      <c r="P1479" t="s">
        <v>7252</v>
      </c>
      <c r="Q1479" t="s">
        <v>7253</v>
      </c>
    </row>
    <row r="1480" spans="1:17" x14ac:dyDescent="0.2">
      <c r="A1480">
        <v>8220</v>
      </c>
      <c r="B1480" t="s">
        <v>577</v>
      </c>
      <c r="C1480">
        <v>945</v>
      </c>
      <c r="D1480">
        <v>0</v>
      </c>
      <c r="E1480" t="s">
        <v>29</v>
      </c>
      <c r="F1480">
        <v>11</v>
      </c>
      <c r="G1480">
        <v>47717500</v>
      </c>
      <c r="H1480">
        <v>47717721</v>
      </c>
      <c r="I1480">
        <v>200</v>
      </c>
      <c r="J1480">
        <v>8220</v>
      </c>
      <c r="K1480">
        <v>1</v>
      </c>
      <c r="L1480">
        <v>3</v>
      </c>
      <c r="M1480" t="s">
        <v>7254</v>
      </c>
      <c r="N1480" t="s">
        <v>7255</v>
      </c>
      <c r="O1480" t="s">
        <v>578</v>
      </c>
      <c r="P1480" t="s">
        <v>7256</v>
      </c>
      <c r="Q1480" t="s">
        <v>7257</v>
      </c>
    </row>
    <row r="1481" spans="1:17" x14ac:dyDescent="0.2">
      <c r="A1481">
        <v>7585</v>
      </c>
      <c r="B1481" t="s">
        <v>579</v>
      </c>
      <c r="C1481">
        <v>1016</v>
      </c>
      <c r="D1481">
        <v>0</v>
      </c>
      <c r="E1481">
        <v>5805</v>
      </c>
      <c r="F1481">
        <v>11</v>
      </c>
      <c r="G1481">
        <v>47975130</v>
      </c>
      <c r="H1481">
        <v>47975334</v>
      </c>
      <c r="I1481">
        <v>200</v>
      </c>
      <c r="J1481" t="s">
        <v>7258</v>
      </c>
      <c r="K1481">
        <v>2</v>
      </c>
      <c r="L1481">
        <v>2</v>
      </c>
      <c r="M1481" t="s">
        <v>14742</v>
      </c>
      <c r="N1481" t="s">
        <v>14743</v>
      </c>
      <c r="O1481" t="s">
        <v>580</v>
      </c>
      <c r="P1481" t="s">
        <v>7259</v>
      </c>
      <c r="Q1481" t="s">
        <v>7260</v>
      </c>
    </row>
    <row r="1482" spans="1:17" x14ac:dyDescent="0.2">
      <c r="A1482">
        <v>5346</v>
      </c>
      <c r="B1482" t="s">
        <v>4023</v>
      </c>
      <c r="C1482">
        <v>1027</v>
      </c>
      <c r="D1482">
        <v>0</v>
      </c>
      <c r="E1482" t="s">
        <v>29</v>
      </c>
      <c r="F1482">
        <v>11</v>
      </c>
      <c r="G1482">
        <v>48225016</v>
      </c>
      <c r="H1482">
        <v>48225115</v>
      </c>
      <c r="I1482">
        <v>100</v>
      </c>
      <c r="J1482">
        <v>5346</v>
      </c>
      <c r="K1482">
        <v>1</v>
      </c>
      <c r="L1482">
        <v>1</v>
      </c>
      <c r="M1482" t="s">
        <v>11877</v>
      </c>
      <c r="N1482" t="s">
        <v>11878</v>
      </c>
      <c r="O1482" t="s">
        <v>4024</v>
      </c>
      <c r="P1482" t="s">
        <v>11879</v>
      </c>
      <c r="Q1482" t="s">
        <v>11880</v>
      </c>
    </row>
    <row r="1483" spans="1:17" x14ac:dyDescent="0.2">
      <c r="A1483">
        <v>1860</v>
      </c>
      <c r="B1483" t="s">
        <v>4025</v>
      </c>
      <c r="C1483">
        <v>987</v>
      </c>
      <c r="D1483">
        <v>0</v>
      </c>
      <c r="E1483" t="s">
        <v>29</v>
      </c>
      <c r="F1483">
        <v>11</v>
      </c>
      <c r="G1483">
        <v>48286424</v>
      </c>
      <c r="H1483">
        <v>48286523</v>
      </c>
      <c r="I1483">
        <v>100</v>
      </c>
      <c r="J1483">
        <v>1860</v>
      </c>
      <c r="K1483">
        <v>1</v>
      </c>
      <c r="L1483">
        <v>1</v>
      </c>
      <c r="M1483" t="s">
        <v>11881</v>
      </c>
      <c r="N1483" t="s">
        <v>11882</v>
      </c>
      <c r="O1483" t="s">
        <v>4026</v>
      </c>
      <c r="P1483" t="s">
        <v>11883</v>
      </c>
      <c r="Q1483" t="s">
        <v>11884</v>
      </c>
    </row>
    <row r="1484" spans="1:17" x14ac:dyDescent="0.2">
      <c r="A1484">
        <v>1276</v>
      </c>
      <c r="B1484" t="s">
        <v>4027</v>
      </c>
      <c r="C1484">
        <v>1119</v>
      </c>
      <c r="D1484">
        <v>0</v>
      </c>
      <c r="E1484" t="s">
        <v>29</v>
      </c>
      <c r="F1484">
        <v>11</v>
      </c>
      <c r="G1484">
        <v>48381030</v>
      </c>
      <c r="H1484">
        <v>48381263</v>
      </c>
      <c r="I1484">
        <v>250</v>
      </c>
      <c r="J1484">
        <v>1276</v>
      </c>
      <c r="K1484">
        <v>1</v>
      </c>
      <c r="L1484">
        <v>4</v>
      </c>
      <c r="M1484" t="s">
        <v>11885</v>
      </c>
      <c r="N1484" t="s">
        <v>11886</v>
      </c>
      <c r="O1484" t="s">
        <v>4028</v>
      </c>
      <c r="P1484" t="s">
        <v>11887</v>
      </c>
      <c r="Q1484" t="s">
        <v>11888</v>
      </c>
    </row>
    <row r="1485" spans="1:17" x14ac:dyDescent="0.2">
      <c r="A1485">
        <v>704</v>
      </c>
      <c r="B1485" t="s">
        <v>1621</v>
      </c>
      <c r="C1485">
        <v>980</v>
      </c>
      <c r="D1485">
        <v>0</v>
      </c>
      <c r="E1485" t="s">
        <v>29</v>
      </c>
      <c r="F1485">
        <v>11</v>
      </c>
      <c r="G1485">
        <v>48385124</v>
      </c>
      <c r="H1485">
        <v>48385223</v>
      </c>
      <c r="I1485">
        <v>100</v>
      </c>
      <c r="J1485">
        <v>704</v>
      </c>
      <c r="K1485">
        <v>1</v>
      </c>
      <c r="L1485">
        <v>1</v>
      </c>
      <c r="M1485" t="s">
        <v>7261</v>
      </c>
      <c r="N1485" t="s">
        <v>7262</v>
      </c>
      <c r="O1485" t="s">
        <v>1622</v>
      </c>
      <c r="P1485" t="s">
        <v>7263</v>
      </c>
      <c r="Q1485" t="s">
        <v>7264</v>
      </c>
    </row>
    <row r="1486" spans="1:17" x14ac:dyDescent="0.2">
      <c r="A1486">
        <v>1517</v>
      </c>
      <c r="B1486" t="s">
        <v>14744</v>
      </c>
      <c r="C1486">
        <v>1854</v>
      </c>
      <c r="D1486">
        <v>1</v>
      </c>
      <c r="E1486" t="s">
        <v>29</v>
      </c>
      <c r="F1486" t="s">
        <v>1623</v>
      </c>
      <c r="G1486">
        <v>300515</v>
      </c>
      <c r="H1486">
        <v>310213</v>
      </c>
      <c r="I1486">
        <v>700</v>
      </c>
      <c r="J1486" t="s">
        <v>14745</v>
      </c>
      <c r="K1486">
        <v>5</v>
      </c>
      <c r="L1486">
        <v>9</v>
      </c>
      <c r="M1486" t="s">
        <v>14746</v>
      </c>
      <c r="N1486" t="s">
        <v>14747</v>
      </c>
      <c r="O1486" t="s">
        <v>1624</v>
      </c>
      <c r="P1486" t="s">
        <v>7265</v>
      </c>
      <c r="Q1486" t="s">
        <v>7266</v>
      </c>
    </row>
    <row r="1487" spans="1:17" x14ac:dyDescent="0.2">
      <c r="A1487">
        <v>5203</v>
      </c>
      <c r="B1487" t="s">
        <v>4029</v>
      </c>
      <c r="C1487">
        <v>979</v>
      </c>
      <c r="D1487">
        <v>0</v>
      </c>
      <c r="E1487" t="s">
        <v>29</v>
      </c>
      <c r="F1487" t="s">
        <v>1623</v>
      </c>
      <c r="G1487">
        <v>302509</v>
      </c>
      <c r="H1487">
        <v>302734</v>
      </c>
      <c r="I1487">
        <v>150</v>
      </c>
      <c r="J1487">
        <v>5203</v>
      </c>
      <c r="K1487">
        <v>1</v>
      </c>
      <c r="L1487">
        <v>2</v>
      </c>
      <c r="M1487" t="s">
        <v>11889</v>
      </c>
      <c r="N1487" t="s">
        <v>11890</v>
      </c>
      <c r="O1487" t="s">
        <v>1624</v>
      </c>
      <c r="P1487" t="s">
        <v>7265</v>
      </c>
      <c r="Q1487" t="s">
        <v>7266</v>
      </c>
    </row>
    <row r="1488" spans="1:17" x14ac:dyDescent="0.2">
      <c r="A1488">
        <v>7492</v>
      </c>
      <c r="B1488" t="s">
        <v>4030</v>
      </c>
      <c r="C1488">
        <v>982</v>
      </c>
      <c r="D1488">
        <v>0</v>
      </c>
      <c r="E1488" t="s">
        <v>29</v>
      </c>
      <c r="F1488" t="s">
        <v>1623</v>
      </c>
      <c r="G1488">
        <v>309970</v>
      </c>
      <c r="H1488">
        <v>310213</v>
      </c>
      <c r="I1488">
        <v>150</v>
      </c>
      <c r="J1488">
        <v>7492</v>
      </c>
      <c r="K1488">
        <v>1</v>
      </c>
      <c r="L1488">
        <v>2</v>
      </c>
      <c r="M1488" t="s">
        <v>11891</v>
      </c>
      <c r="N1488" t="s">
        <v>11892</v>
      </c>
      <c r="O1488" t="s">
        <v>1624</v>
      </c>
      <c r="P1488" t="s">
        <v>7265</v>
      </c>
      <c r="Q1488" t="s">
        <v>7266</v>
      </c>
    </row>
    <row r="1489" spans="1:17" x14ac:dyDescent="0.2">
      <c r="A1489">
        <v>2509</v>
      </c>
      <c r="B1489" t="s">
        <v>4031</v>
      </c>
      <c r="C1489">
        <v>1185</v>
      </c>
      <c r="D1489">
        <v>0</v>
      </c>
      <c r="E1489">
        <v>1434</v>
      </c>
      <c r="F1489" t="s">
        <v>14748</v>
      </c>
      <c r="G1489">
        <v>3761</v>
      </c>
      <c r="H1489">
        <v>4191</v>
      </c>
      <c r="I1489">
        <v>350</v>
      </c>
      <c r="J1489" t="s">
        <v>11893</v>
      </c>
      <c r="K1489">
        <v>2</v>
      </c>
      <c r="L1489">
        <v>5</v>
      </c>
      <c r="M1489" t="s">
        <v>14749</v>
      </c>
      <c r="N1489" t="s">
        <v>14750</v>
      </c>
      <c r="O1489" t="s">
        <v>4032</v>
      </c>
      <c r="P1489" t="s">
        <v>11894</v>
      </c>
      <c r="Q1489" t="s">
        <v>11895</v>
      </c>
    </row>
    <row r="1490" spans="1:17" x14ac:dyDescent="0.2">
      <c r="A1490">
        <v>5349</v>
      </c>
      <c r="B1490" t="s">
        <v>4033</v>
      </c>
      <c r="C1490">
        <v>955</v>
      </c>
      <c r="D1490">
        <v>0</v>
      </c>
      <c r="E1490" t="s">
        <v>29</v>
      </c>
      <c r="F1490" t="s">
        <v>1626</v>
      </c>
      <c r="G1490">
        <v>983037</v>
      </c>
      <c r="H1490">
        <v>983268</v>
      </c>
      <c r="I1490">
        <v>100</v>
      </c>
      <c r="J1490">
        <v>5349</v>
      </c>
      <c r="K1490">
        <v>1</v>
      </c>
      <c r="L1490">
        <v>1</v>
      </c>
      <c r="M1490" t="s">
        <v>11896</v>
      </c>
      <c r="N1490" t="s">
        <v>11897</v>
      </c>
      <c r="O1490" t="s">
        <v>4034</v>
      </c>
      <c r="P1490" t="s">
        <v>11898</v>
      </c>
      <c r="Q1490" t="s">
        <v>11899</v>
      </c>
    </row>
    <row r="1491" spans="1:17" x14ac:dyDescent="0.2">
      <c r="A1491">
        <v>6708</v>
      </c>
      <c r="B1491" t="s">
        <v>1628</v>
      </c>
      <c r="C1491">
        <v>977</v>
      </c>
      <c r="D1491">
        <v>0</v>
      </c>
      <c r="E1491" t="s">
        <v>29</v>
      </c>
      <c r="F1491" t="s">
        <v>1626</v>
      </c>
      <c r="G1491">
        <v>1006498</v>
      </c>
      <c r="H1491">
        <v>1006725</v>
      </c>
      <c r="I1491">
        <v>150</v>
      </c>
      <c r="J1491">
        <v>6708</v>
      </c>
      <c r="K1491">
        <v>1</v>
      </c>
      <c r="L1491">
        <v>2</v>
      </c>
      <c r="M1491" t="s">
        <v>7271</v>
      </c>
      <c r="N1491" t="s">
        <v>7272</v>
      </c>
      <c r="O1491" t="s">
        <v>1629</v>
      </c>
      <c r="P1491" t="s">
        <v>7273</v>
      </c>
      <c r="Q1491" t="s">
        <v>7274</v>
      </c>
    </row>
    <row r="1492" spans="1:17" x14ac:dyDescent="0.2">
      <c r="A1492">
        <v>4426</v>
      </c>
      <c r="B1492" t="s">
        <v>4035</v>
      </c>
      <c r="C1492">
        <v>1069</v>
      </c>
      <c r="D1492">
        <v>0</v>
      </c>
      <c r="E1492" t="s">
        <v>29</v>
      </c>
      <c r="F1492" t="s">
        <v>1626</v>
      </c>
      <c r="G1492">
        <v>1097318</v>
      </c>
      <c r="H1492">
        <v>1097539</v>
      </c>
      <c r="I1492">
        <v>200</v>
      </c>
      <c r="J1492">
        <v>4426</v>
      </c>
      <c r="K1492">
        <v>1</v>
      </c>
      <c r="L1492">
        <v>3</v>
      </c>
      <c r="M1492" t="s">
        <v>11900</v>
      </c>
      <c r="N1492" t="s">
        <v>11901</v>
      </c>
      <c r="O1492" t="s">
        <v>4036</v>
      </c>
      <c r="P1492" t="s">
        <v>11902</v>
      </c>
      <c r="Q1492" t="s">
        <v>11903</v>
      </c>
    </row>
    <row r="1493" spans="1:17" x14ac:dyDescent="0.2">
      <c r="A1493">
        <v>207</v>
      </c>
      <c r="B1493" t="s">
        <v>14751</v>
      </c>
      <c r="C1493">
        <v>1860</v>
      </c>
      <c r="D1493">
        <v>1</v>
      </c>
      <c r="E1493" t="s">
        <v>29</v>
      </c>
      <c r="F1493" t="s">
        <v>1626</v>
      </c>
      <c r="G1493">
        <v>1294089</v>
      </c>
      <c r="H1493">
        <v>1295124</v>
      </c>
      <c r="I1493">
        <v>350</v>
      </c>
      <c r="J1493" t="s">
        <v>14752</v>
      </c>
      <c r="K1493">
        <v>2</v>
      </c>
      <c r="L1493">
        <v>5</v>
      </c>
      <c r="M1493" t="s">
        <v>14753</v>
      </c>
      <c r="N1493" t="s">
        <v>14754</v>
      </c>
      <c r="O1493" t="s">
        <v>1631</v>
      </c>
      <c r="P1493" t="s">
        <v>7277</v>
      </c>
      <c r="Q1493" t="s">
        <v>7278</v>
      </c>
    </row>
    <row r="1494" spans="1:17" x14ac:dyDescent="0.2">
      <c r="A1494">
        <v>122</v>
      </c>
      <c r="B1494" t="s">
        <v>14755</v>
      </c>
      <c r="C1494">
        <v>2299</v>
      </c>
      <c r="D1494">
        <v>1</v>
      </c>
      <c r="E1494">
        <v>2507</v>
      </c>
      <c r="F1494" t="s">
        <v>1626</v>
      </c>
      <c r="G1494">
        <v>1338350</v>
      </c>
      <c r="H1494">
        <v>1339920</v>
      </c>
      <c r="I1494">
        <v>750</v>
      </c>
      <c r="J1494" t="s">
        <v>14756</v>
      </c>
      <c r="K1494">
        <v>3</v>
      </c>
      <c r="L1494">
        <v>12</v>
      </c>
      <c r="M1494" t="s">
        <v>14757</v>
      </c>
      <c r="N1494" t="s">
        <v>14758</v>
      </c>
      <c r="O1494" t="s">
        <v>1633</v>
      </c>
      <c r="P1494" t="s">
        <v>7279</v>
      </c>
      <c r="Q1494" t="s">
        <v>7280</v>
      </c>
    </row>
    <row r="1495" spans="1:17" x14ac:dyDescent="0.2">
      <c r="A1495">
        <v>1202</v>
      </c>
      <c r="B1495" t="s">
        <v>1637</v>
      </c>
      <c r="C1495">
        <v>865</v>
      </c>
      <c r="D1495">
        <v>0</v>
      </c>
      <c r="E1495" t="s">
        <v>29</v>
      </c>
      <c r="F1495" t="s">
        <v>1635</v>
      </c>
      <c r="G1495">
        <v>181918</v>
      </c>
      <c r="H1495">
        <v>182017</v>
      </c>
      <c r="I1495">
        <v>100</v>
      </c>
      <c r="J1495">
        <v>1202</v>
      </c>
      <c r="K1495">
        <v>1</v>
      </c>
      <c r="L1495">
        <v>1</v>
      </c>
      <c r="M1495" t="s">
        <v>7285</v>
      </c>
      <c r="N1495" t="s">
        <v>7286</v>
      </c>
      <c r="O1495" t="s">
        <v>1636</v>
      </c>
      <c r="P1495" t="s">
        <v>7283</v>
      </c>
      <c r="Q1495" t="s">
        <v>7284</v>
      </c>
    </row>
    <row r="1496" spans="1:17" x14ac:dyDescent="0.2">
      <c r="A1496">
        <v>3395</v>
      </c>
      <c r="B1496" t="s">
        <v>14759</v>
      </c>
      <c r="C1496">
        <v>1054</v>
      </c>
      <c r="D1496">
        <v>1</v>
      </c>
      <c r="E1496" t="s">
        <v>29</v>
      </c>
      <c r="F1496" t="s">
        <v>1635</v>
      </c>
      <c r="G1496">
        <v>180501</v>
      </c>
      <c r="H1496">
        <v>188917</v>
      </c>
      <c r="I1496">
        <v>650</v>
      </c>
      <c r="J1496" t="s">
        <v>14760</v>
      </c>
      <c r="K1496">
        <v>6</v>
      </c>
      <c r="L1496">
        <v>7</v>
      </c>
      <c r="M1496" t="s">
        <v>14761</v>
      </c>
      <c r="N1496" t="s">
        <v>14762</v>
      </c>
      <c r="O1496" t="s">
        <v>1636</v>
      </c>
      <c r="P1496" t="s">
        <v>7283</v>
      </c>
      <c r="Q1496" t="s">
        <v>7284</v>
      </c>
    </row>
    <row r="1497" spans="1:17" x14ac:dyDescent="0.2">
      <c r="A1497">
        <v>1502</v>
      </c>
      <c r="B1497" t="s">
        <v>4037</v>
      </c>
      <c r="C1497">
        <v>1002</v>
      </c>
      <c r="D1497">
        <v>0</v>
      </c>
      <c r="E1497" t="s">
        <v>29</v>
      </c>
      <c r="F1497" t="s">
        <v>1635</v>
      </c>
      <c r="G1497">
        <v>187573</v>
      </c>
      <c r="H1497">
        <v>187672</v>
      </c>
      <c r="I1497">
        <v>100</v>
      </c>
      <c r="J1497">
        <v>1502</v>
      </c>
      <c r="K1497">
        <v>1</v>
      </c>
      <c r="L1497">
        <v>1</v>
      </c>
      <c r="M1497" t="s">
        <v>11904</v>
      </c>
      <c r="N1497" t="s">
        <v>11905</v>
      </c>
      <c r="O1497" t="s">
        <v>1636</v>
      </c>
      <c r="P1497" t="s">
        <v>7283</v>
      </c>
      <c r="Q1497" t="s">
        <v>7284</v>
      </c>
    </row>
    <row r="1498" spans="1:17" x14ac:dyDescent="0.2">
      <c r="A1498">
        <v>6404</v>
      </c>
      <c r="B1498" t="s">
        <v>4038</v>
      </c>
      <c r="C1498">
        <v>963</v>
      </c>
      <c r="D1498">
        <v>0</v>
      </c>
      <c r="E1498" t="s">
        <v>29</v>
      </c>
      <c r="F1498" t="s">
        <v>1635</v>
      </c>
      <c r="G1498">
        <v>296220</v>
      </c>
      <c r="H1498">
        <v>296319</v>
      </c>
      <c r="I1498">
        <v>100</v>
      </c>
      <c r="J1498">
        <v>6404</v>
      </c>
      <c r="K1498">
        <v>1</v>
      </c>
      <c r="L1498">
        <v>1</v>
      </c>
      <c r="M1498" t="s">
        <v>11906</v>
      </c>
      <c r="N1498" t="s">
        <v>11907</v>
      </c>
      <c r="O1498" t="s">
        <v>1640</v>
      </c>
      <c r="P1498" t="s">
        <v>7291</v>
      </c>
      <c r="Q1498" t="s">
        <v>7292</v>
      </c>
    </row>
    <row r="1499" spans="1:17" x14ac:dyDescent="0.2">
      <c r="A1499">
        <v>1728</v>
      </c>
      <c r="B1499" t="s">
        <v>1639</v>
      </c>
      <c r="C1499">
        <v>1014</v>
      </c>
      <c r="D1499">
        <v>0</v>
      </c>
      <c r="E1499" t="s">
        <v>29</v>
      </c>
      <c r="F1499" t="s">
        <v>1635</v>
      </c>
      <c r="G1499">
        <v>301033</v>
      </c>
      <c r="H1499">
        <v>301132</v>
      </c>
      <c r="I1499">
        <v>100</v>
      </c>
      <c r="J1499">
        <v>1728</v>
      </c>
      <c r="K1499">
        <v>1</v>
      </c>
      <c r="L1499">
        <v>1</v>
      </c>
      <c r="M1499" t="s">
        <v>7289</v>
      </c>
      <c r="N1499" t="s">
        <v>7290</v>
      </c>
      <c r="O1499" t="s">
        <v>1640</v>
      </c>
      <c r="P1499" t="s">
        <v>7291</v>
      </c>
      <c r="Q1499" t="s">
        <v>7292</v>
      </c>
    </row>
    <row r="1500" spans="1:17" x14ac:dyDescent="0.2">
      <c r="A1500">
        <v>7093</v>
      </c>
      <c r="B1500" t="s">
        <v>4039</v>
      </c>
      <c r="C1500">
        <v>1361</v>
      </c>
      <c r="D1500">
        <v>0</v>
      </c>
      <c r="E1500" t="s">
        <v>29</v>
      </c>
      <c r="F1500" t="s">
        <v>1635</v>
      </c>
      <c r="G1500">
        <v>308200</v>
      </c>
      <c r="H1500">
        <v>308299</v>
      </c>
      <c r="I1500">
        <v>100</v>
      </c>
      <c r="J1500">
        <v>7093</v>
      </c>
      <c r="K1500">
        <v>1</v>
      </c>
      <c r="L1500">
        <v>1</v>
      </c>
      <c r="M1500" t="s">
        <v>11908</v>
      </c>
      <c r="N1500" t="s">
        <v>11909</v>
      </c>
      <c r="O1500" t="s">
        <v>1640</v>
      </c>
      <c r="P1500" t="s">
        <v>7291</v>
      </c>
      <c r="Q1500" t="s">
        <v>7292</v>
      </c>
    </row>
    <row r="1501" spans="1:17" x14ac:dyDescent="0.2">
      <c r="A1501">
        <v>639</v>
      </c>
      <c r="B1501" t="s">
        <v>4040</v>
      </c>
      <c r="C1501">
        <v>935</v>
      </c>
      <c r="D1501">
        <v>0</v>
      </c>
      <c r="E1501" t="s">
        <v>29</v>
      </c>
      <c r="F1501" t="s">
        <v>1642</v>
      </c>
      <c r="G1501">
        <v>89167</v>
      </c>
      <c r="H1501">
        <v>89416</v>
      </c>
      <c r="I1501">
        <v>200</v>
      </c>
      <c r="J1501">
        <v>639</v>
      </c>
      <c r="K1501">
        <v>1</v>
      </c>
      <c r="L1501">
        <v>3</v>
      </c>
      <c r="M1501" t="s">
        <v>11910</v>
      </c>
      <c r="N1501" t="s">
        <v>11911</v>
      </c>
      <c r="O1501" t="s">
        <v>1643</v>
      </c>
      <c r="P1501" t="s">
        <v>7295</v>
      </c>
      <c r="Q1501" t="s">
        <v>7296</v>
      </c>
    </row>
    <row r="1502" spans="1:17" x14ac:dyDescent="0.2">
      <c r="A1502">
        <v>6428</v>
      </c>
      <c r="B1502" t="s">
        <v>1641</v>
      </c>
      <c r="C1502">
        <v>988</v>
      </c>
      <c r="D1502">
        <v>0</v>
      </c>
      <c r="E1502" t="s">
        <v>29</v>
      </c>
      <c r="F1502" t="s">
        <v>1642</v>
      </c>
      <c r="G1502">
        <v>90052</v>
      </c>
      <c r="H1502">
        <v>90275</v>
      </c>
      <c r="I1502">
        <v>200</v>
      </c>
      <c r="J1502">
        <v>6428</v>
      </c>
      <c r="K1502">
        <v>1</v>
      </c>
      <c r="L1502">
        <v>3</v>
      </c>
      <c r="M1502" t="s">
        <v>7293</v>
      </c>
      <c r="N1502" t="s">
        <v>7294</v>
      </c>
      <c r="O1502" t="s">
        <v>1643</v>
      </c>
      <c r="P1502" t="s">
        <v>7295</v>
      </c>
      <c r="Q1502" t="s">
        <v>7296</v>
      </c>
    </row>
    <row r="1503" spans="1:17" x14ac:dyDescent="0.2">
      <c r="A1503">
        <v>3068</v>
      </c>
      <c r="B1503" t="s">
        <v>1644</v>
      </c>
      <c r="C1503">
        <v>1211</v>
      </c>
      <c r="D1503">
        <v>0</v>
      </c>
      <c r="E1503" t="s">
        <v>29</v>
      </c>
      <c r="F1503" t="s">
        <v>1642</v>
      </c>
      <c r="G1503">
        <v>227885</v>
      </c>
      <c r="H1503">
        <v>228110</v>
      </c>
      <c r="I1503">
        <v>250</v>
      </c>
      <c r="J1503">
        <v>3068</v>
      </c>
      <c r="K1503">
        <v>1</v>
      </c>
      <c r="L1503">
        <v>4</v>
      </c>
      <c r="M1503" t="s">
        <v>7297</v>
      </c>
      <c r="N1503" t="s">
        <v>7298</v>
      </c>
      <c r="O1503" t="s">
        <v>1645</v>
      </c>
      <c r="P1503" t="s">
        <v>7299</v>
      </c>
      <c r="Q1503" t="s">
        <v>7300</v>
      </c>
    </row>
    <row r="1504" spans="1:17" x14ac:dyDescent="0.2">
      <c r="A1504">
        <v>2807</v>
      </c>
      <c r="B1504" t="s">
        <v>1646</v>
      </c>
      <c r="C1504">
        <v>1273</v>
      </c>
      <c r="D1504">
        <v>0</v>
      </c>
      <c r="E1504">
        <v>3417</v>
      </c>
      <c r="F1504" t="s">
        <v>1642</v>
      </c>
      <c r="G1504">
        <v>279724</v>
      </c>
      <c r="H1504">
        <v>280124</v>
      </c>
      <c r="I1504">
        <v>450</v>
      </c>
      <c r="J1504" t="s">
        <v>7301</v>
      </c>
      <c r="K1504">
        <v>2</v>
      </c>
      <c r="L1504">
        <v>7</v>
      </c>
      <c r="M1504" t="s">
        <v>7302</v>
      </c>
      <c r="N1504" t="s">
        <v>7303</v>
      </c>
      <c r="O1504" t="s">
        <v>1647</v>
      </c>
      <c r="P1504" t="s">
        <v>7304</v>
      </c>
      <c r="Q1504" t="s">
        <v>7305</v>
      </c>
    </row>
    <row r="1505" spans="1:17" x14ac:dyDescent="0.2">
      <c r="A1505">
        <v>964</v>
      </c>
      <c r="B1505" t="s">
        <v>4041</v>
      </c>
      <c r="C1505">
        <v>893</v>
      </c>
      <c r="D1505">
        <v>0</v>
      </c>
      <c r="E1505" t="s">
        <v>29</v>
      </c>
      <c r="F1505" t="s">
        <v>1642</v>
      </c>
      <c r="G1505">
        <v>323571</v>
      </c>
      <c r="H1505">
        <v>323800</v>
      </c>
      <c r="I1505">
        <v>200</v>
      </c>
      <c r="J1505">
        <v>964</v>
      </c>
      <c r="K1505">
        <v>1</v>
      </c>
      <c r="L1505">
        <v>3</v>
      </c>
      <c r="M1505" t="s">
        <v>11912</v>
      </c>
      <c r="N1505" t="s">
        <v>11913</v>
      </c>
      <c r="O1505" t="s">
        <v>4042</v>
      </c>
      <c r="P1505" t="s">
        <v>11914</v>
      </c>
      <c r="Q1505" t="s">
        <v>11915</v>
      </c>
    </row>
    <row r="1506" spans="1:17" x14ac:dyDescent="0.2">
      <c r="A1506">
        <v>7898</v>
      </c>
      <c r="B1506" t="s">
        <v>4043</v>
      </c>
      <c r="C1506">
        <v>1062</v>
      </c>
      <c r="D1506">
        <v>0</v>
      </c>
      <c r="E1506" t="s">
        <v>29</v>
      </c>
      <c r="F1506" t="s">
        <v>1642</v>
      </c>
      <c r="G1506">
        <v>450627</v>
      </c>
      <c r="H1506">
        <v>450878</v>
      </c>
      <c r="I1506">
        <v>150</v>
      </c>
      <c r="J1506">
        <v>7898</v>
      </c>
      <c r="K1506">
        <v>1</v>
      </c>
      <c r="L1506">
        <v>2</v>
      </c>
      <c r="M1506" t="s">
        <v>11916</v>
      </c>
      <c r="N1506" t="s">
        <v>11917</v>
      </c>
      <c r="O1506" t="s">
        <v>4044</v>
      </c>
      <c r="P1506" t="s">
        <v>11918</v>
      </c>
      <c r="Q1506" t="s">
        <v>11919</v>
      </c>
    </row>
    <row r="1507" spans="1:17" x14ac:dyDescent="0.2">
      <c r="A1507">
        <v>6180</v>
      </c>
      <c r="B1507" t="s">
        <v>4045</v>
      </c>
      <c r="C1507">
        <v>1105</v>
      </c>
      <c r="D1507">
        <v>0</v>
      </c>
      <c r="E1507" t="s">
        <v>29</v>
      </c>
      <c r="F1507" t="s">
        <v>1642</v>
      </c>
      <c r="G1507">
        <v>521290</v>
      </c>
      <c r="H1507">
        <v>521507</v>
      </c>
      <c r="I1507">
        <v>200</v>
      </c>
      <c r="J1507">
        <v>6180</v>
      </c>
      <c r="K1507">
        <v>1</v>
      </c>
      <c r="L1507">
        <v>3</v>
      </c>
      <c r="M1507" t="s">
        <v>11920</v>
      </c>
      <c r="N1507" t="s">
        <v>11921</v>
      </c>
      <c r="O1507" t="s">
        <v>4046</v>
      </c>
      <c r="P1507" t="s">
        <v>11922</v>
      </c>
      <c r="Q1507" t="s">
        <v>11923</v>
      </c>
    </row>
    <row r="1508" spans="1:17" x14ac:dyDescent="0.2">
      <c r="A1508">
        <v>1411</v>
      </c>
      <c r="B1508" t="s">
        <v>14763</v>
      </c>
      <c r="C1508">
        <v>1639</v>
      </c>
      <c r="D1508">
        <v>1</v>
      </c>
      <c r="E1508" t="s">
        <v>29</v>
      </c>
      <c r="F1508" t="s">
        <v>1642</v>
      </c>
      <c r="G1508">
        <v>629925</v>
      </c>
      <c r="H1508">
        <v>631067</v>
      </c>
      <c r="I1508">
        <v>400</v>
      </c>
      <c r="J1508" t="s">
        <v>14764</v>
      </c>
      <c r="K1508">
        <v>2</v>
      </c>
      <c r="L1508">
        <v>6</v>
      </c>
      <c r="M1508" t="s">
        <v>14765</v>
      </c>
      <c r="N1508" t="s">
        <v>14766</v>
      </c>
      <c r="O1508" t="s">
        <v>1649</v>
      </c>
      <c r="P1508" t="s">
        <v>7308</v>
      </c>
      <c r="Q1508" t="s">
        <v>7309</v>
      </c>
    </row>
    <row r="1509" spans="1:17" x14ac:dyDescent="0.2">
      <c r="A1509">
        <v>6912</v>
      </c>
      <c r="B1509" t="s">
        <v>4047</v>
      </c>
      <c r="C1509">
        <v>935</v>
      </c>
      <c r="D1509">
        <v>0</v>
      </c>
      <c r="E1509" t="s">
        <v>29</v>
      </c>
      <c r="F1509" t="s">
        <v>1642</v>
      </c>
      <c r="G1509">
        <v>651473</v>
      </c>
      <c r="H1509">
        <v>651718</v>
      </c>
      <c r="I1509">
        <v>200</v>
      </c>
      <c r="J1509">
        <v>6912</v>
      </c>
      <c r="K1509">
        <v>1</v>
      </c>
      <c r="L1509">
        <v>3</v>
      </c>
      <c r="M1509" t="s">
        <v>11924</v>
      </c>
      <c r="N1509" t="s">
        <v>11925</v>
      </c>
      <c r="O1509" t="s">
        <v>4048</v>
      </c>
      <c r="P1509" t="s">
        <v>11926</v>
      </c>
      <c r="Q1509" t="s">
        <v>11927</v>
      </c>
    </row>
    <row r="1510" spans="1:17" x14ac:dyDescent="0.2">
      <c r="A1510">
        <v>3680</v>
      </c>
      <c r="B1510" t="s">
        <v>4049</v>
      </c>
      <c r="C1510">
        <v>1030</v>
      </c>
      <c r="D1510">
        <v>0</v>
      </c>
      <c r="E1510" t="s">
        <v>29</v>
      </c>
      <c r="F1510" t="s">
        <v>14767</v>
      </c>
      <c r="G1510">
        <v>382887</v>
      </c>
      <c r="H1510">
        <v>383132</v>
      </c>
      <c r="I1510">
        <v>200</v>
      </c>
      <c r="J1510">
        <v>3680</v>
      </c>
      <c r="K1510">
        <v>1</v>
      </c>
      <c r="L1510">
        <v>3</v>
      </c>
      <c r="M1510" t="s">
        <v>11928</v>
      </c>
      <c r="N1510" t="s">
        <v>11929</v>
      </c>
      <c r="O1510" t="s">
        <v>4050</v>
      </c>
      <c r="P1510" t="s">
        <v>11930</v>
      </c>
      <c r="Q1510" t="s">
        <v>11931</v>
      </c>
    </row>
    <row r="1511" spans="1:17" x14ac:dyDescent="0.2">
      <c r="A1511">
        <v>3259</v>
      </c>
      <c r="B1511" t="s">
        <v>1650</v>
      </c>
      <c r="C1511">
        <v>1040</v>
      </c>
      <c r="D1511">
        <v>0</v>
      </c>
      <c r="E1511" t="s">
        <v>29</v>
      </c>
      <c r="F1511" t="s">
        <v>163</v>
      </c>
      <c r="G1511">
        <v>130932</v>
      </c>
      <c r="H1511">
        <v>131193</v>
      </c>
      <c r="I1511">
        <v>150</v>
      </c>
      <c r="J1511">
        <v>3259</v>
      </c>
      <c r="K1511">
        <v>1</v>
      </c>
      <c r="L1511">
        <v>2</v>
      </c>
      <c r="M1511" t="s">
        <v>7310</v>
      </c>
      <c r="N1511" t="s">
        <v>7311</v>
      </c>
      <c r="O1511" t="s">
        <v>1651</v>
      </c>
      <c r="P1511" t="s">
        <v>7312</v>
      </c>
      <c r="Q1511" t="s">
        <v>7313</v>
      </c>
    </row>
    <row r="1512" spans="1:17" x14ac:dyDescent="0.2">
      <c r="A1512">
        <v>3465</v>
      </c>
      <c r="B1512" t="s">
        <v>4051</v>
      </c>
      <c r="C1512">
        <v>859</v>
      </c>
      <c r="D1512">
        <v>0</v>
      </c>
      <c r="E1512" t="s">
        <v>29</v>
      </c>
      <c r="F1512" t="s">
        <v>163</v>
      </c>
      <c r="G1512">
        <v>136819</v>
      </c>
      <c r="H1512">
        <v>137054</v>
      </c>
      <c r="I1512">
        <v>150</v>
      </c>
      <c r="J1512">
        <v>3465</v>
      </c>
      <c r="K1512">
        <v>1</v>
      </c>
      <c r="L1512">
        <v>2</v>
      </c>
      <c r="M1512" t="s">
        <v>11932</v>
      </c>
      <c r="N1512" t="s">
        <v>11933</v>
      </c>
      <c r="O1512" t="s">
        <v>4052</v>
      </c>
      <c r="P1512" t="s">
        <v>11934</v>
      </c>
      <c r="Q1512" t="s">
        <v>11935</v>
      </c>
    </row>
    <row r="1513" spans="1:17" x14ac:dyDescent="0.2">
      <c r="A1513">
        <v>7846</v>
      </c>
      <c r="B1513" t="s">
        <v>1652</v>
      </c>
      <c r="C1513">
        <v>1108</v>
      </c>
      <c r="D1513">
        <v>0</v>
      </c>
      <c r="E1513" t="s">
        <v>29</v>
      </c>
      <c r="F1513" t="s">
        <v>163</v>
      </c>
      <c r="G1513">
        <v>140031</v>
      </c>
      <c r="H1513">
        <v>140276</v>
      </c>
      <c r="I1513">
        <v>250</v>
      </c>
      <c r="J1513">
        <v>7846</v>
      </c>
      <c r="K1513">
        <v>1</v>
      </c>
      <c r="L1513">
        <v>4</v>
      </c>
      <c r="M1513" t="s">
        <v>7314</v>
      </c>
      <c r="N1513" t="s">
        <v>7315</v>
      </c>
      <c r="O1513" t="s">
        <v>164</v>
      </c>
      <c r="P1513" t="s">
        <v>7316</v>
      </c>
      <c r="Q1513" t="s">
        <v>7317</v>
      </c>
    </row>
    <row r="1514" spans="1:17" x14ac:dyDescent="0.2">
      <c r="A1514">
        <v>5662</v>
      </c>
      <c r="B1514" t="s">
        <v>4053</v>
      </c>
      <c r="C1514">
        <v>1003</v>
      </c>
      <c r="D1514">
        <v>0</v>
      </c>
      <c r="E1514" t="s">
        <v>29</v>
      </c>
      <c r="F1514" t="s">
        <v>163</v>
      </c>
      <c r="G1514">
        <v>464035</v>
      </c>
      <c r="H1514">
        <v>464134</v>
      </c>
      <c r="I1514">
        <v>100</v>
      </c>
      <c r="J1514">
        <v>5662</v>
      </c>
      <c r="K1514">
        <v>1</v>
      </c>
      <c r="L1514">
        <v>1</v>
      </c>
      <c r="M1514" t="s">
        <v>11936</v>
      </c>
      <c r="N1514" t="s">
        <v>11937</v>
      </c>
      <c r="O1514" t="s">
        <v>4054</v>
      </c>
      <c r="P1514" t="s">
        <v>11938</v>
      </c>
      <c r="Q1514" t="s">
        <v>11939</v>
      </c>
    </row>
    <row r="1515" spans="1:17" x14ac:dyDescent="0.2">
      <c r="A1515">
        <v>4409</v>
      </c>
      <c r="B1515" t="s">
        <v>4055</v>
      </c>
      <c r="C1515">
        <v>998</v>
      </c>
      <c r="D1515">
        <v>0</v>
      </c>
      <c r="E1515" t="s">
        <v>29</v>
      </c>
      <c r="F1515" t="s">
        <v>1654</v>
      </c>
      <c r="G1515">
        <v>6195</v>
      </c>
      <c r="H1515">
        <v>6430</v>
      </c>
      <c r="I1515">
        <v>200</v>
      </c>
      <c r="J1515">
        <v>4409</v>
      </c>
      <c r="K1515">
        <v>1</v>
      </c>
      <c r="L1515">
        <v>3</v>
      </c>
      <c r="M1515" t="s">
        <v>11940</v>
      </c>
      <c r="N1515" t="s">
        <v>11941</v>
      </c>
      <c r="O1515" t="s">
        <v>4056</v>
      </c>
      <c r="P1515" t="s">
        <v>11942</v>
      </c>
      <c r="Q1515" t="s">
        <v>11943</v>
      </c>
    </row>
    <row r="1516" spans="1:17" x14ac:dyDescent="0.2">
      <c r="A1516">
        <v>3320</v>
      </c>
      <c r="B1516" t="s">
        <v>4057</v>
      </c>
      <c r="C1516">
        <v>954</v>
      </c>
      <c r="D1516">
        <v>0</v>
      </c>
      <c r="E1516" t="s">
        <v>29</v>
      </c>
      <c r="F1516" t="s">
        <v>1654</v>
      </c>
      <c r="G1516">
        <v>9402</v>
      </c>
      <c r="H1516">
        <v>9629</v>
      </c>
      <c r="I1516">
        <v>200</v>
      </c>
      <c r="J1516">
        <v>3320</v>
      </c>
      <c r="K1516">
        <v>1</v>
      </c>
      <c r="L1516">
        <v>3</v>
      </c>
      <c r="M1516" t="s">
        <v>11944</v>
      </c>
      <c r="N1516" t="s">
        <v>11945</v>
      </c>
      <c r="O1516" t="s">
        <v>4056</v>
      </c>
      <c r="P1516" t="s">
        <v>11942</v>
      </c>
      <c r="Q1516" t="s">
        <v>11943</v>
      </c>
    </row>
    <row r="1517" spans="1:17" x14ac:dyDescent="0.2">
      <c r="A1517">
        <v>3209</v>
      </c>
      <c r="B1517" t="s">
        <v>4058</v>
      </c>
      <c r="C1517">
        <v>977</v>
      </c>
      <c r="D1517">
        <v>0</v>
      </c>
      <c r="E1517" t="s">
        <v>29</v>
      </c>
      <c r="F1517" t="s">
        <v>1657</v>
      </c>
      <c r="G1517">
        <v>265992</v>
      </c>
      <c r="H1517">
        <v>266213</v>
      </c>
      <c r="I1517">
        <v>100</v>
      </c>
      <c r="J1517">
        <v>3209</v>
      </c>
      <c r="K1517">
        <v>1</v>
      </c>
      <c r="L1517">
        <v>1</v>
      </c>
      <c r="M1517" t="s">
        <v>11946</v>
      </c>
      <c r="N1517" t="s">
        <v>11947</v>
      </c>
      <c r="O1517" t="s">
        <v>4059</v>
      </c>
      <c r="P1517" t="s">
        <v>11948</v>
      </c>
      <c r="Q1517" t="s">
        <v>11949</v>
      </c>
    </row>
    <row r="1518" spans="1:17" x14ac:dyDescent="0.2">
      <c r="A1518">
        <v>3758</v>
      </c>
      <c r="B1518" t="s">
        <v>1656</v>
      </c>
      <c r="C1518">
        <v>1032</v>
      </c>
      <c r="D1518">
        <v>0</v>
      </c>
      <c r="E1518" t="s">
        <v>29</v>
      </c>
      <c r="F1518" t="s">
        <v>1657</v>
      </c>
      <c r="G1518">
        <v>280190</v>
      </c>
      <c r="H1518">
        <v>280415</v>
      </c>
      <c r="I1518">
        <v>200</v>
      </c>
      <c r="J1518">
        <v>3758</v>
      </c>
      <c r="K1518">
        <v>1</v>
      </c>
      <c r="L1518">
        <v>3</v>
      </c>
      <c r="M1518" t="s">
        <v>7322</v>
      </c>
      <c r="N1518" t="s">
        <v>7323</v>
      </c>
      <c r="O1518" t="s">
        <v>1658</v>
      </c>
      <c r="P1518" t="s">
        <v>7324</v>
      </c>
      <c r="Q1518" t="s">
        <v>7325</v>
      </c>
    </row>
    <row r="1519" spans="1:17" x14ac:dyDescent="0.2">
      <c r="A1519">
        <v>349</v>
      </c>
      <c r="B1519" t="s">
        <v>14768</v>
      </c>
      <c r="C1519">
        <v>1994</v>
      </c>
      <c r="D1519">
        <v>1</v>
      </c>
      <c r="E1519" t="s">
        <v>29</v>
      </c>
      <c r="F1519" t="s">
        <v>1657</v>
      </c>
      <c r="G1519">
        <v>280190</v>
      </c>
      <c r="H1519">
        <v>286124</v>
      </c>
      <c r="I1519">
        <v>750</v>
      </c>
      <c r="J1519" t="s">
        <v>14769</v>
      </c>
      <c r="K1519">
        <v>5</v>
      </c>
      <c r="L1519">
        <v>10</v>
      </c>
      <c r="M1519" t="s">
        <v>14770</v>
      </c>
      <c r="N1519" t="s">
        <v>14771</v>
      </c>
      <c r="O1519" t="s">
        <v>1658</v>
      </c>
      <c r="P1519" t="s">
        <v>7324</v>
      </c>
      <c r="Q1519" t="s">
        <v>7325</v>
      </c>
    </row>
    <row r="1520" spans="1:17" x14ac:dyDescent="0.2">
      <c r="A1520">
        <v>6188</v>
      </c>
      <c r="B1520" t="s">
        <v>4060</v>
      </c>
      <c r="C1520">
        <v>1069</v>
      </c>
      <c r="D1520">
        <v>0</v>
      </c>
      <c r="E1520" t="s">
        <v>29</v>
      </c>
      <c r="F1520" t="s">
        <v>1661</v>
      </c>
      <c r="G1520">
        <v>151839</v>
      </c>
      <c r="H1520">
        <v>151938</v>
      </c>
      <c r="I1520">
        <v>100</v>
      </c>
      <c r="J1520">
        <v>6188</v>
      </c>
      <c r="K1520">
        <v>1</v>
      </c>
      <c r="L1520">
        <v>1</v>
      </c>
      <c r="M1520" t="s">
        <v>11950</v>
      </c>
      <c r="N1520" t="s">
        <v>11951</v>
      </c>
      <c r="O1520" t="s">
        <v>1662</v>
      </c>
      <c r="P1520" t="s">
        <v>7330</v>
      </c>
      <c r="Q1520" t="s">
        <v>7331</v>
      </c>
    </row>
    <row r="1521" spans="1:17" x14ac:dyDescent="0.2">
      <c r="A1521">
        <v>2877</v>
      </c>
      <c r="B1521" t="s">
        <v>14772</v>
      </c>
      <c r="C1521">
        <v>1328</v>
      </c>
      <c r="D1521">
        <v>1</v>
      </c>
      <c r="E1521">
        <v>5044</v>
      </c>
      <c r="F1521" t="s">
        <v>1661</v>
      </c>
      <c r="G1521">
        <v>144115</v>
      </c>
      <c r="H1521">
        <v>170306</v>
      </c>
      <c r="I1521">
        <v>1100</v>
      </c>
      <c r="J1521" t="s">
        <v>14773</v>
      </c>
      <c r="K1521">
        <v>11</v>
      </c>
      <c r="L1521">
        <v>11</v>
      </c>
      <c r="M1521" t="s">
        <v>14774</v>
      </c>
      <c r="N1521" t="s">
        <v>14775</v>
      </c>
      <c r="O1521" t="s">
        <v>1662</v>
      </c>
      <c r="P1521" t="s">
        <v>7330</v>
      </c>
      <c r="Q1521" t="s">
        <v>7331</v>
      </c>
    </row>
    <row r="1522" spans="1:17" x14ac:dyDescent="0.2">
      <c r="A1522">
        <v>8044</v>
      </c>
      <c r="B1522" t="s">
        <v>14776</v>
      </c>
      <c r="C1522">
        <v>1891</v>
      </c>
      <c r="D1522">
        <v>1</v>
      </c>
      <c r="E1522">
        <v>5044</v>
      </c>
      <c r="F1522" t="s">
        <v>1661</v>
      </c>
      <c r="G1522">
        <v>144115</v>
      </c>
      <c r="H1522">
        <v>170306</v>
      </c>
      <c r="I1522">
        <v>1100</v>
      </c>
      <c r="J1522" t="s">
        <v>14773</v>
      </c>
      <c r="K1522">
        <v>11</v>
      </c>
      <c r="L1522">
        <v>11</v>
      </c>
      <c r="M1522" t="s">
        <v>14774</v>
      </c>
      <c r="N1522" t="s">
        <v>14775</v>
      </c>
      <c r="O1522" t="s">
        <v>1662</v>
      </c>
      <c r="P1522" t="s">
        <v>7330</v>
      </c>
      <c r="Q1522" t="s">
        <v>7331</v>
      </c>
    </row>
    <row r="1523" spans="1:17" x14ac:dyDescent="0.2">
      <c r="A1523">
        <v>6588</v>
      </c>
      <c r="B1523" t="s">
        <v>1663</v>
      </c>
      <c r="C1523">
        <v>901</v>
      </c>
      <c r="D1523">
        <v>0</v>
      </c>
      <c r="E1523" t="s">
        <v>29</v>
      </c>
      <c r="F1523" t="s">
        <v>1664</v>
      </c>
      <c r="G1523">
        <v>138886</v>
      </c>
      <c r="H1523">
        <v>138985</v>
      </c>
      <c r="I1523">
        <v>100</v>
      </c>
      <c r="J1523">
        <v>6588</v>
      </c>
      <c r="K1523">
        <v>1</v>
      </c>
      <c r="L1523">
        <v>1</v>
      </c>
      <c r="M1523" t="s">
        <v>7332</v>
      </c>
      <c r="N1523" t="s">
        <v>7333</v>
      </c>
      <c r="O1523" t="s">
        <v>1665</v>
      </c>
      <c r="P1523" t="s">
        <v>7334</v>
      </c>
      <c r="Q1523" t="s">
        <v>7335</v>
      </c>
    </row>
    <row r="1524" spans="1:17" x14ac:dyDescent="0.2">
      <c r="A1524">
        <v>2523</v>
      </c>
      <c r="B1524" t="s">
        <v>1666</v>
      </c>
      <c r="C1524">
        <v>943</v>
      </c>
      <c r="D1524">
        <v>0</v>
      </c>
      <c r="E1524" t="s">
        <v>29</v>
      </c>
      <c r="F1524" t="s">
        <v>1667</v>
      </c>
      <c r="G1524">
        <v>349212</v>
      </c>
      <c r="H1524">
        <v>349429</v>
      </c>
      <c r="I1524">
        <v>150</v>
      </c>
      <c r="J1524">
        <v>2523</v>
      </c>
      <c r="K1524">
        <v>1</v>
      </c>
      <c r="L1524">
        <v>2</v>
      </c>
      <c r="M1524" t="s">
        <v>7336</v>
      </c>
      <c r="N1524" t="s">
        <v>7337</v>
      </c>
      <c r="O1524" t="s">
        <v>1668</v>
      </c>
      <c r="P1524" t="s">
        <v>7338</v>
      </c>
      <c r="Q1524" t="s">
        <v>7339</v>
      </c>
    </row>
    <row r="1525" spans="1:17" x14ac:dyDescent="0.2">
      <c r="A1525">
        <v>4419</v>
      </c>
      <c r="B1525" t="s">
        <v>1669</v>
      </c>
      <c r="C1525">
        <v>1015</v>
      </c>
      <c r="D1525">
        <v>0</v>
      </c>
      <c r="E1525" t="s">
        <v>29</v>
      </c>
      <c r="F1525" t="s">
        <v>1667</v>
      </c>
      <c r="G1525">
        <v>355505</v>
      </c>
      <c r="H1525">
        <v>355790</v>
      </c>
      <c r="I1525">
        <v>150</v>
      </c>
      <c r="J1525">
        <v>4419</v>
      </c>
      <c r="K1525">
        <v>1</v>
      </c>
      <c r="L1525">
        <v>2</v>
      </c>
      <c r="M1525" t="s">
        <v>7340</v>
      </c>
      <c r="N1525" t="s">
        <v>7341</v>
      </c>
      <c r="O1525" t="s">
        <v>1668</v>
      </c>
      <c r="P1525" t="s">
        <v>7338</v>
      </c>
      <c r="Q1525" t="s">
        <v>7339</v>
      </c>
    </row>
    <row r="1526" spans="1:17" x14ac:dyDescent="0.2">
      <c r="A1526">
        <v>5928</v>
      </c>
      <c r="B1526" t="s">
        <v>1670</v>
      </c>
      <c r="C1526">
        <v>1056</v>
      </c>
      <c r="D1526">
        <v>0</v>
      </c>
      <c r="E1526" t="s">
        <v>29</v>
      </c>
      <c r="F1526" t="s">
        <v>1671</v>
      </c>
      <c r="G1526">
        <v>242674</v>
      </c>
      <c r="H1526">
        <v>242891</v>
      </c>
      <c r="I1526">
        <v>200</v>
      </c>
      <c r="J1526">
        <v>5928</v>
      </c>
      <c r="K1526">
        <v>1</v>
      </c>
      <c r="L1526">
        <v>3</v>
      </c>
      <c r="M1526" t="s">
        <v>7342</v>
      </c>
      <c r="N1526" t="s">
        <v>7343</v>
      </c>
      <c r="O1526" t="s">
        <v>1672</v>
      </c>
      <c r="P1526" t="s">
        <v>7344</v>
      </c>
      <c r="Q1526" t="s">
        <v>7345</v>
      </c>
    </row>
    <row r="1527" spans="1:17" x14ac:dyDescent="0.2">
      <c r="A1527">
        <v>384</v>
      </c>
      <c r="B1527" t="s">
        <v>4061</v>
      </c>
      <c r="C1527">
        <v>1073</v>
      </c>
      <c r="D1527">
        <v>0</v>
      </c>
      <c r="E1527" t="s">
        <v>29</v>
      </c>
      <c r="F1527" t="s">
        <v>592</v>
      </c>
      <c r="G1527">
        <v>304914</v>
      </c>
      <c r="H1527">
        <v>305135</v>
      </c>
      <c r="I1527">
        <v>200</v>
      </c>
      <c r="J1527">
        <v>384</v>
      </c>
      <c r="K1527">
        <v>1</v>
      </c>
      <c r="L1527">
        <v>3</v>
      </c>
      <c r="M1527" t="s">
        <v>11952</v>
      </c>
      <c r="N1527" t="s">
        <v>11953</v>
      </c>
      <c r="O1527" t="s">
        <v>4062</v>
      </c>
      <c r="P1527" t="s">
        <v>11954</v>
      </c>
      <c r="Q1527" t="s">
        <v>11955</v>
      </c>
    </row>
    <row r="1528" spans="1:17" x14ac:dyDescent="0.2">
      <c r="A1528">
        <v>3449</v>
      </c>
      <c r="B1528" t="s">
        <v>1673</v>
      </c>
      <c r="C1528">
        <v>910</v>
      </c>
      <c r="D1528">
        <v>0</v>
      </c>
      <c r="E1528" t="s">
        <v>29</v>
      </c>
      <c r="F1528" t="s">
        <v>592</v>
      </c>
      <c r="G1528">
        <v>668660</v>
      </c>
      <c r="H1528">
        <v>668903</v>
      </c>
      <c r="I1528">
        <v>150</v>
      </c>
      <c r="J1528">
        <v>3449</v>
      </c>
      <c r="K1528">
        <v>1</v>
      </c>
      <c r="L1528">
        <v>2</v>
      </c>
      <c r="M1528" t="s">
        <v>7346</v>
      </c>
      <c r="N1528" t="s">
        <v>7347</v>
      </c>
      <c r="O1528" t="s">
        <v>593</v>
      </c>
      <c r="P1528" t="s">
        <v>7348</v>
      </c>
      <c r="Q1528" t="s">
        <v>7349</v>
      </c>
    </row>
    <row r="1529" spans="1:17" x14ac:dyDescent="0.2">
      <c r="A1529">
        <v>2129</v>
      </c>
      <c r="B1529" t="s">
        <v>4063</v>
      </c>
      <c r="C1529">
        <v>890</v>
      </c>
      <c r="D1529">
        <v>0</v>
      </c>
      <c r="E1529" t="s">
        <v>29</v>
      </c>
      <c r="F1529" t="s">
        <v>592</v>
      </c>
      <c r="G1529">
        <v>815155</v>
      </c>
      <c r="H1529">
        <v>815380</v>
      </c>
      <c r="I1529">
        <v>150</v>
      </c>
      <c r="J1529">
        <v>2129</v>
      </c>
      <c r="K1529">
        <v>1</v>
      </c>
      <c r="L1529">
        <v>2</v>
      </c>
      <c r="M1529" t="s">
        <v>11956</v>
      </c>
      <c r="N1529" t="s">
        <v>11957</v>
      </c>
      <c r="O1529" t="s">
        <v>4064</v>
      </c>
      <c r="P1529" t="s">
        <v>11958</v>
      </c>
      <c r="Q1529" t="s">
        <v>11959</v>
      </c>
    </row>
    <row r="1530" spans="1:17" x14ac:dyDescent="0.2">
      <c r="A1530">
        <v>4165</v>
      </c>
      <c r="B1530" t="s">
        <v>4065</v>
      </c>
      <c r="C1530">
        <v>930</v>
      </c>
      <c r="D1530">
        <v>0</v>
      </c>
      <c r="E1530" t="s">
        <v>29</v>
      </c>
      <c r="F1530" t="s">
        <v>592</v>
      </c>
      <c r="G1530">
        <v>821231</v>
      </c>
      <c r="H1530">
        <v>821330</v>
      </c>
      <c r="I1530">
        <v>100</v>
      </c>
      <c r="J1530">
        <v>4165</v>
      </c>
      <c r="K1530">
        <v>1</v>
      </c>
      <c r="L1530">
        <v>1</v>
      </c>
      <c r="M1530" t="s">
        <v>11960</v>
      </c>
      <c r="N1530" t="s">
        <v>11961</v>
      </c>
      <c r="O1530" t="s">
        <v>4066</v>
      </c>
      <c r="P1530" t="s">
        <v>11962</v>
      </c>
      <c r="Q1530" t="s">
        <v>11963</v>
      </c>
    </row>
    <row r="1531" spans="1:17" x14ac:dyDescent="0.2">
      <c r="A1531">
        <v>3723</v>
      </c>
      <c r="B1531" t="s">
        <v>4067</v>
      </c>
      <c r="C1531">
        <v>750</v>
      </c>
      <c r="D1531">
        <v>0</v>
      </c>
      <c r="E1531" t="s">
        <v>29</v>
      </c>
      <c r="F1531" t="s">
        <v>1677</v>
      </c>
      <c r="G1531">
        <v>40844</v>
      </c>
      <c r="H1531">
        <v>40943</v>
      </c>
      <c r="I1531">
        <v>100</v>
      </c>
      <c r="J1531">
        <v>3723</v>
      </c>
      <c r="K1531">
        <v>1</v>
      </c>
      <c r="L1531">
        <v>1</v>
      </c>
      <c r="M1531" t="s">
        <v>11964</v>
      </c>
      <c r="N1531" t="s">
        <v>11965</v>
      </c>
      <c r="O1531" t="s">
        <v>4068</v>
      </c>
      <c r="P1531" t="s">
        <v>11966</v>
      </c>
      <c r="Q1531" t="s">
        <v>11967</v>
      </c>
    </row>
    <row r="1532" spans="1:17" x14ac:dyDescent="0.2">
      <c r="A1532">
        <v>6540</v>
      </c>
      <c r="B1532" t="s">
        <v>4069</v>
      </c>
      <c r="C1532">
        <v>865</v>
      </c>
      <c r="D1532">
        <v>0</v>
      </c>
      <c r="E1532" t="s">
        <v>29</v>
      </c>
      <c r="F1532" t="s">
        <v>1677</v>
      </c>
      <c r="G1532">
        <v>41971</v>
      </c>
      <c r="H1532">
        <v>42292</v>
      </c>
      <c r="I1532">
        <v>150</v>
      </c>
      <c r="J1532">
        <v>6540</v>
      </c>
      <c r="K1532">
        <v>1</v>
      </c>
      <c r="L1532">
        <v>2</v>
      </c>
      <c r="M1532" t="s">
        <v>11968</v>
      </c>
      <c r="N1532" t="s">
        <v>11969</v>
      </c>
      <c r="O1532" t="s">
        <v>4068</v>
      </c>
      <c r="P1532" t="s">
        <v>11966</v>
      </c>
      <c r="Q1532" t="s">
        <v>11967</v>
      </c>
    </row>
    <row r="1533" spans="1:17" x14ac:dyDescent="0.2">
      <c r="A1533">
        <v>1659</v>
      </c>
      <c r="B1533" t="s">
        <v>1676</v>
      </c>
      <c r="C1533">
        <v>958</v>
      </c>
      <c r="D1533">
        <v>0</v>
      </c>
      <c r="E1533" t="s">
        <v>29</v>
      </c>
      <c r="F1533" t="s">
        <v>1677</v>
      </c>
      <c r="G1533">
        <v>119468</v>
      </c>
      <c r="H1533">
        <v>119707</v>
      </c>
      <c r="I1533">
        <v>150</v>
      </c>
      <c r="J1533">
        <v>1659</v>
      </c>
      <c r="K1533">
        <v>1</v>
      </c>
      <c r="L1533">
        <v>2</v>
      </c>
      <c r="M1533" t="s">
        <v>7354</v>
      </c>
      <c r="N1533" t="s">
        <v>7355</v>
      </c>
      <c r="O1533" t="s">
        <v>1678</v>
      </c>
      <c r="P1533" t="s">
        <v>7356</v>
      </c>
      <c r="Q1533" t="s">
        <v>7357</v>
      </c>
    </row>
    <row r="1534" spans="1:17" x14ac:dyDescent="0.2">
      <c r="A1534">
        <v>4799</v>
      </c>
      <c r="B1534" t="s">
        <v>1679</v>
      </c>
      <c r="C1534">
        <v>1004</v>
      </c>
      <c r="D1534">
        <v>0</v>
      </c>
      <c r="E1534" t="s">
        <v>29</v>
      </c>
      <c r="F1534" t="s">
        <v>585</v>
      </c>
      <c r="G1534">
        <v>645751</v>
      </c>
      <c r="H1534">
        <v>645990</v>
      </c>
      <c r="I1534">
        <v>150</v>
      </c>
      <c r="J1534">
        <v>4799</v>
      </c>
      <c r="K1534">
        <v>1</v>
      </c>
      <c r="L1534">
        <v>2</v>
      </c>
      <c r="M1534" t="s">
        <v>7358</v>
      </c>
      <c r="N1534" t="s">
        <v>7359</v>
      </c>
      <c r="O1534" t="s">
        <v>1680</v>
      </c>
      <c r="P1534" t="s">
        <v>7360</v>
      </c>
      <c r="Q1534" t="s">
        <v>7361</v>
      </c>
    </row>
    <row r="1535" spans="1:17" x14ac:dyDescent="0.2">
      <c r="A1535">
        <v>3964</v>
      </c>
      <c r="B1535" t="s">
        <v>1681</v>
      </c>
      <c r="C1535">
        <v>1056</v>
      </c>
      <c r="D1535">
        <v>0</v>
      </c>
      <c r="E1535" t="s">
        <v>29</v>
      </c>
      <c r="F1535" t="s">
        <v>585</v>
      </c>
      <c r="G1535">
        <v>689809</v>
      </c>
      <c r="H1535">
        <v>690030</v>
      </c>
      <c r="I1535">
        <v>250</v>
      </c>
      <c r="J1535">
        <v>3964</v>
      </c>
      <c r="K1535">
        <v>1</v>
      </c>
      <c r="L1535">
        <v>4</v>
      </c>
      <c r="M1535" t="s">
        <v>7362</v>
      </c>
      <c r="N1535" t="s">
        <v>7363</v>
      </c>
      <c r="O1535" t="s">
        <v>1682</v>
      </c>
      <c r="P1535" t="s">
        <v>7364</v>
      </c>
      <c r="Q1535" t="s">
        <v>7365</v>
      </c>
    </row>
    <row r="1536" spans="1:17" x14ac:dyDescent="0.2">
      <c r="A1536">
        <v>8213</v>
      </c>
      <c r="B1536" t="s">
        <v>4070</v>
      </c>
      <c r="C1536">
        <v>1136</v>
      </c>
      <c r="D1536">
        <v>0</v>
      </c>
      <c r="E1536">
        <v>1280</v>
      </c>
      <c r="F1536" t="s">
        <v>585</v>
      </c>
      <c r="G1536">
        <v>742846</v>
      </c>
      <c r="H1536">
        <v>743211</v>
      </c>
      <c r="I1536">
        <v>300</v>
      </c>
      <c r="J1536" t="s">
        <v>11970</v>
      </c>
      <c r="K1536">
        <v>2</v>
      </c>
      <c r="L1536">
        <v>4</v>
      </c>
      <c r="M1536" t="s">
        <v>14777</v>
      </c>
      <c r="N1536" t="s">
        <v>14778</v>
      </c>
      <c r="O1536" t="s">
        <v>4071</v>
      </c>
      <c r="P1536" t="s">
        <v>11971</v>
      </c>
      <c r="Q1536" t="s">
        <v>11972</v>
      </c>
    </row>
    <row r="1537" spans="1:17" x14ac:dyDescent="0.2">
      <c r="A1537">
        <v>7242</v>
      </c>
      <c r="B1537" t="s">
        <v>4072</v>
      </c>
      <c r="C1537">
        <v>1087</v>
      </c>
      <c r="D1537">
        <v>0</v>
      </c>
      <c r="E1537" t="s">
        <v>29</v>
      </c>
      <c r="F1537" t="s">
        <v>585</v>
      </c>
      <c r="G1537">
        <v>768435</v>
      </c>
      <c r="H1537">
        <v>768698</v>
      </c>
      <c r="I1537">
        <v>200</v>
      </c>
      <c r="J1537">
        <v>7242</v>
      </c>
      <c r="K1537">
        <v>1</v>
      </c>
      <c r="L1537">
        <v>3</v>
      </c>
      <c r="M1537" t="s">
        <v>11973</v>
      </c>
      <c r="N1537" t="s">
        <v>11974</v>
      </c>
      <c r="O1537" t="s">
        <v>4073</v>
      </c>
      <c r="P1537" t="s">
        <v>11975</v>
      </c>
      <c r="Q1537" t="s">
        <v>11976</v>
      </c>
    </row>
    <row r="1538" spans="1:17" x14ac:dyDescent="0.2">
      <c r="A1538">
        <v>6102</v>
      </c>
      <c r="B1538" t="s">
        <v>1683</v>
      </c>
      <c r="C1538">
        <v>1089</v>
      </c>
      <c r="D1538">
        <v>0</v>
      </c>
      <c r="E1538" t="s">
        <v>29</v>
      </c>
      <c r="F1538" t="s">
        <v>585</v>
      </c>
      <c r="G1538">
        <v>1098779</v>
      </c>
      <c r="H1538">
        <v>1099066</v>
      </c>
      <c r="I1538">
        <v>100</v>
      </c>
      <c r="J1538">
        <v>6102</v>
      </c>
      <c r="K1538">
        <v>1</v>
      </c>
      <c r="L1538">
        <v>1</v>
      </c>
      <c r="M1538" t="s">
        <v>7366</v>
      </c>
      <c r="N1538" t="s">
        <v>7367</v>
      </c>
      <c r="O1538" t="s">
        <v>586</v>
      </c>
      <c r="P1538" t="s">
        <v>7368</v>
      </c>
      <c r="Q1538" t="s">
        <v>7369</v>
      </c>
    </row>
    <row r="1539" spans="1:17" x14ac:dyDescent="0.2">
      <c r="A1539">
        <v>6497</v>
      </c>
      <c r="B1539" t="s">
        <v>4074</v>
      </c>
      <c r="C1539">
        <v>948</v>
      </c>
      <c r="D1539">
        <v>0</v>
      </c>
      <c r="E1539">
        <v>3691</v>
      </c>
      <c r="F1539" t="s">
        <v>585</v>
      </c>
      <c r="G1539">
        <v>1102008</v>
      </c>
      <c r="H1539">
        <v>1102180</v>
      </c>
      <c r="I1539">
        <v>200</v>
      </c>
      <c r="J1539" t="s">
        <v>11977</v>
      </c>
      <c r="K1539">
        <v>2</v>
      </c>
      <c r="L1539">
        <v>2</v>
      </c>
      <c r="M1539" t="s">
        <v>14779</v>
      </c>
      <c r="N1539" t="s">
        <v>14780</v>
      </c>
      <c r="O1539" t="s">
        <v>586</v>
      </c>
      <c r="P1539" t="s">
        <v>7368</v>
      </c>
      <c r="Q1539" t="s">
        <v>7369</v>
      </c>
    </row>
    <row r="1540" spans="1:17" x14ac:dyDescent="0.2">
      <c r="A1540">
        <v>7972</v>
      </c>
      <c r="B1540" t="s">
        <v>4075</v>
      </c>
      <c r="C1540">
        <v>1093</v>
      </c>
      <c r="D1540">
        <v>0</v>
      </c>
      <c r="E1540" t="s">
        <v>29</v>
      </c>
      <c r="F1540" t="s">
        <v>585</v>
      </c>
      <c r="G1540">
        <v>1104026</v>
      </c>
      <c r="H1540">
        <v>1104323</v>
      </c>
      <c r="I1540">
        <v>200</v>
      </c>
      <c r="J1540">
        <v>7972</v>
      </c>
      <c r="K1540">
        <v>1</v>
      </c>
      <c r="L1540">
        <v>3</v>
      </c>
      <c r="M1540" t="s">
        <v>11978</v>
      </c>
      <c r="N1540" t="s">
        <v>11979</v>
      </c>
      <c r="O1540" t="s">
        <v>4076</v>
      </c>
      <c r="P1540" t="s">
        <v>11980</v>
      </c>
      <c r="Q1540" t="s">
        <v>11981</v>
      </c>
    </row>
    <row r="1541" spans="1:17" x14ac:dyDescent="0.2">
      <c r="A1541">
        <v>5238</v>
      </c>
      <c r="B1541" t="s">
        <v>4077</v>
      </c>
      <c r="C1541">
        <v>900</v>
      </c>
      <c r="D1541">
        <v>0</v>
      </c>
      <c r="E1541" t="s">
        <v>29</v>
      </c>
      <c r="F1541" t="s">
        <v>585</v>
      </c>
      <c r="G1541">
        <v>1174882</v>
      </c>
      <c r="H1541">
        <v>1175139</v>
      </c>
      <c r="I1541">
        <v>150</v>
      </c>
      <c r="J1541">
        <v>5238</v>
      </c>
      <c r="K1541">
        <v>1</v>
      </c>
      <c r="L1541">
        <v>2</v>
      </c>
      <c r="M1541" t="s">
        <v>11982</v>
      </c>
      <c r="N1541" t="s">
        <v>11983</v>
      </c>
      <c r="O1541" t="s">
        <v>669</v>
      </c>
      <c r="P1541" t="s">
        <v>11984</v>
      </c>
      <c r="Q1541" t="s">
        <v>11985</v>
      </c>
    </row>
    <row r="1542" spans="1:17" x14ac:dyDescent="0.2">
      <c r="A1542">
        <v>2723</v>
      </c>
      <c r="B1542" t="s">
        <v>4078</v>
      </c>
      <c r="C1542">
        <v>1231</v>
      </c>
      <c r="D1542">
        <v>0</v>
      </c>
      <c r="E1542" t="s">
        <v>14781</v>
      </c>
      <c r="F1542" t="s">
        <v>585</v>
      </c>
      <c r="G1542">
        <v>1463173</v>
      </c>
      <c r="H1542">
        <v>1463775</v>
      </c>
      <c r="I1542">
        <v>400</v>
      </c>
      <c r="J1542" t="s">
        <v>11986</v>
      </c>
      <c r="K1542">
        <v>3</v>
      </c>
      <c r="L1542">
        <v>5</v>
      </c>
      <c r="M1542" t="s">
        <v>14782</v>
      </c>
      <c r="N1542" t="s">
        <v>14783</v>
      </c>
      <c r="O1542" t="s">
        <v>4079</v>
      </c>
      <c r="P1542" t="s">
        <v>11987</v>
      </c>
      <c r="Q1542" t="s">
        <v>11988</v>
      </c>
    </row>
    <row r="1543" spans="1:17" x14ac:dyDescent="0.2">
      <c r="A1543">
        <v>8098</v>
      </c>
      <c r="B1543" t="s">
        <v>4080</v>
      </c>
      <c r="C1543">
        <v>1020</v>
      </c>
      <c r="D1543">
        <v>0</v>
      </c>
      <c r="E1543" t="s">
        <v>29</v>
      </c>
      <c r="F1543" t="s">
        <v>585</v>
      </c>
      <c r="G1543">
        <v>1466921</v>
      </c>
      <c r="H1543">
        <v>1467156</v>
      </c>
      <c r="I1543">
        <v>150</v>
      </c>
      <c r="J1543">
        <v>8098</v>
      </c>
      <c r="K1543">
        <v>1</v>
      </c>
      <c r="L1543">
        <v>2</v>
      </c>
      <c r="M1543" t="s">
        <v>11989</v>
      </c>
      <c r="N1543" t="s">
        <v>11990</v>
      </c>
      <c r="O1543" t="s">
        <v>4079</v>
      </c>
      <c r="P1543" t="s">
        <v>11987</v>
      </c>
      <c r="Q1543" t="s">
        <v>11988</v>
      </c>
    </row>
    <row r="1544" spans="1:17" x14ac:dyDescent="0.2">
      <c r="A1544">
        <v>1945</v>
      </c>
      <c r="B1544" t="s">
        <v>4081</v>
      </c>
      <c r="C1544">
        <v>1032</v>
      </c>
      <c r="D1544">
        <v>0</v>
      </c>
      <c r="E1544" t="s">
        <v>29</v>
      </c>
      <c r="F1544" t="s">
        <v>610</v>
      </c>
      <c r="G1544">
        <v>32173</v>
      </c>
      <c r="H1544">
        <v>32426</v>
      </c>
      <c r="I1544">
        <v>250</v>
      </c>
      <c r="J1544">
        <v>1945</v>
      </c>
      <c r="K1544">
        <v>1</v>
      </c>
      <c r="L1544">
        <v>4</v>
      </c>
      <c r="M1544" t="s">
        <v>11991</v>
      </c>
      <c r="N1544" t="s">
        <v>11992</v>
      </c>
      <c r="O1544" t="s">
        <v>4082</v>
      </c>
      <c r="P1544" t="s">
        <v>11993</v>
      </c>
      <c r="Q1544" t="s">
        <v>11994</v>
      </c>
    </row>
    <row r="1545" spans="1:17" x14ac:dyDescent="0.2">
      <c r="A1545">
        <v>5223</v>
      </c>
      <c r="B1545" t="s">
        <v>14784</v>
      </c>
      <c r="C1545">
        <v>2044</v>
      </c>
      <c r="D1545">
        <v>1</v>
      </c>
      <c r="E1545">
        <v>3354</v>
      </c>
      <c r="F1545" t="s">
        <v>610</v>
      </c>
      <c r="G1545">
        <v>52905</v>
      </c>
      <c r="H1545">
        <v>56975</v>
      </c>
      <c r="I1545">
        <v>650</v>
      </c>
      <c r="J1545" t="s">
        <v>14785</v>
      </c>
      <c r="K1545">
        <v>4</v>
      </c>
      <c r="L1545">
        <v>9</v>
      </c>
      <c r="M1545" t="s">
        <v>14786</v>
      </c>
      <c r="N1545" t="s">
        <v>14787</v>
      </c>
      <c r="O1545" t="s">
        <v>611</v>
      </c>
      <c r="P1545" t="s">
        <v>7370</v>
      </c>
      <c r="Q1545" t="s">
        <v>7371</v>
      </c>
    </row>
    <row r="1546" spans="1:17" x14ac:dyDescent="0.2">
      <c r="A1546">
        <v>7211</v>
      </c>
      <c r="B1546" t="s">
        <v>1684</v>
      </c>
      <c r="C1546">
        <v>991</v>
      </c>
      <c r="D1546">
        <v>0</v>
      </c>
      <c r="E1546" t="s">
        <v>29</v>
      </c>
      <c r="F1546" t="s">
        <v>610</v>
      </c>
      <c r="G1546">
        <v>56742</v>
      </c>
      <c r="H1546">
        <v>56975</v>
      </c>
      <c r="I1546">
        <v>150</v>
      </c>
      <c r="J1546">
        <v>7211</v>
      </c>
      <c r="K1546">
        <v>1</v>
      </c>
      <c r="L1546">
        <v>2</v>
      </c>
      <c r="M1546" t="s">
        <v>7372</v>
      </c>
      <c r="N1546" t="s">
        <v>7373</v>
      </c>
      <c r="O1546" t="s">
        <v>611</v>
      </c>
      <c r="P1546" t="s">
        <v>7370</v>
      </c>
      <c r="Q1546" t="s">
        <v>7371</v>
      </c>
    </row>
    <row r="1547" spans="1:17" x14ac:dyDescent="0.2">
      <c r="A1547">
        <v>4056</v>
      </c>
      <c r="B1547" t="s">
        <v>1687</v>
      </c>
      <c r="C1547">
        <v>1062</v>
      </c>
      <c r="D1547">
        <v>0</v>
      </c>
      <c r="E1547" t="s">
        <v>29</v>
      </c>
      <c r="F1547" t="s">
        <v>610</v>
      </c>
      <c r="G1547">
        <v>131962</v>
      </c>
      <c r="H1547">
        <v>132299</v>
      </c>
      <c r="I1547">
        <v>150</v>
      </c>
      <c r="J1547">
        <v>4056</v>
      </c>
      <c r="K1547">
        <v>1</v>
      </c>
      <c r="L1547">
        <v>2</v>
      </c>
      <c r="M1547" t="s">
        <v>7378</v>
      </c>
      <c r="N1547" t="s">
        <v>7379</v>
      </c>
      <c r="O1547" t="s">
        <v>1688</v>
      </c>
      <c r="P1547" t="s">
        <v>7380</v>
      </c>
      <c r="Q1547" t="s">
        <v>7381</v>
      </c>
    </row>
    <row r="1548" spans="1:17" x14ac:dyDescent="0.2">
      <c r="A1548">
        <v>924</v>
      </c>
      <c r="B1548" t="s">
        <v>4083</v>
      </c>
      <c r="C1548">
        <v>963</v>
      </c>
      <c r="D1548">
        <v>0</v>
      </c>
      <c r="E1548" t="s">
        <v>29</v>
      </c>
      <c r="F1548" t="s">
        <v>610</v>
      </c>
      <c r="G1548">
        <v>201158</v>
      </c>
      <c r="H1548">
        <v>201397</v>
      </c>
      <c r="I1548">
        <v>250</v>
      </c>
      <c r="J1548">
        <v>924</v>
      </c>
      <c r="K1548">
        <v>1</v>
      </c>
      <c r="L1548">
        <v>4</v>
      </c>
      <c r="M1548" t="s">
        <v>11995</v>
      </c>
      <c r="N1548" t="s">
        <v>11996</v>
      </c>
      <c r="O1548" t="s">
        <v>1691</v>
      </c>
      <c r="P1548" t="s">
        <v>7386</v>
      </c>
      <c r="Q1548" t="s">
        <v>7387</v>
      </c>
    </row>
    <row r="1549" spans="1:17" x14ac:dyDescent="0.2">
      <c r="A1549">
        <v>5243</v>
      </c>
      <c r="B1549" t="s">
        <v>1690</v>
      </c>
      <c r="C1549">
        <v>1099</v>
      </c>
      <c r="D1549">
        <v>0</v>
      </c>
      <c r="E1549" t="s">
        <v>29</v>
      </c>
      <c r="F1549" t="s">
        <v>610</v>
      </c>
      <c r="G1549">
        <v>202776</v>
      </c>
      <c r="H1549">
        <v>203007</v>
      </c>
      <c r="I1549">
        <v>250</v>
      </c>
      <c r="J1549">
        <v>5243</v>
      </c>
      <c r="K1549">
        <v>1</v>
      </c>
      <c r="L1549">
        <v>4</v>
      </c>
      <c r="M1549" t="s">
        <v>7384</v>
      </c>
      <c r="N1549" t="s">
        <v>7385</v>
      </c>
      <c r="O1549" t="s">
        <v>1691</v>
      </c>
      <c r="P1549" t="s">
        <v>7386</v>
      </c>
      <c r="Q1549" t="s">
        <v>7387</v>
      </c>
    </row>
    <row r="1550" spans="1:17" x14ac:dyDescent="0.2">
      <c r="A1550">
        <v>5711</v>
      </c>
      <c r="B1550" t="s">
        <v>4084</v>
      </c>
      <c r="C1550">
        <v>920</v>
      </c>
      <c r="D1550">
        <v>0</v>
      </c>
      <c r="E1550" t="s">
        <v>29</v>
      </c>
      <c r="F1550" t="s">
        <v>610</v>
      </c>
      <c r="G1550">
        <v>283117</v>
      </c>
      <c r="H1550">
        <v>283382</v>
      </c>
      <c r="I1550">
        <v>200</v>
      </c>
      <c r="J1550">
        <v>5711</v>
      </c>
      <c r="K1550">
        <v>1</v>
      </c>
      <c r="L1550">
        <v>3</v>
      </c>
      <c r="M1550" t="s">
        <v>11997</v>
      </c>
      <c r="N1550" t="s">
        <v>11998</v>
      </c>
      <c r="O1550" t="s">
        <v>29</v>
      </c>
      <c r="P1550" t="s">
        <v>29</v>
      </c>
      <c r="Q1550" t="s">
        <v>29</v>
      </c>
    </row>
    <row r="1551" spans="1:17" x14ac:dyDescent="0.2">
      <c r="A1551">
        <v>1166</v>
      </c>
      <c r="B1551" t="s">
        <v>4085</v>
      </c>
      <c r="C1551">
        <v>915</v>
      </c>
      <c r="D1551">
        <v>0</v>
      </c>
      <c r="E1551" t="s">
        <v>29</v>
      </c>
      <c r="F1551" t="s">
        <v>610</v>
      </c>
      <c r="G1551">
        <v>286525</v>
      </c>
      <c r="H1551">
        <v>286780</v>
      </c>
      <c r="I1551">
        <v>150</v>
      </c>
      <c r="J1551">
        <v>1166</v>
      </c>
      <c r="K1551">
        <v>1</v>
      </c>
      <c r="L1551">
        <v>2</v>
      </c>
      <c r="M1551" t="s">
        <v>11999</v>
      </c>
      <c r="N1551" t="s">
        <v>12000</v>
      </c>
      <c r="O1551" t="s">
        <v>29</v>
      </c>
      <c r="P1551" t="s">
        <v>29</v>
      </c>
      <c r="Q1551" t="s">
        <v>29</v>
      </c>
    </row>
    <row r="1552" spans="1:17" x14ac:dyDescent="0.2">
      <c r="A1552">
        <v>2985</v>
      </c>
      <c r="B1552" t="s">
        <v>4086</v>
      </c>
      <c r="C1552">
        <v>905</v>
      </c>
      <c r="D1552">
        <v>0</v>
      </c>
      <c r="E1552" t="s">
        <v>29</v>
      </c>
      <c r="F1552" t="s">
        <v>1693</v>
      </c>
      <c r="G1552">
        <v>1017448</v>
      </c>
      <c r="H1552">
        <v>1017677</v>
      </c>
      <c r="I1552">
        <v>100</v>
      </c>
      <c r="J1552">
        <v>2985</v>
      </c>
      <c r="K1552">
        <v>1</v>
      </c>
      <c r="L1552">
        <v>1</v>
      </c>
      <c r="M1552" t="s">
        <v>12001</v>
      </c>
      <c r="N1552" t="s">
        <v>12002</v>
      </c>
      <c r="O1552" t="s">
        <v>4087</v>
      </c>
      <c r="P1552" t="s">
        <v>12003</v>
      </c>
      <c r="Q1552" t="s">
        <v>12004</v>
      </c>
    </row>
    <row r="1553" spans="1:17" x14ac:dyDescent="0.2">
      <c r="A1553">
        <v>6952</v>
      </c>
      <c r="B1553" t="s">
        <v>4088</v>
      </c>
      <c r="C1553">
        <v>957</v>
      </c>
      <c r="D1553">
        <v>0</v>
      </c>
      <c r="E1553" t="s">
        <v>29</v>
      </c>
      <c r="F1553" t="s">
        <v>1693</v>
      </c>
      <c r="G1553">
        <v>1019572</v>
      </c>
      <c r="H1553">
        <v>1019809</v>
      </c>
      <c r="I1553">
        <v>150</v>
      </c>
      <c r="J1553">
        <v>6952</v>
      </c>
      <c r="K1553">
        <v>1</v>
      </c>
      <c r="L1553">
        <v>2</v>
      </c>
      <c r="M1553" t="s">
        <v>12005</v>
      </c>
      <c r="N1553" t="s">
        <v>12006</v>
      </c>
      <c r="O1553" t="s">
        <v>4087</v>
      </c>
      <c r="P1553" t="s">
        <v>12003</v>
      </c>
      <c r="Q1553" t="s">
        <v>12004</v>
      </c>
    </row>
    <row r="1554" spans="1:17" x14ac:dyDescent="0.2">
      <c r="A1554">
        <v>2517</v>
      </c>
      <c r="B1554" t="s">
        <v>4089</v>
      </c>
      <c r="C1554">
        <v>946</v>
      </c>
      <c r="D1554">
        <v>0</v>
      </c>
      <c r="E1554" t="s">
        <v>29</v>
      </c>
      <c r="F1554" t="s">
        <v>14788</v>
      </c>
      <c r="G1554">
        <v>30083</v>
      </c>
      <c r="H1554">
        <v>30182</v>
      </c>
      <c r="I1554">
        <v>100</v>
      </c>
      <c r="J1554">
        <v>2517</v>
      </c>
      <c r="K1554">
        <v>1</v>
      </c>
      <c r="L1554">
        <v>1</v>
      </c>
      <c r="M1554" t="s">
        <v>12007</v>
      </c>
      <c r="N1554" t="s">
        <v>12008</v>
      </c>
      <c r="O1554" t="s">
        <v>4090</v>
      </c>
      <c r="P1554" t="s">
        <v>12009</v>
      </c>
      <c r="Q1554" t="s">
        <v>12010</v>
      </c>
    </row>
    <row r="1555" spans="1:17" x14ac:dyDescent="0.2">
      <c r="A1555">
        <v>827</v>
      </c>
      <c r="B1555" t="s">
        <v>4091</v>
      </c>
      <c r="C1555">
        <v>978</v>
      </c>
      <c r="D1555">
        <v>0</v>
      </c>
      <c r="E1555" t="s">
        <v>29</v>
      </c>
      <c r="F1555" t="s">
        <v>14788</v>
      </c>
      <c r="G1555">
        <v>77801</v>
      </c>
      <c r="H1555">
        <v>77900</v>
      </c>
      <c r="I1555">
        <v>100</v>
      </c>
      <c r="J1555">
        <v>827</v>
      </c>
      <c r="K1555">
        <v>1</v>
      </c>
      <c r="L1555">
        <v>1</v>
      </c>
      <c r="M1555" t="s">
        <v>12011</v>
      </c>
      <c r="N1555" t="s">
        <v>12012</v>
      </c>
      <c r="O1555" t="s">
        <v>4092</v>
      </c>
      <c r="P1555" t="s">
        <v>12013</v>
      </c>
      <c r="Q1555" t="s">
        <v>12014</v>
      </c>
    </row>
    <row r="1556" spans="1:17" x14ac:dyDescent="0.2">
      <c r="A1556">
        <v>1501</v>
      </c>
      <c r="B1556" t="s">
        <v>4093</v>
      </c>
      <c r="C1556">
        <v>896</v>
      </c>
      <c r="D1556">
        <v>0</v>
      </c>
      <c r="E1556" t="s">
        <v>29</v>
      </c>
      <c r="F1556" t="s">
        <v>14789</v>
      </c>
      <c r="G1556">
        <v>34593</v>
      </c>
      <c r="H1556">
        <v>34818</v>
      </c>
      <c r="I1556">
        <v>150</v>
      </c>
      <c r="J1556">
        <v>1501</v>
      </c>
      <c r="K1556">
        <v>1</v>
      </c>
      <c r="L1556">
        <v>2</v>
      </c>
      <c r="M1556" t="s">
        <v>12015</v>
      </c>
      <c r="N1556" t="s">
        <v>12016</v>
      </c>
      <c r="O1556" t="s">
        <v>29</v>
      </c>
      <c r="P1556" t="s">
        <v>29</v>
      </c>
      <c r="Q1556" t="s">
        <v>29</v>
      </c>
    </row>
    <row r="1557" spans="1:17" x14ac:dyDescent="0.2">
      <c r="A1557">
        <v>116</v>
      </c>
      <c r="B1557" t="s">
        <v>4094</v>
      </c>
      <c r="C1557">
        <v>857</v>
      </c>
      <c r="D1557">
        <v>0</v>
      </c>
      <c r="E1557" t="s">
        <v>29</v>
      </c>
      <c r="F1557" t="s">
        <v>14789</v>
      </c>
      <c r="G1557">
        <v>298142</v>
      </c>
      <c r="H1557">
        <v>298242</v>
      </c>
      <c r="I1557">
        <v>100</v>
      </c>
      <c r="J1557">
        <v>116</v>
      </c>
      <c r="K1557">
        <v>1</v>
      </c>
      <c r="L1557">
        <v>1</v>
      </c>
      <c r="M1557" t="s">
        <v>12017</v>
      </c>
      <c r="N1557" t="s">
        <v>12018</v>
      </c>
      <c r="O1557" t="s">
        <v>4095</v>
      </c>
      <c r="P1557" t="s">
        <v>12019</v>
      </c>
      <c r="Q1557" t="s">
        <v>12020</v>
      </c>
    </row>
    <row r="1558" spans="1:17" x14ac:dyDescent="0.2">
      <c r="A1558">
        <v>6500</v>
      </c>
      <c r="B1558" t="s">
        <v>14790</v>
      </c>
      <c r="C1558">
        <v>1633</v>
      </c>
      <c r="D1558">
        <v>1</v>
      </c>
      <c r="E1558" t="s">
        <v>29</v>
      </c>
      <c r="F1558" t="s">
        <v>14791</v>
      </c>
      <c r="G1558">
        <v>73540</v>
      </c>
      <c r="H1558">
        <v>79649</v>
      </c>
      <c r="I1558">
        <v>650</v>
      </c>
      <c r="J1558" t="s">
        <v>14792</v>
      </c>
      <c r="K1558">
        <v>4</v>
      </c>
      <c r="L1558">
        <v>9</v>
      </c>
      <c r="M1558" t="s">
        <v>14793</v>
      </c>
      <c r="N1558" t="s">
        <v>14794</v>
      </c>
      <c r="O1558" t="s">
        <v>4096</v>
      </c>
      <c r="P1558" t="s">
        <v>12021</v>
      </c>
      <c r="Q1558" t="s">
        <v>12022</v>
      </c>
    </row>
    <row r="1559" spans="1:17" x14ac:dyDescent="0.2">
      <c r="A1559">
        <v>211</v>
      </c>
      <c r="B1559" t="s">
        <v>4097</v>
      </c>
      <c r="C1559">
        <v>891</v>
      </c>
      <c r="D1559">
        <v>0</v>
      </c>
      <c r="E1559" t="s">
        <v>29</v>
      </c>
      <c r="F1559" t="s">
        <v>1696</v>
      </c>
      <c r="G1559">
        <v>82458</v>
      </c>
      <c r="H1559">
        <v>82695</v>
      </c>
      <c r="I1559">
        <v>200</v>
      </c>
      <c r="J1559">
        <v>211</v>
      </c>
      <c r="K1559">
        <v>1</v>
      </c>
      <c r="L1559">
        <v>3</v>
      </c>
      <c r="M1559" t="s">
        <v>12023</v>
      </c>
      <c r="N1559" t="s">
        <v>12024</v>
      </c>
      <c r="O1559" t="s">
        <v>4098</v>
      </c>
      <c r="P1559" t="s">
        <v>12025</v>
      </c>
      <c r="Q1559" t="s">
        <v>12026</v>
      </c>
    </row>
    <row r="1560" spans="1:17" x14ac:dyDescent="0.2">
      <c r="A1560">
        <v>5563</v>
      </c>
      <c r="B1560" t="s">
        <v>4099</v>
      </c>
      <c r="C1560">
        <v>1104</v>
      </c>
      <c r="D1560">
        <v>0</v>
      </c>
      <c r="E1560" t="s">
        <v>29</v>
      </c>
      <c r="F1560" t="s">
        <v>1696</v>
      </c>
      <c r="G1560">
        <v>300455</v>
      </c>
      <c r="H1560">
        <v>300678</v>
      </c>
      <c r="I1560">
        <v>150</v>
      </c>
      <c r="J1560">
        <v>5563</v>
      </c>
      <c r="K1560">
        <v>1</v>
      </c>
      <c r="L1560">
        <v>2</v>
      </c>
      <c r="M1560" t="s">
        <v>12027</v>
      </c>
      <c r="N1560" t="s">
        <v>12028</v>
      </c>
      <c r="O1560" t="s">
        <v>4100</v>
      </c>
      <c r="P1560" t="s">
        <v>12029</v>
      </c>
      <c r="Q1560" t="s">
        <v>12030</v>
      </c>
    </row>
    <row r="1561" spans="1:17" x14ac:dyDescent="0.2">
      <c r="A1561">
        <v>1649</v>
      </c>
      <c r="B1561" t="s">
        <v>4101</v>
      </c>
      <c r="C1561">
        <v>976</v>
      </c>
      <c r="D1561">
        <v>0</v>
      </c>
      <c r="E1561" t="s">
        <v>29</v>
      </c>
      <c r="F1561" t="s">
        <v>1696</v>
      </c>
      <c r="G1561">
        <v>313424</v>
      </c>
      <c r="H1561">
        <v>313651</v>
      </c>
      <c r="I1561">
        <v>100</v>
      </c>
      <c r="J1561">
        <v>1649</v>
      </c>
      <c r="K1561">
        <v>1</v>
      </c>
      <c r="L1561">
        <v>1</v>
      </c>
      <c r="M1561" t="s">
        <v>12031</v>
      </c>
      <c r="N1561" t="s">
        <v>12032</v>
      </c>
      <c r="O1561" t="s">
        <v>4102</v>
      </c>
      <c r="P1561" t="s">
        <v>12033</v>
      </c>
      <c r="Q1561" t="s">
        <v>12034</v>
      </c>
    </row>
    <row r="1562" spans="1:17" x14ac:dyDescent="0.2">
      <c r="A1562">
        <v>4767</v>
      </c>
      <c r="B1562" t="s">
        <v>1695</v>
      </c>
      <c r="C1562">
        <v>938</v>
      </c>
      <c r="D1562">
        <v>0</v>
      </c>
      <c r="E1562" t="s">
        <v>29</v>
      </c>
      <c r="F1562" t="s">
        <v>1696</v>
      </c>
      <c r="G1562">
        <v>334053</v>
      </c>
      <c r="H1562">
        <v>334152</v>
      </c>
      <c r="I1562">
        <v>100</v>
      </c>
      <c r="J1562">
        <v>4767</v>
      </c>
      <c r="K1562">
        <v>1</v>
      </c>
      <c r="L1562">
        <v>1</v>
      </c>
      <c r="M1562" t="s">
        <v>7392</v>
      </c>
      <c r="N1562" t="s">
        <v>7393</v>
      </c>
      <c r="O1562" t="s">
        <v>1697</v>
      </c>
      <c r="P1562" t="s">
        <v>7394</v>
      </c>
      <c r="Q1562" t="s">
        <v>7395</v>
      </c>
    </row>
    <row r="1563" spans="1:17" x14ac:dyDescent="0.2">
      <c r="A1563">
        <v>3085</v>
      </c>
      <c r="B1563" t="s">
        <v>1698</v>
      </c>
      <c r="C1563">
        <v>1040</v>
      </c>
      <c r="D1563">
        <v>0</v>
      </c>
      <c r="E1563" t="s">
        <v>29</v>
      </c>
      <c r="F1563" t="s">
        <v>1699</v>
      </c>
      <c r="G1563">
        <v>549773</v>
      </c>
      <c r="H1563">
        <v>550038</v>
      </c>
      <c r="I1563">
        <v>200</v>
      </c>
      <c r="J1563">
        <v>3085</v>
      </c>
      <c r="K1563">
        <v>1</v>
      </c>
      <c r="L1563">
        <v>3</v>
      </c>
      <c r="M1563" t="s">
        <v>7396</v>
      </c>
      <c r="N1563" t="s">
        <v>7397</v>
      </c>
      <c r="O1563" t="s">
        <v>1700</v>
      </c>
      <c r="P1563" t="s">
        <v>7398</v>
      </c>
      <c r="Q1563" t="s">
        <v>7399</v>
      </c>
    </row>
    <row r="1564" spans="1:17" x14ac:dyDescent="0.2">
      <c r="A1564">
        <v>20</v>
      </c>
      <c r="B1564" t="s">
        <v>4103</v>
      </c>
      <c r="C1564">
        <v>969</v>
      </c>
      <c r="D1564">
        <v>0</v>
      </c>
      <c r="E1564" t="s">
        <v>29</v>
      </c>
      <c r="F1564" t="s">
        <v>14795</v>
      </c>
      <c r="G1564">
        <v>44126</v>
      </c>
      <c r="H1564">
        <v>44225</v>
      </c>
      <c r="I1564">
        <v>100</v>
      </c>
      <c r="J1564">
        <v>20</v>
      </c>
      <c r="K1564">
        <v>1</v>
      </c>
      <c r="L1564">
        <v>1</v>
      </c>
      <c r="M1564" t="s">
        <v>12035</v>
      </c>
      <c r="N1564" t="s">
        <v>12036</v>
      </c>
      <c r="O1564" t="s">
        <v>4104</v>
      </c>
      <c r="P1564" t="s">
        <v>12037</v>
      </c>
      <c r="Q1564" t="s">
        <v>12038</v>
      </c>
    </row>
    <row r="1565" spans="1:17" x14ac:dyDescent="0.2">
      <c r="A1565">
        <v>2195</v>
      </c>
      <c r="B1565" t="s">
        <v>4105</v>
      </c>
      <c r="C1565">
        <v>918</v>
      </c>
      <c r="D1565">
        <v>0</v>
      </c>
      <c r="E1565" t="s">
        <v>29</v>
      </c>
      <c r="F1565" t="s">
        <v>14795</v>
      </c>
      <c r="G1565">
        <v>355391</v>
      </c>
      <c r="H1565">
        <v>355490</v>
      </c>
      <c r="I1565">
        <v>100</v>
      </c>
      <c r="J1565">
        <v>2195</v>
      </c>
      <c r="K1565">
        <v>1</v>
      </c>
      <c r="L1565">
        <v>1</v>
      </c>
      <c r="M1565" t="s">
        <v>12039</v>
      </c>
      <c r="N1565" t="s">
        <v>12040</v>
      </c>
      <c r="O1565" t="s">
        <v>4106</v>
      </c>
      <c r="P1565" t="s">
        <v>12041</v>
      </c>
      <c r="Q1565" t="s">
        <v>12042</v>
      </c>
    </row>
    <row r="1566" spans="1:17" x14ac:dyDescent="0.2">
      <c r="A1566">
        <v>3222</v>
      </c>
      <c r="B1566" t="s">
        <v>4107</v>
      </c>
      <c r="C1566">
        <v>1097</v>
      </c>
      <c r="D1566">
        <v>0</v>
      </c>
      <c r="E1566" t="s">
        <v>29</v>
      </c>
      <c r="F1566" t="s">
        <v>14795</v>
      </c>
      <c r="G1566">
        <v>461172</v>
      </c>
      <c r="H1566">
        <v>461399</v>
      </c>
      <c r="I1566">
        <v>200</v>
      </c>
      <c r="J1566">
        <v>3222</v>
      </c>
      <c r="K1566">
        <v>1</v>
      </c>
      <c r="L1566">
        <v>3</v>
      </c>
      <c r="M1566" t="s">
        <v>12043</v>
      </c>
      <c r="N1566" t="s">
        <v>12044</v>
      </c>
      <c r="O1566" t="s">
        <v>4108</v>
      </c>
      <c r="P1566" t="s">
        <v>12045</v>
      </c>
      <c r="Q1566" t="s">
        <v>12046</v>
      </c>
    </row>
    <row r="1567" spans="1:17" x14ac:dyDescent="0.2">
      <c r="A1567">
        <v>2416</v>
      </c>
      <c r="B1567" t="s">
        <v>1701</v>
      </c>
      <c r="C1567">
        <v>1266</v>
      </c>
      <c r="D1567">
        <v>0</v>
      </c>
      <c r="E1567" t="s">
        <v>29</v>
      </c>
      <c r="F1567" t="s">
        <v>1702</v>
      </c>
      <c r="G1567">
        <v>146131</v>
      </c>
      <c r="H1567">
        <v>146350</v>
      </c>
      <c r="I1567">
        <v>100</v>
      </c>
      <c r="J1567">
        <v>2416</v>
      </c>
      <c r="K1567">
        <v>1</v>
      </c>
      <c r="L1567">
        <v>1</v>
      </c>
      <c r="M1567" t="s">
        <v>7400</v>
      </c>
      <c r="N1567" t="s">
        <v>7401</v>
      </c>
      <c r="O1567" t="s">
        <v>1703</v>
      </c>
      <c r="P1567" t="s">
        <v>7402</v>
      </c>
      <c r="Q1567" t="s">
        <v>7403</v>
      </c>
    </row>
    <row r="1568" spans="1:17" x14ac:dyDescent="0.2">
      <c r="A1568">
        <v>1511</v>
      </c>
      <c r="B1568" t="s">
        <v>4109</v>
      </c>
      <c r="C1568">
        <v>1139</v>
      </c>
      <c r="D1568">
        <v>0</v>
      </c>
      <c r="E1568">
        <v>2108</v>
      </c>
      <c r="F1568" t="s">
        <v>1702</v>
      </c>
      <c r="G1568">
        <v>174140</v>
      </c>
      <c r="H1568">
        <v>174588</v>
      </c>
      <c r="I1568">
        <v>350</v>
      </c>
      <c r="J1568" t="s">
        <v>12047</v>
      </c>
      <c r="K1568">
        <v>2</v>
      </c>
      <c r="L1568">
        <v>5</v>
      </c>
      <c r="M1568" t="s">
        <v>12048</v>
      </c>
      <c r="N1568" t="s">
        <v>12049</v>
      </c>
      <c r="O1568" t="s">
        <v>1705</v>
      </c>
      <c r="P1568" t="s">
        <v>7406</v>
      </c>
      <c r="Q1568" t="s">
        <v>7407</v>
      </c>
    </row>
    <row r="1569" spans="1:17" x14ac:dyDescent="0.2">
      <c r="A1569">
        <v>7813</v>
      </c>
      <c r="B1569" t="s">
        <v>1704</v>
      </c>
      <c r="C1569">
        <v>999</v>
      </c>
      <c r="D1569">
        <v>0</v>
      </c>
      <c r="E1569" t="s">
        <v>29</v>
      </c>
      <c r="F1569" t="s">
        <v>1702</v>
      </c>
      <c r="G1569">
        <v>175804</v>
      </c>
      <c r="H1569">
        <v>176041</v>
      </c>
      <c r="I1569">
        <v>250</v>
      </c>
      <c r="J1569">
        <v>7813</v>
      </c>
      <c r="K1569">
        <v>1</v>
      </c>
      <c r="L1569">
        <v>4</v>
      </c>
      <c r="M1569" t="s">
        <v>7404</v>
      </c>
      <c r="N1569" t="s">
        <v>7405</v>
      </c>
      <c r="O1569" t="s">
        <v>1705</v>
      </c>
      <c r="P1569" t="s">
        <v>7406</v>
      </c>
      <c r="Q1569" t="s">
        <v>7407</v>
      </c>
    </row>
    <row r="1570" spans="1:17" x14ac:dyDescent="0.2">
      <c r="A1570">
        <v>456</v>
      </c>
      <c r="B1570" t="s">
        <v>1706</v>
      </c>
      <c r="C1570">
        <v>1117</v>
      </c>
      <c r="D1570">
        <v>0</v>
      </c>
      <c r="E1570">
        <v>7490</v>
      </c>
      <c r="F1570" t="s">
        <v>1702</v>
      </c>
      <c r="G1570">
        <v>226676</v>
      </c>
      <c r="H1570">
        <v>227088</v>
      </c>
      <c r="I1570">
        <v>200</v>
      </c>
      <c r="J1570" t="s">
        <v>7408</v>
      </c>
      <c r="K1570">
        <v>2</v>
      </c>
      <c r="L1570">
        <v>2</v>
      </c>
      <c r="M1570" t="s">
        <v>7409</v>
      </c>
      <c r="N1570" t="s">
        <v>7410</v>
      </c>
      <c r="O1570" t="s">
        <v>1707</v>
      </c>
      <c r="P1570" t="s">
        <v>7411</v>
      </c>
      <c r="Q1570" t="s">
        <v>7412</v>
      </c>
    </row>
    <row r="1571" spans="1:17" x14ac:dyDescent="0.2">
      <c r="A1571">
        <v>1646</v>
      </c>
      <c r="B1571" t="s">
        <v>1708</v>
      </c>
      <c r="C1571">
        <v>1122</v>
      </c>
      <c r="D1571">
        <v>0</v>
      </c>
      <c r="E1571" t="s">
        <v>29</v>
      </c>
      <c r="F1571" t="s">
        <v>1709</v>
      </c>
      <c r="G1571">
        <v>219039</v>
      </c>
      <c r="H1571">
        <v>219272</v>
      </c>
      <c r="I1571">
        <v>250</v>
      </c>
      <c r="J1571">
        <v>1646</v>
      </c>
      <c r="K1571">
        <v>1</v>
      </c>
      <c r="L1571">
        <v>4</v>
      </c>
      <c r="M1571" t="s">
        <v>7413</v>
      </c>
      <c r="N1571" t="s">
        <v>7414</v>
      </c>
      <c r="O1571" t="s">
        <v>1710</v>
      </c>
      <c r="P1571" t="s">
        <v>7415</v>
      </c>
      <c r="Q1571" t="s">
        <v>7416</v>
      </c>
    </row>
    <row r="1572" spans="1:17" x14ac:dyDescent="0.2">
      <c r="A1572">
        <v>6082</v>
      </c>
      <c r="B1572" t="s">
        <v>4110</v>
      </c>
      <c r="C1572">
        <v>898</v>
      </c>
      <c r="D1572">
        <v>0</v>
      </c>
      <c r="E1572" t="s">
        <v>29</v>
      </c>
      <c r="F1572" t="s">
        <v>1712</v>
      </c>
      <c r="G1572">
        <v>131286</v>
      </c>
      <c r="H1572">
        <v>131515</v>
      </c>
      <c r="I1572">
        <v>150</v>
      </c>
      <c r="J1572">
        <v>6082</v>
      </c>
      <c r="K1572">
        <v>1</v>
      </c>
      <c r="L1572">
        <v>2</v>
      </c>
      <c r="M1572" t="s">
        <v>12050</v>
      </c>
      <c r="N1572" t="s">
        <v>12051</v>
      </c>
      <c r="O1572" t="s">
        <v>4111</v>
      </c>
      <c r="P1572" t="s">
        <v>12052</v>
      </c>
      <c r="Q1572" t="s">
        <v>12053</v>
      </c>
    </row>
    <row r="1573" spans="1:17" x14ac:dyDescent="0.2">
      <c r="A1573">
        <v>1326</v>
      </c>
      <c r="B1573" t="s">
        <v>1711</v>
      </c>
      <c r="C1573">
        <v>1032</v>
      </c>
      <c r="D1573">
        <v>0</v>
      </c>
      <c r="E1573" t="s">
        <v>29</v>
      </c>
      <c r="F1573" t="s">
        <v>1712</v>
      </c>
      <c r="G1573">
        <v>147287</v>
      </c>
      <c r="H1573">
        <v>147508</v>
      </c>
      <c r="I1573">
        <v>200</v>
      </c>
      <c r="J1573">
        <v>1326</v>
      </c>
      <c r="K1573">
        <v>1</v>
      </c>
      <c r="L1573">
        <v>3</v>
      </c>
      <c r="M1573" t="s">
        <v>7417</v>
      </c>
      <c r="N1573" t="s">
        <v>7418</v>
      </c>
      <c r="O1573" t="s">
        <v>1713</v>
      </c>
      <c r="P1573" t="s">
        <v>7419</v>
      </c>
      <c r="Q1573" t="s">
        <v>7420</v>
      </c>
    </row>
    <row r="1574" spans="1:17" x14ac:dyDescent="0.2">
      <c r="A1574">
        <v>4108</v>
      </c>
      <c r="B1574" t="s">
        <v>14796</v>
      </c>
      <c r="C1574">
        <v>1896</v>
      </c>
      <c r="D1574">
        <v>1</v>
      </c>
      <c r="E1574" t="s">
        <v>29</v>
      </c>
      <c r="F1574" t="s">
        <v>1712</v>
      </c>
      <c r="G1574">
        <v>164947</v>
      </c>
      <c r="H1574">
        <v>170120</v>
      </c>
      <c r="I1574">
        <v>500</v>
      </c>
      <c r="J1574" t="s">
        <v>14797</v>
      </c>
      <c r="K1574">
        <v>3</v>
      </c>
      <c r="L1574">
        <v>7</v>
      </c>
      <c r="M1574" t="s">
        <v>14798</v>
      </c>
      <c r="N1574" t="s">
        <v>14799</v>
      </c>
      <c r="O1574" t="s">
        <v>1714</v>
      </c>
      <c r="P1574" t="s">
        <v>7421</v>
      </c>
      <c r="Q1574" t="s">
        <v>7422</v>
      </c>
    </row>
    <row r="1575" spans="1:17" x14ac:dyDescent="0.2">
      <c r="A1575">
        <v>2588</v>
      </c>
      <c r="B1575" t="s">
        <v>4112</v>
      </c>
      <c r="C1575">
        <v>1060</v>
      </c>
      <c r="D1575">
        <v>0</v>
      </c>
      <c r="E1575" t="s">
        <v>29</v>
      </c>
      <c r="F1575" t="s">
        <v>1712</v>
      </c>
      <c r="G1575">
        <v>169815</v>
      </c>
      <c r="H1575">
        <v>170120</v>
      </c>
      <c r="I1575">
        <v>150</v>
      </c>
      <c r="J1575">
        <v>2588</v>
      </c>
      <c r="K1575">
        <v>1</v>
      </c>
      <c r="L1575">
        <v>2</v>
      </c>
      <c r="M1575" t="s">
        <v>12054</v>
      </c>
      <c r="N1575" t="s">
        <v>12055</v>
      </c>
      <c r="O1575" t="s">
        <v>1714</v>
      </c>
      <c r="P1575" t="s">
        <v>7421</v>
      </c>
      <c r="Q1575" t="s">
        <v>7422</v>
      </c>
    </row>
    <row r="1576" spans="1:17" x14ac:dyDescent="0.2">
      <c r="A1576">
        <v>374</v>
      </c>
      <c r="B1576" t="s">
        <v>4113</v>
      </c>
      <c r="C1576">
        <v>907</v>
      </c>
      <c r="D1576">
        <v>0</v>
      </c>
      <c r="E1576" t="s">
        <v>29</v>
      </c>
      <c r="F1576" t="s">
        <v>1712</v>
      </c>
      <c r="G1576">
        <v>546120</v>
      </c>
      <c r="H1576">
        <v>546219</v>
      </c>
      <c r="I1576">
        <v>100</v>
      </c>
      <c r="J1576">
        <v>374</v>
      </c>
      <c r="K1576">
        <v>1</v>
      </c>
      <c r="L1576">
        <v>1</v>
      </c>
      <c r="M1576" t="s">
        <v>12056</v>
      </c>
      <c r="N1576" t="s">
        <v>12057</v>
      </c>
      <c r="O1576" t="s">
        <v>4114</v>
      </c>
      <c r="P1576" t="s">
        <v>12058</v>
      </c>
      <c r="Q1576" t="s">
        <v>12059</v>
      </c>
    </row>
    <row r="1577" spans="1:17" x14ac:dyDescent="0.2">
      <c r="A1577">
        <v>6288</v>
      </c>
      <c r="B1577" t="s">
        <v>4115</v>
      </c>
      <c r="C1577">
        <v>1070</v>
      </c>
      <c r="D1577">
        <v>0</v>
      </c>
      <c r="E1577" t="s">
        <v>29</v>
      </c>
      <c r="F1577" t="s">
        <v>1716</v>
      </c>
      <c r="G1577">
        <v>79977</v>
      </c>
      <c r="H1577">
        <v>80228</v>
      </c>
      <c r="I1577">
        <v>250</v>
      </c>
      <c r="J1577">
        <v>6288</v>
      </c>
      <c r="K1577">
        <v>1</v>
      </c>
      <c r="L1577">
        <v>4</v>
      </c>
      <c r="M1577" t="s">
        <v>12060</v>
      </c>
      <c r="N1577" t="s">
        <v>12061</v>
      </c>
      <c r="O1577" t="s">
        <v>4116</v>
      </c>
      <c r="P1577" t="s">
        <v>12062</v>
      </c>
      <c r="Q1577" t="s">
        <v>12063</v>
      </c>
    </row>
    <row r="1578" spans="1:17" x14ac:dyDescent="0.2">
      <c r="A1578">
        <v>5511</v>
      </c>
      <c r="B1578" t="s">
        <v>14800</v>
      </c>
      <c r="C1578">
        <v>1290</v>
      </c>
      <c r="D1578">
        <v>1</v>
      </c>
      <c r="E1578" t="s">
        <v>29</v>
      </c>
      <c r="F1578" t="s">
        <v>1716</v>
      </c>
      <c r="G1578">
        <v>105107</v>
      </c>
      <c r="H1578">
        <v>105637</v>
      </c>
      <c r="I1578">
        <v>350</v>
      </c>
      <c r="J1578" t="s">
        <v>14801</v>
      </c>
      <c r="K1578">
        <v>2</v>
      </c>
      <c r="L1578">
        <v>5</v>
      </c>
      <c r="M1578" t="s">
        <v>14802</v>
      </c>
      <c r="N1578" t="s">
        <v>14803</v>
      </c>
      <c r="O1578" t="s">
        <v>1717</v>
      </c>
      <c r="P1578" t="s">
        <v>7425</v>
      </c>
      <c r="Q1578" t="s">
        <v>7426</v>
      </c>
    </row>
    <row r="1579" spans="1:17" x14ac:dyDescent="0.2">
      <c r="A1579">
        <v>5564</v>
      </c>
      <c r="B1579" t="s">
        <v>1720</v>
      </c>
      <c r="C1579">
        <v>1114</v>
      </c>
      <c r="D1579">
        <v>0</v>
      </c>
      <c r="E1579" t="s">
        <v>29</v>
      </c>
      <c r="F1579" t="s">
        <v>1716</v>
      </c>
      <c r="G1579">
        <v>270099</v>
      </c>
      <c r="H1579">
        <v>270344</v>
      </c>
      <c r="I1579">
        <v>150</v>
      </c>
      <c r="J1579">
        <v>5564</v>
      </c>
      <c r="K1579">
        <v>1</v>
      </c>
      <c r="L1579">
        <v>2</v>
      </c>
      <c r="M1579" t="s">
        <v>7431</v>
      </c>
      <c r="N1579" t="s">
        <v>7432</v>
      </c>
      <c r="O1579" t="s">
        <v>1721</v>
      </c>
      <c r="P1579" t="s">
        <v>7433</v>
      </c>
      <c r="Q1579" t="s">
        <v>7434</v>
      </c>
    </row>
    <row r="1580" spans="1:17" x14ac:dyDescent="0.2">
      <c r="A1580">
        <v>1229</v>
      </c>
      <c r="B1580" t="s">
        <v>14804</v>
      </c>
      <c r="C1580">
        <v>1754</v>
      </c>
      <c r="D1580">
        <v>1</v>
      </c>
      <c r="E1580" t="s">
        <v>29</v>
      </c>
      <c r="F1580" t="s">
        <v>1716</v>
      </c>
      <c r="G1580">
        <v>270099</v>
      </c>
      <c r="H1580">
        <v>272610</v>
      </c>
      <c r="I1580">
        <v>550</v>
      </c>
      <c r="J1580" t="s">
        <v>14805</v>
      </c>
      <c r="K1580">
        <v>3</v>
      </c>
      <c r="L1580">
        <v>8</v>
      </c>
      <c r="M1580" t="s">
        <v>14806</v>
      </c>
      <c r="N1580" t="s">
        <v>14807</v>
      </c>
      <c r="O1580" t="s">
        <v>1721</v>
      </c>
      <c r="P1580" t="s">
        <v>7433</v>
      </c>
      <c r="Q1580" t="s">
        <v>7434</v>
      </c>
    </row>
    <row r="1581" spans="1:17" x14ac:dyDescent="0.2">
      <c r="A1581">
        <v>5167</v>
      </c>
      <c r="B1581" t="s">
        <v>1725</v>
      </c>
      <c r="C1581">
        <v>878</v>
      </c>
      <c r="D1581">
        <v>0</v>
      </c>
      <c r="E1581" t="s">
        <v>29</v>
      </c>
      <c r="F1581" t="s">
        <v>1726</v>
      </c>
      <c r="G1581">
        <v>46581</v>
      </c>
      <c r="H1581">
        <v>46824</v>
      </c>
      <c r="I1581">
        <v>100</v>
      </c>
      <c r="J1581">
        <v>5167</v>
      </c>
      <c r="K1581">
        <v>1</v>
      </c>
      <c r="L1581">
        <v>1</v>
      </c>
      <c r="M1581" t="s">
        <v>7441</v>
      </c>
      <c r="N1581" t="s">
        <v>7442</v>
      </c>
      <c r="O1581" t="s">
        <v>1727</v>
      </c>
      <c r="P1581" t="s">
        <v>7443</v>
      </c>
      <c r="Q1581" t="s">
        <v>7444</v>
      </c>
    </row>
    <row r="1582" spans="1:17" x14ac:dyDescent="0.2">
      <c r="A1582">
        <v>4168</v>
      </c>
      <c r="B1582" t="s">
        <v>4117</v>
      </c>
      <c r="C1582">
        <v>1051</v>
      </c>
      <c r="D1582">
        <v>0</v>
      </c>
      <c r="E1582" t="s">
        <v>29</v>
      </c>
      <c r="F1582" t="s">
        <v>14808</v>
      </c>
      <c r="G1582">
        <v>84058</v>
      </c>
      <c r="H1582">
        <v>84157</v>
      </c>
      <c r="I1582">
        <v>100</v>
      </c>
      <c r="J1582">
        <v>4168</v>
      </c>
      <c r="K1582">
        <v>1</v>
      </c>
      <c r="L1582">
        <v>1</v>
      </c>
      <c r="M1582" t="s">
        <v>12064</v>
      </c>
      <c r="N1582" t="s">
        <v>12065</v>
      </c>
      <c r="O1582" t="s">
        <v>4118</v>
      </c>
      <c r="P1582" t="s">
        <v>12066</v>
      </c>
      <c r="Q1582" t="s">
        <v>12067</v>
      </c>
    </row>
    <row r="1583" spans="1:17" x14ac:dyDescent="0.2">
      <c r="A1583">
        <v>3005</v>
      </c>
      <c r="B1583" t="s">
        <v>14809</v>
      </c>
      <c r="C1583">
        <v>1259</v>
      </c>
      <c r="D1583">
        <v>1</v>
      </c>
      <c r="E1583" t="s">
        <v>29</v>
      </c>
      <c r="F1583" t="s">
        <v>1732</v>
      </c>
      <c r="G1583">
        <v>29840</v>
      </c>
      <c r="H1583">
        <v>30482</v>
      </c>
      <c r="I1583">
        <v>200</v>
      </c>
      <c r="J1583" t="s">
        <v>14810</v>
      </c>
      <c r="K1583">
        <v>2</v>
      </c>
      <c r="L1583">
        <v>2</v>
      </c>
      <c r="M1583" t="s">
        <v>14811</v>
      </c>
      <c r="N1583" t="s">
        <v>14812</v>
      </c>
      <c r="O1583" t="s">
        <v>1733</v>
      </c>
      <c r="P1583" t="s">
        <v>7451</v>
      </c>
      <c r="Q1583" t="s">
        <v>7452</v>
      </c>
    </row>
    <row r="1584" spans="1:17" x14ac:dyDescent="0.2">
      <c r="A1584">
        <v>3108</v>
      </c>
      <c r="B1584" t="s">
        <v>4119</v>
      </c>
      <c r="C1584">
        <v>988</v>
      </c>
      <c r="D1584">
        <v>0</v>
      </c>
      <c r="E1584" t="s">
        <v>29</v>
      </c>
      <c r="F1584" t="s">
        <v>14813</v>
      </c>
      <c r="G1584">
        <v>146235</v>
      </c>
      <c r="H1584">
        <v>146474</v>
      </c>
      <c r="I1584">
        <v>100</v>
      </c>
      <c r="J1584">
        <v>3108</v>
      </c>
      <c r="K1584">
        <v>1</v>
      </c>
      <c r="L1584">
        <v>1</v>
      </c>
      <c r="M1584" t="s">
        <v>12068</v>
      </c>
      <c r="N1584" t="s">
        <v>12069</v>
      </c>
      <c r="O1584" t="s">
        <v>4120</v>
      </c>
      <c r="P1584" t="s">
        <v>12070</v>
      </c>
      <c r="Q1584" t="s">
        <v>12071</v>
      </c>
    </row>
    <row r="1585" spans="1:17" x14ac:dyDescent="0.2">
      <c r="A1585">
        <v>1095</v>
      </c>
      <c r="B1585" t="s">
        <v>4121</v>
      </c>
      <c r="C1585">
        <v>1302</v>
      </c>
      <c r="D1585">
        <v>0</v>
      </c>
      <c r="E1585" t="s">
        <v>29</v>
      </c>
      <c r="F1585" t="s">
        <v>14813</v>
      </c>
      <c r="G1585">
        <v>414700</v>
      </c>
      <c r="H1585">
        <v>414799</v>
      </c>
      <c r="I1585">
        <v>100</v>
      </c>
      <c r="J1585">
        <v>1095</v>
      </c>
      <c r="K1585">
        <v>1</v>
      </c>
      <c r="L1585">
        <v>1</v>
      </c>
      <c r="M1585" t="s">
        <v>12072</v>
      </c>
      <c r="N1585" t="s">
        <v>12073</v>
      </c>
      <c r="O1585" t="s">
        <v>4122</v>
      </c>
      <c r="P1585" t="s">
        <v>12074</v>
      </c>
      <c r="Q1585" t="s">
        <v>12075</v>
      </c>
    </row>
    <row r="1586" spans="1:17" x14ac:dyDescent="0.2">
      <c r="A1586">
        <v>8276</v>
      </c>
      <c r="B1586" t="s">
        <v>4123</v>
      </c>
      <c r="C1586">
        <v>1099</v>
      </c>
      <c r="D1586">
        <v>0</v>
      </c>
      <c r="E1586">
        <v>4224</v>
      </c>
      <c r="F1586" t="s">
        <v>14813</v>
      </c>
      <c r="G1586">
        <v>477911</v>
      </c>
      <c r="H1586">
        <v>478378</v>
      </c>
      <c r="I1586">
        <v>300</v>
      </c>
      <c r="J1586" t="s">
        <v>12076</v>
      </c>
      <c r="K1586">
        <v>2</v>
      </c>
      <c r="L1586">
        <v>4</v>
      </c>
      <c r="M1586" t="s">
        <v>14814</v>
      </c>
      <c r="N1586" t="s">
        <v>14815</v>
      </c>
      <c r="O1586" t="s">
        <v>4124</v>
      </c>
      <c r="P1586" t="s">
        <v>12077</v>
      </c>
      <c r="Q1586" t="s">
        <v>12078</v>
      </c>
    </row>
    <row r="1587" spans="1:17" x14ac:dyDescent="0.2">
      <c r="A1587">
        <v>4322</v>
      </c>
      <c r="B1587" t="s">
        <v>4125</v>
      </c>
      <c r="C1587">
        <v>1119</v>
      </c>
      <c r="D1587">
        <v>0</v>
      </c>
      <c r="E1587" t="s">
        <v>29</v>
      </c>
      <c r="F1587" t="s">
        <v>1735</v>
      </c>
      <c r="G1587">
        <v>167188</v>
      </c>
      <c r="H1587">
        <v>167287</v>
      </c>
      <c r="I1587">
        <v>100</v>
      </c>
      <c r="J1587">
        <v>4322</v>
      </c>
      <c r="K1587">
        <v>1</v>
      </c>
      <c r="L1587">
        <v>1</v>
      </c>
      <c r="M1587" t="s">
        <v>12079</v>
      </c>
      <c r="N1587" t="s">
        <v>12080</v>
      </c>
      <c r="O1587" t="s">
        <v>4126</v>
      </c>
      <c r="P1587" t="s">
        <v>12081</v>
      </c>
      <c r="Q1587" t="s">
        <v>12082</v>
      </c>
    </row>
    <row r="1588" spans="1:17" x14ac:dyDescent="0.2">
      <c r="A1588">
        <v>404</v>
      </c>
      <c r="B1588" t="s">
        <v>1734</v>
      </c>
      <c r="C1588">
        <v>1188</v>
      </c>
      <c r="D1588">
        <v>0</v>
      </c>
      <c r="E1588" t="s">
        <v>29</v>
      </c>
      <c r="F1588" t="s">
        <v>1735</v>
      </c>
      <c r="G1588">
        <v>212746</v>
      </c>
      <c r="H1588">
        <v>213057</v>
      </c>
      <c r="I1588">
        <v>300</v>
      </c>
      <c r="J1588">
        <v>404</v>
      </c>
      <c r="K1588">
        <v>1</v>
      </c>
      <c r="L1588">
        <v>5</v>
      </c>
      <c r="M1588" t="s">
        <v>7453</v>
      </c>
      <c r="N1588" t="s">
        <v>7454</v>
      </c>
      <c r="O1588" t="s">
        <v>1736</v>
      </c>
      <c r="P1588" t="s">
        <v>7455</v>
      </c>
      <c r="Q1588" t="s">
        <v>7456</v>
      </c>
    </row>
    <row r="1589" spans="1:17" x14ac:dyDescent="0.2">
      <c r="A1589">
        <v>4886</v>
      </c>
      <c r="B1589" t="s">
        <v>4127</v>
      </c>
      <c r="C1589">
        <v>889</v>
      </c>
      <c r="D1589">
        <v>0</v>
      </c>
      <c r="E1589" t="s">
        <v>29</v>
      </c>
      <c r="F1589" t="s">
        <v>1735</v>
      </c>
      <c r="G1589">
        <v>314575</v>
      </c>
      <c r="H1589">
        <v>314892</v>
      </c>
      <c r="I1589">
        <v>100</v>
      </c>
      <c r="J1589">
        <v>4886</v>
      </c>
      <c r="K1589">
        <v>1</v>
      </c>
      <c r="L1589">
        <v>1</v>
      </c>
      <c r="M1589" t="s">
        <v>12083</v>
      </c>
      <c r="N1589" t="s">
        <v>12084</v>
      </c>
      <c r="O1589" t="s">
        <v>29</v>
      </c>
      <c r="P1589" t="s">
        <v>29</v>
      </c>
      <c r="Q1589" t="s">
        <v>29</v>
      </c>
    </row>
    <row r="1590" spans="1:17" x14ac:dyDescent="0.2">
      <c r="A1590">
        <v>6005</v>
      </c>
      <c r="B1590" t="s">
        <v>1740</v>
      </c>
      <c r="C1590">
        <v>1033</v>
      </c>
      <c r="D1590">
        <v>0</v>
      </c>
      <c r="E1590" t="s">
        <v>29</v>
      </c>
      <c r="F1590" t="s">
        <v>1741</v>
      </c>
      <c r="G1590">
        <v>139950</v>
      </c>
      <c r="H1590">
        <v>140183</v>
      </c>
      <c r="I1590">
        <v>250</v>
      </c>
      <c r="J1590">
        <v>6005</v>
      </c>
      <c r="K1590">
        <v>1</v>
      </c>
      <c r="L1590">
        <v>4</v>
      </c>
      <c r="M1590" t="s">
        <v>7459</v>
      </c>
      <c r="N1590" t="s">
        <v>7460</v>
      </c>
      <c r="O1590" t="s">
        <v>1742</v>
      </c>
      <c r="P1590" t="s">
        <v>7461</v>
      </c>
      <c r="Q1590" t="s">
        <v>7462</v>
      </c>
    </row>
    <row r="1591" spans="1:17" x14ac:dyDescent="0.2">
      <c r="A1591">
        <v>5039</v>
      </c>
      <c r="B1591" t="s">
        <v>4128</v>
      </c>
      <c r="C1591">
        <v>1451</v>
      </c>
      <c r="D1591">
        <v>0</v>
      </c>
      <c r="E1591">
        <v>4033</v>
      </c>
      <c r="F1591" t="s">
        <v>1741</v>
      </c>
      <c r="G1591">
        <v>141526</v>
      </c>
      <c r="H1591">
        <v>141923</v>
      </c>
      <c r="I1591">
        <v>300</v>
      </c>
      <c r="J1591" t="s">
        <v>12085</v>
      </c>
      <c r="K1591">
        <v>2</v>
      </c>
      <c r="L1591">
        <v>4</v>
      </c>
      <c r="M1591" t="s">
        <v>14816</v>
      </c>
      <c r="N1591" t="s">
        <v>14817</v>
      </c>
      <c r="O1591" t="s">
        <v>1742</v>
      </c>
      <c r="P1591" t="s">
        <v>7461</v>
      </c>
      <c r="Q1591" t="s">
        <v>7462</v>
      </c>
    </row>
    <row r="1592" spans="1:17" x14ac:dyDescent="0.2">
      <c r="A1592">
        <v>5163</v>
      </c>
      <c r="B1592" t="s">
        <v>4129</v>
      </c>
      <c r="C1592">
        <v>1079</v>
      </c>
      <c r="D1592">
        <v>0</v>
      </c>
      <c r="E1592" t="s">
        <v>29</v>
      </c>
      <c r="F1592" t="s">
        <v>1741</v>
      </c>
      <c r="G1592">
        <v>185304</v>
      </c>
      <c r="H1592">
        <v>185547</v>
      </c>
      <c r="I1592">
        <v>150</v>
      </c>
      <c r="J1592">
        <v>5163</v>
      </c>
      <c r="K1592">
        <v>1</v>
      </c>
      <c r="L1592">
        <v>2</v>
      </c>
      <c r="M1592" t="s">
        <v>12086</v>
      </c>
      <c r="N1592" t="s">
        <v>12087</v>
      </c>
      <c r="O1592" t="s">
        <v>4130</v>
      </c>
      <c r="P1592" t="s">
        <v>12088</v>
      </c>
      <c r="Q1592" t="s">
        <v>12089</v>
      </c>
    </row>
    <row r="1593" spans="1:17" x14ac:dyDescent="0.2">
      <c r="A1593">
        <v>2938</v>
      </c>
      <c r="B1593" t="s">
        <v>4131</v>
      </c>
      <c r="C1593">
        <v>942</v>
      </c>
      <c r="D1593">
        <v>0</v>
      </c>
      <c r="E1593" t="s">
        <v>29</v>
      </c>
      <c r="F1593" t="s">
        <v>1741</v>
      </c>
      <c r="G1593">
        <v>201524</v>
      </c>
      <c r="H1593">
        <v>201623</v>
      </c>
      <c r="I1593">
        <v>100</v>
      </c>
      <c r="J1593">
        <v>2938</v>
      </c>
      <c r="K1593">
        <v>1</v>
      </c>
      <c r="L1593">
        <v>1</v>
      </c>
      <c r="M1593" t="s">
        <v>12090</v>
      </c>
      <c r="N1593" t="s">
        <v>12091</v>
      </c>
      <c r="O1593" t="s">
        <v>4132</v>
      </c>
      <c r="P1593" t="s">
        <v>12092</v>
      </c>
      <c r="Q1593" t="s">
        <v>12093</v>
      </c>
    </row>
    <row r="1594" spans="1:17" x14ac:dyDescent="0.2">
      <c r="A1594">
        <v>6610</v>
      </c>
      <c r="B1594" t="s">
        <v>1743</v>
      </c>
      <c r="C1594">
        <v>1055</v>
      </c>
      <c r="D1594">
        <v>0</v>
      </c>
      <c r="E1594" t="s">
        <v>29</v>
      </c>
      <c r="F1594" t="s">
        <v>1744</v>
      </c>
      <c r="G1594">
        <v>169682</v>
      </c>
      <c r="H1594">
        <v>169909</v>
      </c>
      <c r="I1594">
        <v>150</v>
      </c>
      <c r="J1594">
        <v>6610</v>
      </c>
      <c r="K1594">
        <v>1</v>
      </c>
      <c r="L1594">
        <v>2</v>
      </c>
      <c r="M1594" t="s">
        <v>7463</v>
      </c>
      <c r="N1594" t="s">
        <v>7464</v>
      </c>
      <c r="O1594" t="s">
        <v>1745</v>
      </c>
      <c r="P1594" t="s">
        <v>7465</v>
      </c>
      <c r="Q1594" t="s">
        <v>7466</v>
      </c>
    </row>
    <row r="1595" spans="1:17" x14ac:dyDescent="0.2">
      <c r="A1595">
        <v>6140</v>
      </c>
      <c r="B1595" t="s">
        <v>14818</v>
      </c>
      <c r="C1595">
        <v>1461</v>
      </c>
      <c r="D1595">
        <v>1</v>
      </c>
      <c r="E1595" t="s">
        <v>29</v>
      </c>
      <c r="F1595" t="s">
        <v>1744</v>
      </c>
      <c r="G1595">
        <v>166620</v>
      </c>
      <c r="H1595">
        <v>182762</v>
      </c>
      <c r="I1595">
        <v>700</v>
      </c>
      <c r="J1595" t="s">
        <v>14819</v>
      </c>
      <c r="K1595">
        <v>6</v>
      </c>
      <c r="L1595">
        <v>8</v>
      </c>
      <c r="M1595" t="s">
        <v>14820</v>
      </c>
      <c r="N1595" t="s">
        <v>14821</v>
      </c>
      <c r="O1595" t="s">
        <v>1745</v>
      </c>
      <c r="P1595" t="s">
        <v>7465</v>
      </c>
      <c r="Q1595" t="s">
        <v>7466</v>
      </c>
    </row>
    <row r="1596" spans="1:17" x14ac:dyDescent="0.2">
      <c r="A1596">
        <v>4296</v>
      </c>
      <c r="B1596" t="s">
        <v>4133</v>
      </c>
      <c r="C1596">
        <v>943</v>
      </c>
      <c r="D1596">
        <v>0</v>
      </c>
      <c r="E1596" t="s">
        <v>29</v>
      </c>
      <c r="F1596" t="s">
        <v>1746</v>
      </c>
      <c r="G1596">
        <v>228235</v>
      </c>
      <c r="H1596">
        <v>228466</v>
      </c>
      <c r="I1596">
        <v>100</v>
      </c>
      <c r="J1596">
        <v>4296</v>
      </c>
      <c r="K1596">
        <v>1</v>
      </c>
      <c r="L1596">
        <v>1</v>
      </c>
      <c r="M1596" t="s">
        <v>12094</v>
      </c>
      <c r="N1596" t="s">
        <v>12095</v>
      </c>
      <c r="O1596" t="s">
        <v>1747</v>
      </c>
      <c r="P1596" t="s">
        <v>7467</v>
      </c>
      <c r="Q1596" t="s">
        <v>7468</v>
      </c>
    </row>
    <row r="1597" spans="1:17" x14ac:dyDescent="0.2">
      <c r="A1597">
        <v>5771</v>
      </c>
      <c r="B1597" t="s">
        <v>4134</v>
      </c>
      <c r="C1597">
        <v>956</v>
      </c>
      <c r="D1597">
        <v>0</v>
      </c>
      <c r="E1597" t="s">
        <v>29</v>
      </c>
      <c r="F1597" t="s">
        <v>1746</v>
      </c>
      <c r="G1597">
        <v>229456</v>
      </c>
      <c r="H1597">
        <v>229673</v>
      </c>
      <c r="I1597">
        <v>100</v>
      </c>
      <c r="J1597">
        <v>5771</v>
      </c>
      <c r="K1597">
        <v>1</v>
      </c>
      <c r="L1597">
        <v>1</v>
      </c>
      <c r="M1597" t="s">
        <v>12096</v>
      </c>
      <c r="N1597" t="s">
        <v>12097</v>
      </c>
      <c r="O1597" t="s">
        <v>1747</v>
      </c>
      <c r="P1597" t="s">
        <v>7467</v>
      </c>
      <c r="Q1597" t="s">
        <v>7468</v>
      </c>
    </row>
    <row r="1598" spans="1:17" x14ac:dyDescent="0.2">
      <c r="A1598">
        <v>5424</v>
      </c>
      <c r="B1598" t="s">
        <v>1748</v>
      </c>
      <c r="C1598">
        <v>920</v>
      </c>
      <c r="D1598">
        <v>0</v>
      </c>
      <c r="E1598" t="s">
        <v>29</v>
      </c>
      <c r="F1598" t="s">
        <v>1746</v>
      </c>
      <c r="G1598">
        <v>293503</v>
      </c>
      <c r="H1598">
        <v>293730</v>
      </c>
      <c r="I1598">
        <v>100</v>
      </c>
      <c r="J1598">
        <v>5424</v>
      </c>
      <c r="K1598">
        <v>1</v>
      </c>
      <c r="L1598">
        <v>1</v>
      </c>
      <c r="M1598" t="s">
        <v>7469</v>
      </c>
      <c r="N1598" t="s">
        <v>7470</v>
      </c>
      <c r="O1598" t="s">
        <v>1749</v>
      </c>
      <c r="P1598" t="s">
        <v>7471</v>
      </c>
      <c r="Q1598" t="s">
        <v>7472</v>
      </c>
    </row>
    <row r="1599" spans="1:17" x14ac:dyDescent="0.2">
      <c r="A1599">
        <v>2393</v>
      </c>
      <c r="B1599" t="s">
        <v>4135</v>
      </c>
      <c r="C1599">
        <v>946</v>
      </c>
      <c r="D1599">
        <v>0</v>
      </c>
      <c r="E1599" t="s">
        <v>29</v>
      </c>
      <c r="F1599" t="s">
        <v>1746</v>
      </c>
      <c r="G1599">
        <v>297417</v>
      </c>
      <c r="H1599">
        <v>297642</v>
      </c>
      <c r="I1599">
        <v>150</v>
      </c>
      <c r="J1599">
        <v>2393</v>
      </c>
      <c r="K1599">
        <v>1</v>
      </c>
      <c r="L1599">
        <v>2</v>
      </c>
      <c r="M1599" t="s">
        <v>12098</v>
      </c>
      <c r="N1599" t="s">
        <v>12099</v>
      </c>
      <c r="O1599" t="s">
        <v>1749</v>
      </c>
      <c r="P1599" t="s">
        <v>7471</v>
      </c>
      <c r="Q1599" t="s">
        <v>7472</v>
      </c>
    </row>
    <row r="1600" spans="1:17" x14ac:dyDescent="0.2">
      <c r="A1600">
        <v>3217</v>
      </c>
      <c r="B1600" t="s">
        <v>4136</v>
      </c>
      <c r="C1600">
        <v>1065</v>
      </c>
      <c r="D1600">
        <v>0</v>
      </c>
      <c r="E1600" t="s">
        <v>29</v>
      </c>
      <c r="F1600" t="s">
        <v>1746</v>
      </c>
      <c r="G1600">
        <v>306150</v>
      </c>
      <c r="H1600">
        <v>306377</v>
      </c>
      <c r="I1600">
        <v>200</v>
      </c>
      <c r="J1600">
        <v>3217</v>
      </c>
      <c r="K1600">
        <v>1</v>
      </c>
      <c r="L1600">
        <v>3</v>
      </c>
      <c r="M1600" t="s">
        <v>12100</v>
      </c>
      <c r="N1600" t="s">
        <v>12101</v>
      </c>
      <c r="O1600" t="s">
        <v>4137</v>
      </c>
      <c r="P1600" t="s">
        <v>12102</v>
      </c>
      <c r="Q1600" t="s">
        <v>12103</v>
      </c>
    </row>
    <row r="1601" spans="1:17" x14ac:dyDescent="0.2">
      <c r="A1601">
        <v>4126</v>
      </c>
      <c r="B1601" t="s">
        <v>1752</v>
      </c>
      <c r="C1601">
        <v>1753</v>
      </c>
      <c r="D1601">
        <v>0</v>
      </c>
      <c r="E1601" t="s">
        <v>14822</v>
      </c>
      <c r="F1601" t="s">
        <v>1746</v>
      </c>
      <c r="G1601">
        <v>427791</v>
      </c>
      <c r="H1601">
        <v>428364</v>
      </c>
      <c r="I1601">
        <v>550</v>
      </c>
      <c r="J1601" t="s">
        <v>7477</v>
      </c>
      <c r="K1601">
        <v>3</v>
      </c>
      <c r="L1601">
        <v>8</v>
      </c>
      <c r="M1601" t="s">
        <v>14823</v>
      </c>
      <c r="N1601" t="s">
        <v>14824</v>
      </c>
      <c r="O1601" t="s">
        <v>1751</v>
      </c>
      <c r="P1601" t="s">
        <v>7475</v>
      </c>
      <c r="Q1601" t="s">
        <v>7476</v>
      </c>
    </row>
    <row r="1602" spans="1:17" x14ac:dyDescent="0.2">
      <c r="A1602">
        <v>2844</v>
      </c>
      <c r="B1602" t="s">
        <v>14825</v>
      </c>
      <c r="C1602">
        <v>1627</v>
      </c>
      <c r="D1602">
        <v>1</v>
      </c>
      <c r="E1602" t="s">
        <v>14826</v>
      </c>
      <c r="F1602" t="s">
        <v>1746</v>
      </c>
      <c r="G1602">
        <v>424198</v>
      </c>
      <c r="H1602">
        <v>437278</v>
      </c>
      <c r="I1602">
        <v>1900</v>
      </c>
      <c r="J1602" t="s">
        <v>14827</v>
      </c>
      <c r="K1602">
        <v>11</v>
      </c>
      <c r="L1602">
        <v>27</v>
      </c>
      <c r="M1602" t="s">
        <v>14828</v>
      </c>
      <c r="N1602" t="s">
        <v>14829</v>
      </c>
      <c r="O1602" t="s">
        <v>1751</v>
      </c>
      <c r="P1602" t="s">
        <v>7475</v>
      </c>
      <c r="Q1602" t="s">
        <v>7476</v>
      </c>
    </row>
    <row r="1603" spans="1:17" x14ac:dyDescent="0.2">
      <c r="A1603">
        <v>4443</v>
      </c>
      <c r="B1603" t="s">
        <v>1753</v>
      </c>
      <c r="C1603">
        <v>1220</v>
      </c>
      <c r="D1603">
        <v>0</v>
      </c>
      <c r="E1603" t="s">
        <v>29</v>
      </c>
      <c r="F1603" t="s">
        <v>1746</v>
      </c>
      <c r="G1603">
        <v>435786</v>
      </c>
      <c r="H1603">
        <v>436043</v>
      </c>
      <c r="I1603">
        <v>300</v>
      </c>
      <c r="J1603">
        <v>4443</v>
      </c>
      <c r="K1603">
        <v>1</v>
      </c>
      <c r="L1603">
        <v>5</v>
      </c>
      <c r="M1603" t="s">
        <v>7478</v>
      </c>
      <c r="N1603" t="s">
        <v>7479</v>
      </c>
      <c r="O1603" t="s">
        <v>1751</v>
      </c>
      <c r="P1603" t="s">
        <v>7475</v>
      </c>
      <c r="Q1603" t="s">
        <v>7476</v>
      </c>
    </row>
    <row r="1604" spans="1:17" x14ac:dyDescent="0.2">
      <c r="A1604">
        <v>1271</v>
      </c>
      <c r="B1604" t="s">
        <v>4138</v>
      </c>
      <c r="C1604">
        <v>976</v>
      </c>
      <c r="D1604">
        <v>0</v>
      </c>
      <c r="E1604" t="s">
        <v>29</v>
      </c>
      <c r="F1604" t="s">
        <v>1746</v>
      </c>
      <c r="G1604">
        <v>437003</v>
      </c>
      <c r="H1604">
        <v>437278</v>
      </c>
      <c r="I1604">
        <v>250</v>
      </c>
      <c r="J1604">
        <v>1271</v>
      </c>
      <c r="K1604">
        <v>1</v>
      </c>
      <c r="L1604">
        <v>4</v>
      </c>
      <c r="M1604" t="s">
        <v>12104</v>
      </c>
      <c r="N1604" t="s">
        <v>12105</v>
      </c>
      <c r="O1604" t="s">
        <v>1751</v>
      </c>
      <c r="P1604" t="s">
        <v>7475</v>
      </c>
      <c r="Q1604" t="s">
        <v>7476</v>
      </c>
    </row>
    <row r="1605" spans="1:17" x14ac:dyDescent="0.2">
      <c r="A1605">
        <v>1701</v>
      </c>
      <c r="B1605" t="s">
        <v>1754</v>
      </c>
      <c r="C1605">
        <v>1112</v>
      </c>
      <c r="D1605">
        <v>0</v>
      </c>
      <c r="E1605" t="s">
        <v>29</v>
      </c>
      <c r="F1605" t="s">
        <v>1755</v>
      </c>
      <c r="G1605">
        <v>75074</v>
      </c>
      <c r="H1605">
        <v>75315</v>
      </c>
      <c r="I1605">
        <v>200</v>
      </c>
      <c r="J1605">
        <v>1701</v>
      </c>
      <c r="K1605">
        <v>1</v>
      </c>
      <c r="L1605">
        <v>3</v>
      </c>
      <c r="M1605" t="s">
        <v>7480</v>
      </c>
      <c r="N1605" t="s">
        <v>7481</v>
      </c>
      <c r="O1605" t="s">
        <v>1756</v>
      </c>
      <c r="P1605" t="s">
        <v>7482</v>
      </c>
      <c r="Q1605" t="s">
        <v>7483</v>
      </c>
    </row>
    <row r="1606" spans="1:17" x14ac:dyDescent="0.2">
      <c r="A1606">
        <v>3827</v>
      </c>
      <c r="B1606" t="s">
        <v>1757</v>
      </c>
      <c r="C1606">
        <v>1071</v>
      </c>
      <c r="D1606">
        <v>0</v>
      </c>
      <c r="E1606" t="s">
        <v>29</v>
      </c>
      <c r="F1606" t="s">
        <v>1758</v>
      </c>
      <c r="G1606">
        <v>504983</v>
      </c>
      <c r="H1606">
        <v>505210</v>
      </c>
      <c r="I1606">
        <v>150</v>
      </c>
      <c r="J1606">
        <v>3827</v>
      </c>
      <c r="K1606">
        <v>1</v>
      </c>
      <c r="L1606">
        <v>2</v>
      </c>
      <c r="M1606" t="s">
        <v>7484</v>
      </c>
      <c r="N1606" t="s">
        <v>7485</v>
      </c>
      <c r="O1606" t="s">
        <v>1759</v>
      </c>
      <c r="P1606" t="s">
        <v>7486</v>
      </c>
      <c r="Q1606" t="s">
        <v>7487</v>
      </c>
    </row>
    <row r="1607" spans="1:17" x14ac:dyDescent="0.2">
      <c r="A1607">
        <v>4031</v>
      </c>
      <c r="B1607" t="s">
        <v>4139</v>
      </c>
      <c r="C1607">
        <v>1033</v>
      </c>
      <c r="D1607">
        <v>0</v>
      </c>
      <c r="E1607" t="s">
        <v>29</v>
      </c>
      <c r="F1607" t="s">
        <v>1761</v>
      </c>
      <c r="G1607">
        <v>300687</v>
      </c>
      <c r="H1607">
        <v>300786</v>
      </c>
      <c r="I1607">
        <v>100</v>
      </c>
      <c r="J1607">
        <v>4031</v>
      </c>
      <c r="K1607">
        <v>1</v>
      </c>
      <c r="L1607">
        <v>1</v>
      </c>
      <c r="M1607" t="s">
        <v>12106</v>
      </c>
      <c r="N1607" t="s">
        <v>12107</v>
      </c>
      <c r="O1607" t="s">
        <v>4140</v>
      </c>
      <c r="P1607" t="s">
        <v>12108</v>
      </c>
      <c r="Q1607" t="s">
        <v>12109</v>
      </c>
    </row>
    <row r="1608" spans="1:17" x14ac:dyDescent="0.2">
      <c r="A1608">
        <v>1778</v>
      </c>
      <c r="B1608" t="s">
        <v>1760</v>
      </c>
      <c r="C1608">
        <v>994</v>
      </c>
      <c r="D1608">
        <v>0</v>
      </c>
      <c r="E1608" t="s">
        <v>29</v>
      </c>
      <c r="F1608" t="s">
        <v>1761</v>
      </c>
      <c r="G1608">
        <v>493367</v>
      </c>
      <c r="H1608">
        <v>493628</v>
      </c>
      <c r="I1608">
        <v>200</v>
      </c>
      <c r="J1608">
        <v>1778</v>
      </c>
      <c r="K1608">
        <v>1</v>
      </c>
      <c r="L1608">
        <v>3</v>
      </c>
      <c r="M1608" t="s">
        <v>7488</v>
      </c>
      <c r="N1608" t="s">
        <v>7489</v>
      </c>
      <c r="O1608" t="s">
        <v>1762</v>
      </c>
      <c r="P1608" t="s">
        <v>7490</v>
      </c>
      <c r="Q1608" t="s">
        <v>7491</v>
      </c>
    </row>
    <row r="1609" spans="1:17" x14ac:dyDescent="0.2">
      <c r="A1609">
        <v>1211</v>
      </c>
      <c r="B1609" t="s">
        <v>4141</v>
      </c>
      <c r="C1609">
        <v>981</v>
      </c>
      <c r="D1609">
        <v>0</v>
      </c>
      <c r="E1609">
        <v>724</v>
      </c>
      <c r="F1609" t="s">
        <v>14830</v>
      </c>
      <c r="G1609">
        <v>143404</v>
      </c>
      <c r="H1609">
        <v>143805</v>
      </c>
      <c r="I1609">
        <v>250</v>
      </c>
      <c r="J1609" t="s">
        <v>12110</v>
      </c>
      <c r="K1609">
        <v>2</v>
      </c>
      <c r="L1609">
        <v>3</v>
      </c>
      <c r="M1609" t="s">
        <v>14831</v>
      </c>
      <c r="N1609" t="s">
        <v>14832</v>
      </c>
      <c r="O1609" t="s">
        <v>4142</v>
      </c>
      <c r="P1609" t="s">
        <v>12111</v>
      </c>
      <c r="Q1609" t="s">
        <v>12112</v>
      </c>
    </row>
    <row r="1610" spans="1:17" x14ac:dyDescent="0.2">
      <c r="A1610">
        <v>7167</v>
      </c>
      <c r="B1610" t="s">
        <v>1763</v>
      </c>
      <c r="C1610">
        <v>1236</v>
      </c>
      <c r="D1610">
        <v>0</v>
      </c>
      <c r="E1610" t="s">
        <v>29</v>
      </c>
      <c r="F1610" t="s">
        <v>598</v>
      </c>
      <c r="G1610">
        <v>154757</v>
      </c>
      <c r="H1610">
        <v>155074</v>
      </c>
      <c r="I1610">
        <v>300</v>
      </c>
      <c r="J1610">
        <v>7167</v>
      </c>
      <c r="K1610">
        <v>1</v>
      </c>
      <c r="L1610">
        <v>5</v>
      </c>
      <c r="M1610" t="s">
        <v>7492</v>
      </c>
      <c r="N1610" t="s">
        <v>7493</v>
      </c>
      <c r="O1610" t="s">
        <v>1764</v>
      </c>
      <c r="P1610" t="s">
        <v>7494</v>
      </c>
      <c r="Q1610" t="s">
        <v>7495</v>
      </c>
    </row>
    <row r="1611" spans="1:17" x14ac:dyDescent="0.2">
      <c r="A1611">
        <v>2165</v>
      </c>
      <c r="B1611" t="s">
        <v>4143</v>
      </c>
      <c r="C1611">
        <v>891</v>
      </c>
      <c r="D1611">
        <v>0</v>
      </c>
      <c r="E1611" t="s">
        <v>29</v>
      </c>
      <c r="F1611" t="s">
        <v>598</v>
      </c>
      <c r="G1611">
        <v>214580</v>
      </c>
      <c r="H1611">
        <v>214843</v>
      </c>
      <c r="I1611">
        <v>250</v>
      </c>
      <c r="J1611">
        <v>2165</v>
      </c>
      <c r="K1611">
        <v>1</v>
      </c>
      <c r="L1611">
        <v>4</v>
      </c>
      <c r="M1611" t="s">
        <v>12113</v>
      </c>
      <c r="N1611" t="s">
        <v>12114</v>
      </c>
      <c r="O1611" t="s">
        <v>1766</v>
      </c>
      <c r="P1611" t="s">
        <v>7497</v>
      </c>
      <c r="Q1611" t="s">
        <v>7498</v>
      </c>
    </row>
    <row r="1612" spans="1:17" x14ac:dyDescent="0.2">
      <c r="A1612">
        <v>5229</v>
      </c>
      <c r="B1612" t="s">
        <v>1765</v>
      </c>
      <c r="C1612">
        <v>1249</v>
      </c>
      <c r="D1612">
        <v>0</v>
      </c>
      <c r="E1612">
        <v>4964</v>
      </c>
      <c r="F1612" t="s">
        <v>598</v>
      </c>
      <c r="G1612">
        <v>217538</v>
      </c>
      <c r="H1612">
        <v>217955</v>
      </c>
      <c r="I1612">
        <v>350</v>
      </c>
      <c r="J1612" t="s">
        <v>7496</v>
      </c>
      <c r="K1612">
        <v>2</v>
      </c>
      <c r="L1612">
        <v>5</v>
      </c>
      <c r="M1612" t="s">
        <v>14833</v>
      </c>
      <c r="N1612" t="s">
        <v>14834</v>
      </c>
      <c r="O1612" t="s">
        <v>1766</v>
      </c>
      <c r="P1612" t="s">
        <v>7497</v>
      </c>
      <c r="Q1612" t="s">
        <v>7498</v>
      </c>
    </row>
    <row r="1613" spans="1:17" x14ac:dyDescent="0.2">
      <c r="A1613">
        <v>8263</v>
      </c>
      <c r="B1613" t="s">
        <v>14835</v>
      </c>
      <c r="C1613">
        <v>1347</v>
      </c>
      <c r="D1613">
        <v>1</v>
      </c>
      <c r="E1613" t="s">
        <v>29</v>
      </c>
      <c r="F1613" t="s">
        <v>598</v>
      </c>
      <c r="G1613">
        <v>246963</v>
      </c>
      <c r="H1613">
        <v>250882</v>
      </c>
      <c r="I1613">
        <v>650</v>
      </c>
      <c r="J1613" t="s">
        <v>14836</v>
      </c>
      <c r="K1613">
        <v>3</v>
      </c>
      <c r="L1613">
        <v>10</v>
      </c>
      <c r="M1613" t="s">
        <v>14837</v>
      </c>
      <c r="N1613" t="s">
        <v>14838</v>
      </c>
      <c r="O1613" t="s">
        <v>599</v>
      </c>
      <c r="P1613" t="s">
        <v>7501</v>
      </c>
      <c r="Q1613" t="s">
        <v>7502</v>
      </c>
    </row>
    <row r="1614" spans="1:17" x14ac:dyDescent="0.2">
      <c r="A1614">
        <v>5949</v>
      </c>
      <c r="B1614" t="s">
        <v>4144</v>
      </c>
      <c r="C1614">
        <v>950</v>
      </c>
      <c r="D1614">
        <v>0</v>
      </c>
      <c r="E1614" t="s">
        <v>29</v>
      </c>
      <c r="F1614" t="s">
        <v>14839</v>
      </c>
      <c r="G1614">
        <v>396272</v>
      </c>
      <c r="H1614">
        <v>396371</v>
      </c>
      <c r="I1614">
        <v>100</v>
      </c>
      <c r="J1614">
        <v>5949</v>
      </c>
      <c r="K1614">
        <v>1</v>
      </c>
      <c r="L1614">
        <v>1</v>
      </c>
      <c r="M1614" t="s">
        <v>12115</v>
      </c>
      <c r="N1614" t="s">
        <v>12116</v>
      </c>
      <c r="O1614" t="s">
        <v>4145</v>
      </c>
      <c r="P1614" t="s">
        <v>12117</v>
      </c>
      <c r="Q1614" t="s">
        <v>12118</v>
      </c>
    </row>
    <row r="1615" spans="1:17" x14ac:dyDescent="0.2">
      <c r="A1615">
        <v>6622</v>
      </c>
      <c r="B1615" t="s">
        <v>4146</v>
      </c>
      <c r="C1615">
        <v>960</v>
      </c>
      <c r="D1615">
        <v>0</v>
      </c>
      <c r="E1615" t="s">
        <v>29</v>
      </c>
      <c r="F1615" t="s">
        <v>14840</v>
      </c>
      <c r="G1615">
        <v>266365</v>
      </c>
      <c r="H1615">
        <v>266464</v>
      </c>
      <c r="I1615">
        <v>100</v>
      </c>
      <c r="J1615">
        <v>6622</v>
      </c>
      <c r="K1615">
        <v>1</v>
      </c>
      <c r="L1615">
        <v>1</v>
      </c>
      <c r="M1615" t="s">
        <v>12119</v>
      </c>
      <c r="N1615" t="s">
        <v>12120</v>
      </c>
      <c r="O1615" t="s">
        <v>4147</v>
      </c>
      <c r="P1615" t="s">
        <v>12121</v>
      </c>
      <c r="Q1615" t="s">
        <v>12122</v>
      </c>
    </row>
    <row r="1616" spans="1:17" x14ac:dyDescent="0.2">
      <c r="A1616">
        <v>6295</v>
      </c>
      <c r="B1616" t="s">
        <v>4148</v>
      </c>
      <c r="C1616">
        <v>1006</v>
      </c>
      <c r="D1616">
        <v>0</v>
      </c>
      <c r="E1616" t="s">
        <v>29</v>
      </c>
      <c r="F1616" t="s">
        <v>1769</v>
      </c>
      <c r="G1616">
        <v>49342</v>
      </c>
      <c r="H1616">
        <v>49581</v>
      </c>
      <c r="I1616">
        <v>200</v>
      </c>
      <c r="J1616">
        <v>6295</v>
      </c>
      <c r="K1616">
        <v>1</v>
      </c>
      <c r="L1616">
        <v>3</v>
      </c>
      <c r="M1616" t="s">
        <v>12123</v>
      </c>
      <c r="N1616" t="s">
        <v>12124</v>
      </c>
      <c r="O1616" t="s">
        <v>4149</v>
      </c>
      <c r="P1616" t="s">
        <v>12125</v>
      </c>
      <c r="Q1616" t="s">
        <v>12126</v>
      </c>
    </row>
    <row r="1617" spans="1:17" x14ac:dyDescent="0.2">
      <c r="A1617">
        <v>7457</v>
      </c>
      <c r="B1617" t="s">
        <v>1768</v>
      </c>
      <c r="C1617">
        <v>1297</v>
      </c>
      <c r="D1617">
        <v>0</v>
      </c>
      <c r="E1617">
        <v>5150</v>
      </c>
      <c r="F1617" t="s">
        <v>1769</v>
      </c>
      <c r="G1617">
        <v>785412</v>
      </c>
      <c r="H1617">
        <v>785959</v>
      </c>
      <c r="I1617">
        <v>450</v>
      </c>
      <c r="J1617" t="s">
        <v>7503</v>
      </c>
      <c r="K1617">
        <v>2</v>
      </c>
      <c r="L1617">
        <v>7</v>
      </c>
      <c r="M1617" t="s">
        <v>14841</v>
      </c>
      <c r="N1617" t="s">
        <v>14842</v>
      </c>
      <c r="O1617" t="s">
        <v>1770</v>
      </c>
      <c r="P1617" t="s">
        <v>7504</v>
      </c>
      <c r="Q1617" t="s">
        <v>7505</v>
      </c>
    </row>
    <row r="1618" spans="1:17" x14ac:dyDescent="0.2">
      <c r="A1618">
        <v>4444</v>
      </c>
      <c r="B1618" t="s">
        <v>4150</v>
      </c>
      <c r="C1618">
        <v>1085</v>
      </c>
      <c r="D1618">
        <v>0</v>
      </c>
      <c r="E1618">
        <v>935</v>
      </c>
      <c r="F1618" t="s">
        <v>1772</v>
      </c>
      <c r="G1618">
        <v>16210</v>
      </c>
      <c r="H1618">
        <v>16483</v>
      </c>
      <c r="I1618">
        <v>200</v>
      </c>
      <c r="J1618" t="s">
        <v>12127</v>
      </c>
      <c r="K1618">
        <v>2</v>
      </c>
      <c r="L1618">
        <v>2</v>
      </c>
      <c r="M1618" t="s">
        <v>14843</v>
      </c>
      <c r="N1618" t="s">
        <v>14844</v>
      </c>
      <c r="O1618" t="s">
        <v>4151</v>
      </c>
      <c r="P1618" t="s">
        <v>12128</v>
      </c>
      <c r="Q1618" t="s">
        <v>12129</v>
      </c>
    </row>
    <row r="1619" spans="1:17" x14ac:dyDescent="0.2">
      <c r="A1619">
        <v>5996</v>
      </c>
      <c r="B1619" t="s">
        <v>4152</v>
      </c>
      <c r="C1619">
        <v>1041</v>
      </c>
      <c r="D1619">
        <v>0</v>
      </c>
      <c r="E1619" t="s">
        <v>29</v>
      </c>
      <c r="F1619" t="s">
        <v>1772</v>
      </c>
      <c r="G1619">
        <v>285173</v>
      </c>
      <c r="H1619">
        <v>285272</v>
      </c>
      <c r="I1619">
        <v>100</v>
      </c>
      <c r="J1619">
        <v>5996</v>
      </c>
      <c r="K1619">
        <v>1</v>
      </c>
      <c r="L1619">
        <v>1</v>
      </c>
      <c r="M1619" t="s">
        <v>12130</v>
      </c>
      <c r="N1619" t="s">
        <v>12131</v>
      </c>
      <c r="O1619" t="s">
        <v>4153</v>
      </c>
      <c r="P1619" t="s">
        <v>12132</v>
      </c>
      <c r="Q1619" t="s">
        <v>12133</v>
      </c>
    </row>
    <row r="1620" spans="1:17" x14ac:dyDescent="0.2">
      <c r="A1620">
        <v>5318</v>
      </c>
      <c r="B1620" t="s">
        <v>4154</v>
      </c>
      <c r="C1620">
        <v>972</v>
      </c>
      <c r="D1620">
        <v>0</v>
      </c>
      <c r="E1620" t="s">
        <v>29</v>
      </c>
      <c r="F1620" t="s">
        <v>1772</v>
      </c>
      <c r="G1620">
        <v>289089</v>
      </c>
      <c r="H1620">
        <v>289188</v>
      </c>
      <c r="I1620">
        <v>100</v>
      </c>
      <c r="J1620">
        <v>5318</v>
      </c>
      <c r="K1620">
        <v>1</v>
      </c>
      <c r="L1620">
        <v>1</v>
      </c>
      <c r="M1620" t="s">
        <v>12134</v>
      </c>
      <c r="N1620" t="s">
        <v>12135</v>
      </c>
      <c r="O1620" t="s">
        <v>4153</v>
      </c>
      <c r="P1620" t="s">
        <v>12132</v>
      </c>
      <c r="Q1620" t="s">
        <v>12133</v>
      </c>
    </row>
    <row r="1621" spans="1:17" x14ac:dyDescent="0.2">
      <c r="A1621">
        <v>2296</v>
      </c>
      <c r="B1621" t="s">
        <v>4155</v>
      </c>
      <c r="C1621">
        <v>912</v>
      </c>
      <c r="D1621">
        <v>0</v>
      </c>
      <c r="E1621" t="s">
        <v>29</v>
      </c>
      <c r="F1621" t="s">
        <v>1772</v>
      </c>
      <c r="G1621">
        <v>304491</v>
      </c>
      <c r="H1621">
        <v>304590</v>
      </c>
      <c r="I1621">
        <v>100</v>
      </c>
      <c r="J1621">
        <v>2296</v>
      </c>
      <c r="K1621">
        <v>1</v>
      </c>
      <c r="L1621">
        <v>1</v>
      </c>
      <c r="M1621" t="s">
        <v>12136</v>
      </c>
      <c r="N1621" t="s">
        <v>12137</v>
      </c>
      <c r="O1621" t="s">
        <v>4156</v>
      </c>
      <c r="P1621" t="s">
        <v>12138</v>
      </c>
      <c r="Q1621" t="s">
        <v>12139</v>
      </c>
    </row>
    <row r="1622" spans="1:17" x14ac:dyDescent="0.2">
      <c r="A1622">
        <v>4342</v>
      </c>
      <c r="B1622" t="s">
        <v>4157</v>
      </c>
      <c r="C1622">
        <v>1153</v>
      </c>
      <c r="D1622">
        <v>0</v>
      </c>
      <c r="E1622" t="s">
        <v>29</v>
      </c>
      <c r="F1622" t="s">
        <v>14845</v>
      </c>
      <c r="G1622">
        <v>124505</v>
      </c>
      <c r="H1622">
        <v>124734</v>
      </c>
      <c r="I1622">
        <v>150</v>
      </c>
      <c r="J1622">
        <v>4342</v>
      </c>
      <c r="K1622">
        <v>1</v>
      </c>
      <c r="L1622">
        <v>2</v>
      </c>
      <c r="M1622" t="s">
        <v>12140</v>
      </c>
      <c r="N1622" t="s">
        <v>12141</v>
      </c>
      <c r="O1622" t="s">
        <v>683</v>
      </c>
      <c r="P1622" t="s">
        <v>12142</v>
      </c>
      <c r="Q1622" t="s">
        <v>12143</v>
      </c>
    </row>
    <row r="1623" spans="1:17" x14ac:dyDescent="0.2">
      <c r="A1623">
        <v>2288</v>
      </c>
      <c r="B1623" t="s">
        <v>4158</v>
      </c>
      <c r="C1623">
        <v>898</v>
      </c>
      <c r="D1623">
        <v>0</v>
      </c>
      <c r="E1623" t="s">
        <v>29</v>
      </c>
      <c r="F1623" t="s">
        <v>212</v>
      </c>
      <c r="G1623">
        <v>52440</v>
      </c>
      <c r="H1623">
        <v>52539</v>
      </c>
      <c r="I1623">
        <v>100</v>
      </c>
      <c r="J1623">
        <v>2288</v>
      </c>
      <c r="K1623">
        <v>1</v>
      </c>
      <c r="L1623">
        <v>1</v>
      </c>
      <c r="M1623" t="s">
        <v>12144</v>
      </c>
      <c r="N1623" t="s">
        <v>12145</v>
      </c>
      <c r="O1623" t="s">
        <v>213</v>
      </c>
      <c r="P1623" t="s">
        <v>12146</v>
      </c>
      <c r="Q1623" t="s">
        <v>12147</v>
      </c>
    </row>
    <row r="1624" spans="1:17" x14ac:dyDescent="0.2">
      <c r="A1624">
        <v>1347</v>
      </c>
      <c r="B1624" t="s">
        <v>4159</v>
      </c>
      <c r="C1624">
        <v>1023</v>
      </c>
      <c r="D1624">
        <v>0</v>
      </c>
      <c r="E1624" t="s">
        <v>29</v>
      </c>
      <c r="F1624" t="s">
        <v>212</v>
      </c>
      <c r="G1624">
        <v>120319</v>
      </c>
      <c r="H1624">
        <v>120542</v>
      </c>
      <c r="I1624">
        <v>200</v>
      </c>
      <c r="J1624">
        <v>1347</v>
      </c>
      <c r="K1624">
        <v>1</v>
      </c>
      <c r="L1624">
        <v>3</v>
      </c>
      <c r="M1624" t="s">
        <v>12148</v>
      </c>
      <c r="N1624" t="s">
        <v>12149</v>
      </c>
      <c r="O1624" t="s">
        <v>4160</v>
      </c>
      <c r="P1624" t="s">
        <v>12150</v>
      </c>
      <c r="Q1624" t="s">
        <v>12151</v>
      </c>
    </row>
    <row r="1625" spans="1:17" x14ac:dyDescent="0.2">
      <c r="A1625">
        <v>6746</v>
      </c>
      <c r="B1625" t="s">
        <v>4161</v>
      </c>
      <c r="C1625">
        <v>1054</v>
      </c>
      <c r="D1625">
        <v>0</v>
      </c>
      <c r="E1625">
        <v>7989</v>
      </c>
      <c r="F1625" t="s">
        <v>14846</v>
      </c>
      <c r="G1625">
        <v>232294</v>
      </c>
      <c r="H1625">
        <v>232674</v>
      </c>
      <c r="I1625">
        <v>350</v>
      </c>
      <c r="J1625" t="s">
        <v>12152</v>
      </c>
      <c r="K1625">
        <v>2</v>
      </c>
      <c r="L1625">
        <v>5</v>
      </c>
      <c r="M1625" t="s">
        <v>12153</v>
      </c>
      <c r="N1625" t="s">
        <v>12154</v>
      </c>
      <c r="O1625" t="s">
        <v>4162</v>
      </c>
      <c r="P1625" t="s">
        <v>12155</v>
      </c>
      <c r="Q1625" t="s">
        <v>12156</v>
      </c>
    </row>
    <row r="1626" spans="1:17" x14ac:dyDescent="0.2">
      <c r="A1626">
        <v>4434</v>
      </c>
      <c r="B1626" t="s">
        <v>4163</v>
      </c>
      <c r="C1626">
        <v>959</v>
      </c>
      <c r="D1626">
        <v>0</v>
      </c>
      <c r="E1626" t="s">
        <v>29</v>
      </c>
      <c r="F1626" t="s">
        <v>14846</v>
      </c>
      <c r="G1626">
        <v>255000</v>
      </c>
      <c r="H1626">
        <v>255249</v>
      </c>
      <c r="I1626">
        <v>150</v>
      </c>
      <c r="J1626">
        <v>4434</v>
      </c>
      <c r="K1626">
        <v>1</v>
      </c>
      <c r="L1626">
        <v>2</v>
      </c>
      <c r="M1626" t="s">
        <v>12157</v>
      </c>
      <c r="N1626" t="s">
        <v>12158</v>
      </c>
      <c r="O1626" t="s">
        <v>4164</v>
      </c>
      <c r="P1626" t="s">
        <v>12159</v>
      </c>
      <c r="Q1626" t="s">
        <v>12160</v>
      </c>
    </row>
    <row r="1627" spans="1:17" x14ac:dyDescent="0.2">
      <c r="A1627">
        <v>5400</v>
      </c>
      <c r="B1627" t="s">
        <v>4165</v>
      </c>
      <c r="C1627">
        <v>1132</v>
      </c>
      <c r="D1627">
        <v>0</v>
      </c>
      <c r="E1627" t="s">
        <v>29</v>
      </c>
      <c r="F1627" t="s">
        <v>14847</v>
      </c>
      <c r="G1627">
        <v>603198</v>
      </c>
      <c r="H1627">
        <v>603419</v>
      </c>
      <c r="I1627">
        <v>200</v>
      </c>
      <c r="J1627">
        <v>5400</v>
      </c>
      <c r="K1627">
        <v>1</v>
      </c>
      <c r="L1627">
        <v>3</v>
      </c>
      <c r="M1627" t="s">
        <v>12161</v>
      </c>
      <c r="N1627" t="s">
        <v>12162</v>
      </c>
      <c r="O1627" t="s">
        <v>4166</v>
      </c>
      <c r="P1627" t="s">
        <v>12163</v>
      </c>
      <c r="Q1627" t="s">
        <v>12164</v>
      </c>
    </row>
    <row r="1628" spans="1:17" x14ac:dyDescent="0.2">
      <c r="A1628">
        <v>289</v>
      </c>
      <c r="B1628" t="s">
        <v>4167</v>
      </c>
      <c r="C1628">
        <v>1080</v>
      </c>
      <c r="D1628">
        <v>0</v>
      </c>
      <c r="E1628" t="s">
        <v>29</v>
      </c>
      <c r="F1628" t="s">
        <v>1783</v>
      </c>
      <c r="G1628">
        <v>27898</v>
      </c>
      <c r="H1628">
        <v>27997</v>
      </c>
      <c r="I1628">
        <v>100</v>
      </c>
      <c r="J1628">
        <v>289</v>
      </c>
      <c r="K1628">
        <v>1</v>
      </c>
      <c r="L1628">
        <v>1</v>
      </c>
      <c r="M1628" t="s">
        <v>12165</v>
      </c>
      <c r="N1628" t="s">
        <v>12166</v>
      </c>
      <c r="O1628" t="s">
        <v>4168</v>
      </c>
      <c r="P1628" t="s">
        <v>12167</v>
      </c>
      <c r="Q1628" t="s">
        <v>12168</v>
      </c>
    </row>
    <row r="1629" spans="1:17" x14ac:dyDescent="0.2">
      <c r="A1629">
        <v>6191</v>
      </c>
      <c r="B1629" t="s">
        <v>14848</v>
      </c>
      <c r="C1629">
        <v>1228</v>
      </c>
      <c r="D1629">
        <v>1</v>
      </c>
      <c r="E1629" t="s">
        <v>14849</v>
      </c>
      <c r="F1629" t="s">
        <v>1783</v>
      </c>
      <c r="G1629">
        <v>124304</v>
      </c>
      <c r="H1629">
        <v>143900</v>
      </c>
      <c r="I1629">
        <v>800</v>
      </c>
      <c r="J1629" t="s">
        <v>14850</v>
      </c>
      <c r="K1629">
        <v>8</v>
      </c>
      <c r="L1629">
        <v>8</v>
      </c>
      <c r="M1629" t="s">
        <v>14851</v>
      </c>
      <c r="N1629" t="s">
        <v>14852</v>
      </c>
      <c r="O1629" t="s">
        <v>1784</v>
      </c>
      <c r="P1629" t="s">
        <v>7522</v>
      </c>
      <c r="Q1629" t="s">
        <v>7523</v>
      </c>
    </row>
    <row r="1630" spans="1:17" x14ac:dyDescent="0.2">
      <c r="A1630">
        <v>5495</v>
      </c>
      <c r="B1630" t="s">
        <v>1785</v>
      </c>
      <c r="C1630">
        <v>1013</v>
      </c>
      <c r="D1630">
        <v>0</v>
      </c>
      <c r="E1630" t="s">
        <v>29</v>
      </c>
      <c r="F1630" t="s">
        <v>1783</v>
      </c>
      <c r="G1630">
        <v>183053</v>
      </c>
      <c r="H1630">
        <v>183152</v>
      </c>
      <c r="I1630">
        <v>100</v>
      </c>
      <c r="J1630">
        <v>5495</v>
      </c>
      <c r="K1630">
        <v>1</v>
      </c>
      <c r="L1630">
        <v>1</v>
      </c>
      <c r="M1630" t="s">
        <v>7524</v>
      </c>
      <c r="N1630" t="s">
        <v>7525</v>
      </c>
      <c r="O1630" t="s">
        <v>1786</v>
      </c>
      <c r="P1630" t="s">
        <v>7526</v>
      </c>
      <c r="Q1630" t="s">
        <v>7527</v>
      </c>
    </row>
    <row r="1631" spans="1:17" x14ac:dyDescent="0.2">
      <c r="A1631">
        <v>127</v>
      </c>
      <c r="B1631" t="s">
        <v>1787</v>
      </c>
      <c r="C1631">
        <v>1201</v>
      </c>
      <c r="D1631">
        <v>0</v>
      </c>
      <c r="E1631" t="s">
        <v>29</v>
      </c>
      <c r="F1631" t="s">
        <v>1788</v>
      </c>
      <c r="G1631">
        <v>181057</v>
      </c>
      <c r="H1631">
        <v>181344</v>
      </c>
      <c r="I1631">
        <v>250</v>
      </c>
      <c r="J1631">
        <v>127</v>
      </c>
      <c r="K1631">
        <v>1</v>
      </c>
      <c r="L1631">
        <v>4</v>
      </c>
      <c r="M1631" t="s">
        <v>7528</v>
      </c>
      <c r="N1631" t="s">
        <v>7529</v>
      </c>
      <c r="O1631" t="s">
        <v>1789</v>
      </c>
      <c r="P1631" t="s">
        <v>7530</v>
      </c>
      <c r="Q1631" t="s">
        <v>7531</v>
      </c>
    </row>
    <row r="1632" spans="1:17" x14ac:dyDescent="0.2">
      <c r="A1632">
        <v>7896</v>
      </c>
      <c r="B1632" t="s">
        <v>4169</v>
      </c>
      <c r="C1632">
        <v>996</v>
      </c>
      <c r="D1632">
        <v>0</v>
      </c>
      <c r="E1632">
        <v>7048</v>
      </c>
      <c r="F1632" t="s">
        <v>1788</v>
      </c>
      <c r="G1632">
        <v>182768</v>
      </c>
      <c r="H1632">
        <v>183093</v>
      </c>
      <c r="I1632">
        <v>300</v>
      </c>
      <c r="J1632" t="s">
        <v>12169</v>
      </c>
      <c r="K1632">
        <v>2</v>
      </c>
      <c r="L1632">
        <v>4</v>
      </c>
      <c r="M1632" t="s">
        <v>14853</v>
      </c>
      <c r="N1632" t="s">
        <v>14854</v>
      </c>
      <c r="O1632" t="s">
        <v>1789</v>
      </c>
      <c r="P1632" t="s">
        <v>7530</v>
      </c>
      <c r="Q1632" t="s">
        <v>7531</v>
      </c>
    </row>
    <row r="1633" spans="1:17" x14ac:dyDescent="0.2">
      <c r="A1633">
        <v>4675</v>
      </c>
      <c r="B1633" t="s">
        <v>1790</v>
      </c>
      <c r="C1633">
        <v>972</v>
      </c>
      <c r="D1633">
        <v>0</v>
      </c>
      <c r="E1633" t="s">
        <v>29</v>
      </c>
      <c r="F1633" t="s">
        <v>1788</v>
      </c>
      <c r="G1633">
        <v>184471</v>
      </c>
      <c r="H1633">
        <v>184696</v>
      </c>
      <c r="I1633">
        <v>200</v>
      </c>
      <c r="J1633">
        <v>4675</v>
      </c>
      <c r="K1633">
        <v>1</v>
      </c>
      <c r="L1633">
        <v>3</v>
      </c>
      <c r="M1633" t="s">
        <v>7532</v>
      </c>
      <c r="N1633" t="s">
        <v>7533</v>
      </c>
      <c r="O1633" t="s">
        <v>1789</v>
      </c>
      <c r="P1633" t="s">
        <v>7530</v>
      </c>
      <c r="Q1633" t="s">
        <v>7531</v>
      </c>
    </row>
    <row r="1634" spans="1:17" x14ac:dyDescent="0.2">
      <c r="A1634">
        <v>3265</v>
      </c>
      <c r="B1634" t="s">
        <v>4170</v>
      </c>
      <c r="C1634">
        <v>916</v>
      </c>
      <c r="D1634">
        <v>0</v>
      </c>
      <c r="E1634" t="s">
        <v>29</v>
      </c>
      <c r="F1634" t="s">
        <v>1791</v>
      </c>
      <c r="G1634">
        <v>98355</v>
      </c>
      <c r="H1634">
        <v>98454</v>
      </c>
      <c r="I1634">
        <v>100</v>
      </c>
      <c r="J1634">
        <v>3265</v>
      </c>
      <c r="K1634">
        <v>1</v>
      </c>
      <c r="L1634">
        <v>1</v>
      </c>
      <c r="M1634" t="s">
        <v>12170</v>
      </c>
      <c r="N1634" t="s">
        <v>12171</v>
      </c>
      <c r="O1634" t="s">
        <v>4171</v>
      </c>
      <c r="P1634" t="s">
        <v>12172</v>
      </c>
      <c r="Q1634" t="s">
        <v>12173</v>
      </c>
    </row>
    <row r="1635" spans="1:17" x14ac:dyDescent="0.2">
      <c r="A1635">
        <v>7076</v>
      </c>
      <c r="B1635" t="s">
        <v>1793</v>
      </c>
      <c r="C1635">
        <v>963</v>
      </c>
      <c r="D1635">
        <v>0</v>
      </c>
      <c r="E1635">
        <v>4087</v>
      </c>
      <c r="F1635" t="s">
        <v>1794</v>
      </c>
      <c r="G1635">
        <v>107817</v>
      </c>
      <c r="H1635">
        <v>108301</v>
      </c>
      <c r="I1635">
        <v>350</v>
      </c>
      <c r="J1635" t="s">
        <v>7536</v>
      </c>
      <c r="K1635">
        <v>2</v>
      </c>
      <c r="L1635">
        <v>5</v>
      </c>
      <c r="M1635" t="s">
        <v>14855</v>
      </c>
      <c r="N1635" t="s">
        <v>14856</v>
      </c>
      <c r="O1635" t="s">
        <v>1795</v>
      </c>
      <c r="P1635" t="s">
        <v>7537</v>
      </c>
      <c r="Q1635" t="s">
        <v>7538</v>
      </c>
    </row>
    <row r="1636" spans="1:17" x14ac:dyDescent="0.2">
      <c r="A1636">
        <v>4014</v>
      </c>
      <c r="B1636" t="s">
        <v>1796</v>
      </c>
      <c r="C1636">
        <v>991</v>
      </c>
      <c r="D1636">
        <v>0</v>
      </c>
      <c r="E1636" t="s">
        <v>29</v>
      </c>
      <c r="F1636" t="s">
        <v>1794</v>
      </c>
      <c r="G1636">
        <v>113503</v>
      </c>
      <c r="H1636">
        <v>113724</v>
      </c>
      <c r="I1636">
        <v>150</v>
      </c>
      <c r="J1636">
        <v>4014</v>
      </c>
      <c r="K1636">
        <v>1</v>
      </c>
      <c r="L1636">
        <v>2</v>
      </c>
      <c r="M1636" t="s">
        <v>7539</v>
      </c>
      <c r="N1636" t="s">
        <v>7540</v>
      </c>
      <c r="O1636" t="s">
        <v>1795</v>
      </c>
      <c r="P1636" t="s">
        <v>7537</v>
      </c>
      <c r="Q1636" t="s">
        <v>7538</v>
      </c>
    </row>
    <row r="1637" spans="1:17" x14ac:dyDescent="0.2">
      <c r="A1637">
        <v>4261</v>
      </c>
      <c r="B1637" t="s">
        <v>14857</v>
      </c>
      <c r="C1637">
        <v>1561</v>
      </c>
      <c r="D1637">
        <v>1</v>
      </c>
      <c r="E1637" t="s">
        <v>29</v>
      </c>
      <c r="F1637" t="s">
        <v>1797</v>
      </c>
      <c r="G1637">
        <v>236810</v>
      </c>
      <c r="H1637">
        <v>237061</v>
      </c>
      <c r="I1637">
        <v>300</v>
      </c>
      <c r="J1637">
        <v>4261</v>
      </c>
      <c r="K1637">
        <v>1</v>
      </c>
      <c r="L1637">
        <v>5</v>
      </c>
      <c r="M1637" t="s">
        <v>7541</v>
      </c>
      <c r="N1637" t="s">
        <v>7542</v>
      </c>
      <c r="O1637" t="s">
        <v>1798</v>
      </c>
      <c r="P1637" t="s">
        <v>14858</v>
      </c>
      <c r="Q1637" t="s">
        <v>14859</v>
      </c>
    </row>
    <row r="1638" spans="1:17" x14ac:dyDescent="0.2">
      <c r="A1638">
        <v>4271</v>
      </c>
      <c r="B1638" t="s">
        <v>4172</v>
      </c>
      <c r="C1638">
        <v>955</v>
      </c>
      <c r="D1638">
        <v>0</v>
      </c>
      <c r="E1638" t="s">
        <v>29</v>
      </c>
      <c r="F1638" t="s">
        <v>14860</v>
      </c>
      <c r="G1638">
        <v>121329</v>
      </c>
      <c r="H1638">
        <v>121554</v>
      </c>
      <c r="I1638">
        <v>250</v>
      </c>
      <c r="J1638">
        <v>4271</v>
      </c>
      <c r="K1638">
        <v>1</v>
      </c>
      <c r="L1638">
        <v>4</v>
      </c>
      <c r="M1638" t="s">
        <v>12174</v>
      </c>
      <c r="N1638" t="s">
        <v>12175</v>
      </c>
      <c r="O1638" t="s">
        <v>4173</v>
      </c>
      <c r="P1638" t="s">
        <v>12176</v>
      </c>
      <c r="Q1638" t="s">
        <v>12177</v>
      </c>
    </row>
    <row r="1639" spans="1:17" x14ac:dyDescent="0.2">
      <c r="A1639">
        <v>5438</v>
      </c>
      <c r="B1639" t="s">
        <v>1799</v>
      </c>
      <c r="C1639">
        <v>1140</v>
      </c>
      <c r="D1639">
        <v>0</v>
      </c>
      <c r="E1639" t="s">
        <v>29</v>
      </c>
      <c r="F1639" t="s">
        <v>1800</v>
      </c>
      <c r="G1639">
        <v>32883</v>
      </c>
      <c r="H1639">
        <v>33188</v>
      </c>
      <c r="I1639">
        <v>350</v>
      </c>
      <c r="J1639">
        <v>5438</v>
      </c>
      <c r="K1639">
        <v>1</v>
      </c>
      <c r="L1639">
        <v>6</v>
      </c>
      <c r="M1639" t="s">
        <v>7543</v>
      </c>
      <c r="N1639" t="s">
        <v>7544</v>
      </c>
      <c r="O1639" t="s">
        <v>1801</v>
      </c>
      <c r="P1639" t="s">
        <v>7545</v>
      </c>
      <c r="Q1639" t="s">
        <v>7546</v>
      </c>
    </row>
    <row r="1640" spans="1:17" x14ac:dyDescent="0.2">
      <c r="A1640">
        <v>6970</v>
      </c>
      <c r="B1640" t="s">
        <v>1802</v>
      </c>
      <c r="C1640">
        <v>1050</v>
      </c>
      <c r="D1640">
        <v>0</v>
      </c>
      <c r="E1640">
        <v>520</v>
      </c>
      <c r="F1640" t="s">
        <v>1800</v>
      </c>
      <c r="G1640">
        <v>99995</v>
      </c>
      <c r="H1640">
        <v>100262</v>
      </c>
      <c r="I1640">
        <v>200</v>
      </c>
      <c r="J1640" t="s">
        <v>7547</v>
      </c>
      <c r="K1640">
        <v>2</v>
      </c>
      <c r="L1640">
        <v>2</v>
      </c>
      <c r="M1640" t="s">
        <v>14861</v>
      </c>
      <c r="N1640" t="s">
        <v>14862</v>
      </c>
      <c r="O1640" t="s">
        <v>1803</v>
      </c>
      <c r="P1640" t="s">
        <v>7548</v>
      </c>
      <c r="Q1640" t="s">
        <v>7549</v>
      </c>
    </row>
    <row r="1641" spans="1:17" x14ac:dyDescent="0.2">
      <c r="A1641">
        <v>2103</v>
      </c>
      <c r="B1641" t="s">
        <v>4174</v>
      </c>
      <c r="C1641">
        <v>954</v>
      </c>
      <c r="D1641">
        <v>0</v>
      </c>
      <c r="E1641" t="s">
        <v>29</v>
      </c>
      <c r="F1641" t="s">
        <v>1800</v>
      </c>
      <c r="G1641">
        <v>270794</v>
      </c>
      <c r="H1641">
        <v>270893</v>
      </c>
      <c r="I1641">
        <v>100</v>
      </c>
      <c r="J1641">
        <v>2103</v>
      </c>
      <c r="K1641">
        <v>1</v>
      </c>
      <c r="L1641">
        <v>1</v>
      </c>
      <c r="M1641" t="s">
        <v>12178</v>
      </c>
      <c r="N1641" t="s">
        <v>12179</v>
      </c>
      <c r="O1641" t="s">
        <v>4175</v>
      </c>
      <c r="P1641" t="s">
        <v>12180</v>
      </c>
      <c r="Q1641" t="s">
        <v>12181</v>
      </c>
    </row>
    <row r="1642" spans="1:17" x14ac:dyDescent="0.2">
      <c r="A1642">
        <v>2055</v>
      </c>
      <c r="B1642" t="s">
        <v>4176</v>
      </c>
      <c r="C1642">
        <v>1002</v>
      </c>
      <c r="D1642">
        <v>0</v>
      </c>
      <c r="E1642" t="s">
        <v>29</v>
      </c>
      <c r="F1642" t="s">
        <v>14863</v>
      </c>
      <c r="G1642">
        <v>33564</v>
      </c>
      <c r="H1642">
        <v>33663</v>
      </c>
      <c r="I1642">
        <v>100</v>
      </c>
      <c r="J1642">
        <v>2055</v>
      </c>
      <c r="K1642">
        <v>1</v>
      </c>
      <c r="L1642">
        <v>1</v>
      </c>
      <c r="M1642" t="s">
        <v>12182</v>
      </c>
      <c r="N1642" t="s">
        <v>12183</v>
      </c>
      <c r="O1642" t="s">
        <v>4177</v>
      </c>
      <c r="P1642" t="s">
        <v>12184</v>
      </c>
      <c r="Q1642" t="s">
        <v>12185</v>
      </c>
    </row>
    <row r="1643" spans="1:17" x14ac:dyDescent="0.2">
      <c r="A1643">
        <v>5503</v>
      </c>
      <c r="B1643" t="s">
        <v>14864</v>
      </c>
      <c r="C1643">
        <v>1128</v>
      </c>
      <c r="D1643">
        <v>1</v>
      </c>
      <c r="E1643" t="s">
        <v>29</v>
      </c>
      <c r="F1643" t="s">
        <v>217</v>
      </c>
      <c r="G1643">
        <v>55732</v>
      </c>
      <c r="H1643">
        <v>56111</v>
      </c>
      <c r="I1643">
        <v>200</v>
      </c>
      <c r="J1643" t="s">
        <v>14865</v>
      </c>
      <c r="K1643">
        <v>2</v>
      </c>
      <c r="L1643">
        <v>2</v>
      </c>
      <c r="M1643" t="s">
        <v>14866</v>
      </c>
      <c r="N1643" t="s">
        <v>14867</v>
      </c>
      <c r="O1643" t="s">
        <v>218</v>
      </c>
      <c r="P1643" t="s">
        <v>7552</v>
      </c>
      <c r="Q1643" t="s">
        <v>7553</v>
      </c>
    </row>
    <row r="1644" spans="1:17" x14ac:dyDescent="0.2">
      <c r="A1644">
        <v>7250</v>
      </c>
      <c r="B1644" t="s">
        <v>4178</v>
      </c>
      <c r="C1644">
        <v>919</v>
      </c>
      <c r="D1644">
        <v>0</v>
      </c>
      <c r="E1644" t="s">
        <v>29</v>
      </c>
      <c r="F1644" t="s">
        <v>14868</v>
      </c>
      <c r="G1644">
        <v>153904</v>
      </c>
      <c r="H1644">
        <v>154145</v>
      </c>
      <c r="I1644">
        <v>200</v>
      </c>
      <c r="J1644">
        <v>7250</v>
      </c>
      <c r="K1644">
        <v>1</v>
      </c>
      <c r="L1644">
        <v>3</v>
      </c>
      <c r="M1644" t="s">
        <v>12186</v>
      </c>
      <c r="N1644" t="s">
        <v>12187</v>
      </c>
      <c r="O1644" t="s">
        <v>4179</v>
      </c>
      <c r="P1644" t="s">
        <v>12188</v>
      </c>
      <c r="Q1644" t="s">
        <v>12189</v>
      </c>
    </row>
    <row r="1645" spans="1:17" x14ac:dyDescent="0.2">
      <c r="A1645">
        <v>2839</v>
      </c>
      <c r="B1645" t="s">
        <v>4180</v>
      </c>
      <c r="C1645">
        <v>935</v>
      </c>
      <c r="D1645">
        <v>0</v>
      </c>
      <c r="E1645" t="s">
        <v>29</v>
      </c>
      <c r="F1645" t="s">
        <v>14868</v>
      </c>
      <c r="G1645">
        <v>154862</v>
      </c>
      <c r="H1645">
        <v>154961</v>
      </c>
      <c r="I1645">
        <v>100</v>
      </c>
      <c r="J1645">
        <v>2839</v>
      </c>
      <c r="K1645">
        <v>1</v>
      </c>
      <c r="L1645">
        <v>1</v>
      </c>
      <c r="M1645" t="s">
        <v>12190</v>
      </c>
      <c r="N1645" t="s">
        <v>12191</v>
      </c>
      <c r="O1645" t="s">
        <v>4179</v>
      </c>
      <c r="P1645" t="s">
        <v>12188</v>
      </c>
      <c r="Q1645" t="s">
        <v>12189</v>
      </c>
    </row>
    <row r="1646" spans="1:17" x14ac:dyDescent="0.2">
      <c r="A1646">
        <v>880</v>
      </c>
      <c r="B1646" t="s">
        <v>4181</v>
      </c>
      <c r="C1646">
        <v>996</v>
      </c>
      <c r="D1646">
        <v>0</v>
      </c>
      <c r="E1646" t="s">
        <v>29</v>
      </c>
      <c r="F1646" t="s">
        <v>14868</v>
      </c>
      <c r="G1646">
        <v>167623</v>
      </c>
      <c r="H1646">
        <v>167874</v>
      </c>
      <c r="I1646">
        <v>100</v>
      </c>
      <c r="J1646">
        <v>880</v>
      </c>
      <c r="K1646">
        <v>1</v>
      </c>
      <c r="L1646">
        <v>1</v>
      </c>
      <c r="M1646" t="s">
        <v>12192</v>
      </c>
      <c r="N1646" t="s">
        <v>12193</v>
      </c>
      <c r="O1646" t="s">
        <v>4179</v>
      </c>
      <c r="P1646" t="s">
        <v>12188</v>
      </c>
      <c r="Q1646" t="s">
        <v>12189</v>
      </c>
    </row>
    <row r="1647" spans="1:17" x14ac:dyDescent="0.2">
      <c r="A1647">
        <v>675</v>
      </c>
      <c r="B1647" t="s">
        <v>4182</v>
      </c>
      <c r="C1647">
        <v>1074</v>
      </c>
      <c r="D1647">
        <v>0</v>
      </c>
      <c r="E1647" t="s">
        <v>29</v>
      </c>
      <c r="F1647" t="s">
        <v>14868</v>
      </c>
      <c r="G1647">
        <v>198376</v>
      </c>
      <c r="H1647">
        <v>198597</v>
      </c>
      <c r="I1647">
        <v>150</v>
      </c>
      <c r="J1647">
        <v>675</v>
      </c>
      <c r="K1647">
        <v>1</v>
      </c>
      <c r="L1647">
        <v>2</v>
      </c>
      <c r="M1647" t="s">
        <v>12194</v>
      </c>
      <c r="N1647" t="s">
        <v>12195</v>
      </c>
      <c r="O1647" t="s">
        <v>4183</v>
      </c>
      <c r="P1647" t="s">
        <v>12196</v>
      </c>
      <c r="Q1647" t="s">
        <v>12197</v>
      </c>
    </row>
    <row r="1648" spans="1:17" x14ac:dyDescent="0.2">
      <c r="A1648">
        <v>6848</v>
      </c>
      <c r="B1648" t="s">
        <v>4184</v>
      </c>
      <c r="C1648">
        <v>992</v>
      </c>
      <c r="D1648">
        <v>0</v>
      </c>
      <c r="E1648" t="s">
        <v>29</v>
      </c>
      <c r="F1648" t="s">
        <v>14868</v>
      </c>
      <c r="G1648">
        <v>382536</v>
      </c>
      <c r="H1648">
        <v>382839</v>
      </c>
      <c r="I1648">
        <v>200</v>
      </c>
      <c r="J1648">
        <v>6848</v>
      </c>
      <c r="K1648">
        <v>1</v>
      </c>
      <c r="L1648">
        <v>3</v>
      </c>
      <c r="M1648" t="s">
        <v>12198</v>
      </c>
      <c r="N1648" t="s">
        <v>12199</v>
      </c>
      <c r="O1648" t="s">
        <v>4185</v>
      </c>
      <c r="P1648" t="s">
        <v>12200</v>
      </c>
      <c r="Q1648" t="s">
        <v>12201</v>
      </c>
    </row>
    <row r="1649" spans="1:17" x14ac:dyDescent="0.2">
      <c r="A1649">
        <v>1024</v>
      </c>
      <c r="B1649" t="s">
        <v>4186</v>
      </c>
      <c r="C1649">
        <v>978</v>
      </c>
      <c r="D1649">
        <v>0</v>
      </c>
      <c r="E1649" t="s">
        <v>29</v>
      </c>
      <c r="F1649" t="s">
        <v>14869</v>
      </c>
      <c r="G1649">
        <v>118853</v>
      </c>
      <c r="H1649">
        <v>118952</v>
      </c>
      <c r="I1649">
        <v>100</v>
      </c>
      <c r="J1649">
        <v>1024</v>
      </c>
      <c r="K1649">
        <v>1</v>
      </c>
      <c r="L1649">
        <v>1</v>
      </c>
      <c r="M1649" t="s">
        <v>12202</v>
      </c>
      <c r="N1649" t="s">
        <v>12203</v>
      </c>
      <c r="O1649" t="s">
        <v>4187</v>
      </c>
      <c r="P1649" t="s">
        <v>12204</v>
      </c>
      <c r="Q1649" t="s">
        <v>12205</v>
      </c>
    </row>
    <row r="1650" spans="1:17" x14ac:dyDescent="0.2">
      <c r="A1650">
        <v>6016</v>
      </c>
      <c r="B1650" t="s">
        <v>4188</v>
      </c>
      <c r="C1650">
        <v>1045</v>
      </c>
      <c r="D1650">
        <v>0</v>
      </c>
      <c r="E1650" t="s">
        <v>29</v>
      </c>
      <c r="F1650" t="s">
        <v>14869</v>
      </c>
      <c r="G1650">
        <v>168760</v>
      </c>
      <c r="H1650">
        <v>169019</v>
      </c>
      <c r="I1650">
        <v>150</v>
      </c>
      <c r="J1650">
        <v>6016</v>
      </c>
      <c r="K1650">
        <v>1</v>
      </c>
      <c r="L1650">
        <v>2</v>
      </c>
      <c r="M1650" t="s">
        <v>12206</v>
      </c>
      <c r="N1650" t="s">
        <v>12207</v>
      </c>
      <c r="O1650" t="s">
        <v>4189</v>
      </c>
      <c r="P1650" t="s">
        <v>12208</v>
      </c>
      <c r="Q1650" t="s">
        <v>12209</v>
      </c>
    </row>
    <row r="1651" spans="1:17" x14ac:dyDescent="0.2">
      <c r="A1651">
        <v>8166</v>
      </c>
      <c r="B1651" t="s">
        <v>4190</v>
      </c>
      <c r="C1651">
        <v>890</v>
      </c>
      <c r="D1651">
        <v>0</v>
      </c>
      <c r="E1651" t="s">
        <v>29</v>
      </c>
      <c r="F1651" t="s">
        <v>14870</v>
      </c>
      <c r="G1651">
        <v>208542</v>
      </c>
      <c r="H1651">
        <v>208761</v>
      </c>
      <c r="I1651">
        <v>200</v>
      </c>
      <c r="J1651">
        <v>8166</v>
      </c>
      <c r="K1651">
        <v>1</v>
      </c>
      <c r="L1651">
        <v>3</v>
      </c>
      <c r="M1651" t="s">
        <v>12210</v>
      </c>
      <c r="N1651" t="s">
        <v>12211</v>
      </c>
      <c r="O1651" t="s">
        <v>4191</v>
      </c>
      <c r="P1651" t="s">
        <v>12212</v>
      </c>
      <c r="Q1651" t="s">
        <v>12213</v>
      </c>
    </row>
    <row r="1652" spans="1:17" x14ac:dyDescent="0.2">
      <c r="A1652">
        <v>2805</v>
      </c>
      <c r="B1652" t="s">
        <v>1809</v>
      </c>
      <c r="C1652">
        <v>919</v>
      </c>
      <c r="D1652">
        <v>0</v>
      </c>
      <c r="E1652" t="s">
        <v>29</v>
      </c>
      <c r="F1652" t="s">
        <v>608</v>
      </c>
      <c r="G1652">
        <v>94873</v>
      </c>
      <c r="H1652">
        <v>95094</v>
      </c>
      <c r="I1652">
        <v>150</v>
      </c>
      <c r="J1652">
        <v>2805</v>
      </c>
      <c r="K1652">
        <v>1</v>
      </c>
      <c r="L1652">
        <v>2</v>
      </c>
      <c r="M1652" t="s">
        <v>7564</v>
      </c>
      <c r="N1652" t="s">
        <v>7565</v>
      </c>
      <c r="O1652" t="s">
        <v>1810</v>
      </c>
      <c r="P1652" t="s">
        <v>7566</v>
      </c>
      <c r="Q1652" t="s">
        <v>7567</v>
      </c>
    </row>
    <row r="1653" spans="1:17" x14ac:dyDescent="0.2">
      <c r="A1653">
        <v>562</v>
      </c>
      <c r="B1653" t="s">
        <v>1811</v>
      </c>
      <c r="C1653">
        <v>1186</v>
      </c>
      <c r="D1653">
        <v>0</v>
      </c>
      <c r="E1653" t="s">
        <v>29</v>
      </c>
      <c r="F1653" t="s">
        <v>608</v>
      </c>
      <c r="G1653">
        <v>129986</v>
      </c>
      <c r="H1653">
        <v>130243</v>
      </c>
      <c r="I1653">
        <v>250</v>
      </c>
      <c r="J1653">
        <v>562</v>
      </c>
      <c r="K1653">
        <v>1</v>
      </c>
      <c r="L1653">
        <v>4</v>
      </c>
      <c r="M1653" t="s">
        <v>7568</v>
      </c>
      <c r="N1653" t="s">
        <v>7569</v>
      </c>
      <c r="O1653" t="s">
        <v>1812</v>
      </c>
      <c r="P1653" t="s">
        <v>7570</v>
      </c>
      <c r="Q1653" t="s">
        <v>7571</v>
      </c>
    </row>
    <row r="1654" spans="1:17" x14ac:dyDescent="0.2">
      <c r="A1654">
        <v>1422</v>
      </c>
      <c r="B1654" t="s">
        <v>4192</v>
      </c>
      <c r="C1654">
        <v>937</v>
      </c>
      <c r="D1654">
        <v>0</v>
      </c>
      <c r="E1654" t="s">
        <v>29</v>
      </c>
      <c r="F1654" t="s">
        <v>608</v>
      </c>
      <c r="G1654">
        <v>176137</v>
      </c>
      <c r="H1654">
        <v>176360</v>
      </c>
      <c r="I1654">
        <v>200</v>
      </c>
      <c r="J1654">
        <v>1422</v>
      </c>
      <c r="K1654">
        <v>1</v>
      </c>
      <c r="L1654">
        <v>3</v>
      </c>
      <c r="M1654" t="s">
        <v>12214</v>
      </c>
      <c r="N1654" t="s">
        <v>12215</v>
      </c>
      <c r="O1654" t="s">
        <v>1814</v>
      </c>
      <c r="P1654" t="s">
        <v>7574</v>
      </c>
      <c r="Q1654" t="s">
        <v>7575</v>
      </c>
    </row>
    <row r="1655" spans="1:17" x14ac:dyDescent="0.2">
      <c r="A1655">
        <v>869</v>
      </c>
      <c r="B1655" t="s">
        <v>1813</v>
      </c>
      <c r="C1655">
        <v>895</v>
      </c>
      <c r="D1655">
        <v>0</v>
      </c>
      <c r="E1655" t="s">
        <v>29</v>
      </c>
      <c r="F1655" t="s">
        <v>608</v>
      </c>
      <c r="G1655">
        <v>179927</v>
      </c>
      <c r="H1655">
        <v>180156</v>
      </c>
      <c r="I1655">
        <v>200</v>
      </c>
      <c r="J1655">
        <v>869</v>
      </c>
      <c r="K1655">
        <v>1</v>
      </c>
      <c r="L1655">
        <v>3</v>
      </c>
      <c r="M1655" t="s">
        <v>7572</v>
      </c>
      <c r="N1655" t="s">
        <v>7573</v>
      </c>
      <c r="O1655" t="s">
        <v>1814</v>
      </c>
      <c r="P1655" t="s">
        <v>7574</v>
      </c>
      <c r="Q1655" t="s">
        <v>7575</v>
      </c>
    </row>
    <row r="1656" spans="1:17" x14ac:dyDescent="0.2">
      <c r="A1656">
        <v>6634</v>
      </c>
      <c r="B1656" t="s">
        <v>4193</v>
      </c>
      <c r="C1656">
        <v>1021</v>
      </c>
      <c r="D1656">
        <v>0</v>
      </c>
      <c r="E1656" t="s">
        <v>29</v>
      </c>
      <c r="F1656" t="s">
        <v>608</v>
      </c>
      <c r="G1656">
        <v>186625</v>
      </c>
      <c r="H1656">
        <v>186854</v>
      </c>
      <c r="I1656">
        <v>200</v>
      </c>
      <c r="J1656">
        <v>6634</v>
      </c>
      <c r="K1656">
        <v>1</v>
      </c>
      <c r="L1656">
        <v>3</v>
      </c>
      <c r="M1656" t="s">
        <v>12216</v>
      </c>
      <c r="N1656" t="s">
        <v>12217</v>
      </c>
      <c r="O1656" t="s">
        <v>4194</v>
      </c>
      <c r="P1656" t="s">
        <v>12218</v>
      </c>
      <c r="Q1656" t="s">
        <v>12219</v>
      </c>
    </row>
    <row r="1657" spans="1:17" x14ac:dyDescent="0.2">
      <c r="A1657">
        <v>7541</v>
      </c>
      <c r="B1657" t="s">
        <v>4195</v>
      </c>
      <c r="C1657">
        <v>1060</v>
      </c>
      <c r="D1657">
        <v>0</v>
      </c>
      <c r="E1657" t="s">
        <v>29</v>
      </c>
      <c r="F1657" t="s">
        <v>1815</v>
      </c>
      <c r="G1657">
        <v>386911</v>
      </c>
      <c r="H1657">
        <v>387166</v>
      </c>
      <c r="I1657">
        <v>250</v>
      </c>
      <c r="J1657">
        <v>7541</v>
      </c>
      <c r="K1657">
        <v>1</v>
      </c>
      <c r="L1657">
        <v>4</v>
      </c>
      <c r="M1657" t="s">
        <v>12220</v>
      </c>
      <c r="N1657" t="s">
        <v>12221</v>
      </c>
      <c r="O1657" t="s">
        <v>4196</v>
      </c>
      <c r="P1657" t="s">
        <v>12222</v>
      </c>
      <c r="Q1657" t="s">
        <v>12223</v>
      </c>
    </row>
    <row r="1658" spans="1:17" x14ac:dyDescent="0.2">
      <c r="A1658">
        <v>6092</v>
      </c>
      <c r="B1658" t="s">
        <v>4197</v>
      </c>
      <c r="C1658">
        <v>973</v>
      </c>
      <c r="D1658">
        <v>0</v>
      </c>
      <c r="E1658" t="s">
        <v>29</v>
      </c>
      <c r="F1658" t="s">
        <v>14871</v>
      </c>
      <c r="G1658">
        <v>186608</v>
      </c>
      <c r="H1658">
        <v>186709</v>
      </c>
      <c r="I1658">
        <v>150</v>
      </c>
      <c r="J1658">
        <v>6092</v>
      </c>
      <c r="K1658">
        <v>1</v>
      </c>
      <c r="L1658">
        <v>2</v>
      </c>
      <c r="M1658" t="s">
        <v>12224</v>
      </c>
      <c r="N1658" t="s">
        <v>12225</v>
      </c>
      <c r="O1658" t="s">
        <v>682</v>
      </c>
      <c r="P1658" t="s">
        <v>12226</v>
      </c>
      <c r="Q1658" t="s">
        <v>12227</v>
      </c>
    </row>
    <row r="1659" spans="1:17" x14ac:dyDescent="0.2">
      <c r="A1659">
        <v>7467</v>
      </c>
      <c r="B1659" t="s">
        <v>4198</v>
      </c>
      <c r="C1659">
        <v>1039</v>
      </c>
      <c r="D1659">
        <v>0</v>
      </c>
      <c r="E1659" t="s">
        <v>29</v>
      </c>
      <c r="F1659" t="s">
        <v>184</v>
      </c>
      <c r="G1659">
        <v>48555</v>
      </c>
      <c r="H1659">
        <v>48830</v>
      </c>
      <c r="I1659">
        <v>200</v>
      </c>
      <c r="J1659">
        <v>7467</v>
      </c>
      <c r="K1659">
        <v>1</v>
      </c>
      <c r="L1659">
        <v>3</v>
      </c>
      <c r="M1659" t="s">
        <v>12228</v>
      </c>
      <c r="N1659" t="s">
        <v>12229</v>
      </c>
      <c r="O1659" t="s">
        <v>185</v>
      </c>
      <c r="P1659" t="s">
        <v>12230</v>
      </c>
      <c r="Q1659" t="s">
        <v>12231</v>
      </c>
    </row>
    <row r="1660" spans="1:17" x14ac:dyDescent="0.2">
      <c r="A1660">
        <v>3363</v>
      </c>
      <c r="B1660" t="s">
        <v>4199</v>
      </c>
      <c r="C1660">
        <v>1043</v>
      </c>
      <c r="D1660">
        <v>0</v>
      </c>
      <c r="E1660" t="s">
        <v>29</v>
      </c>
      <c r="F1660" t="s">
        <v>184</v>
      </c>
      <c r="G1660">
        <v>50930</v>
      </c>
      <c r="H1660">
        <v>51203</v>
      </c>
      <c r="I1660">
        <v>150</v>
      </c>
      <c r="J1660">
        <v>3363</v>
      </c>
      <c r="K1660">
        <v>1</v>
      </c>
      <c r="L1660">
        <v>2</v>
      </c>
      <c r="M1660" t="s">
        <v>12232</v>
      </c>
      <c r="N1660" t="s">
        <v>12233</v>
      </c>
      <c r="O1660" t="s">
        <v>185</v>
      </c>
      <c r="P1660" t="s">
        <v>12230</v>
      </c>
      <c r="Q1660" t="s">
        <v>12231</v>
      </c>
    </row>
    <row r="1661" spans="1:17" x14ac:dyDescent="0.2">
      <c r="A1661">
        <v>2306</v>
      </c>
      <c r="B1661" t="s">
        <v>4200</v>
      </c>
      <c r="C1661">
        <v>977</v>
      </c>
      <c r="D1661">
        <v>0</v>
      </c>
      <c r="E1661" t="s">
        <v>29</v>
      </c>
      <c r="F1661" t="s">
        <v>184</v>
      </c>
      <c r="G1661">
        <v>144582</v>
      </c>
      <c r="H1661">
        <v>144817</v>
      </c>
      <c r="I1661">
        <v>150</v>
      </c>
      <c r="J1661">
        <v>2306</v>
      </c>
      <c r="K1661">
        <v>1</v>
      </c>
      <c r="L1661">
        <v>2</v>
      </c>
      <c r="M1661" t="s">
        <v>12234</v>
      </c>
      <c r="N1661" t="s">
        <v>12235</v>
      </c>
      <c r="O1661" t="s">
        <v>4201</v>
      </c>
      <c r="P1661" t="s">
        <v>12236</v>
      </c>
      <c r="Q1661" t="s">
        <v>12237</v>
      </c>
    </row>
    <row r="1662" spans="1:17" x14ac:dyDescent="0.2">
      <c r="A1662">
        <v>6403</v>
      </c>
      <c r="B1662" t="s">
        <v>1817</v>
      </c>
      <c r="C1662">
        <v>994</v>
      </c>
      <c r="D1662">
        <v>0</v>
      </c>
      <c r="E1662" t="s">
        <v>29</v>
      </c>
      <c r="F1662" t="s">
        <v>1818</v>
      </c>
      <c r="G1662">
        <v>103819</v>
      </c>
      <c r="H1662">
        <v>103918</v>
      </c>
      <c r="I1662">
        <v>100</v>
      </c>
      <c r="J1662">
        <v>6403</v>
      </c>
      <c r="K1662">
        <v>1</v>
      </c>
      <c r="L1662">
        <v>1</v>
      </c>
      <c r="M1662" t="s">
        <v>7578</v>
      </c>
      <c r="N1662" t="s">
        <v>7579</v>
      </c>
      <c r="O1662" t="s">
        <v>1819</v>
      </c>
      <c r="P1662" t="s">
        <v>7580</v>
      </c>
      <c r="Q1662" t="s">
        <v>7581</v>
      </c>
    </row>
    <row r="1663" spans="1:17" x14ac:dyDescent="0.2">
      <c r="A1663">
        <v>3933</v>
      </c>
      <c r="B1663" t="s">
        <v>1820</v>
      </c>
      <c r="C1663">
        <v>901</v>
      </c>
      <c r="D1663">
        <v>0</v>
      </c>
      <c r="E1663" t="s">
        <v>29</v>
      </c>
      <c r="F1663" t="s">
        <v>1818</v>
      </c>
      <c r="G1663">
        <v>107175</v>
      </c>
      <c r="H1663">
        <v>107420</v>
      </c>
      <c r="I1663">
        <v>150</v>
      </c>
      <c r="J1663">
        <v>3933</v>
      </c>
      <c r="K1663">
        <v>1</v>
      </c>
      <c r="L1663">
        <v>2</v>
      </c>
      <c r="M1663" t="s">
        <v>7582</v>
      </c>
      <c r="N1663" t="s">
        <v>7583</v>
      </c>
      <c r="O1663" t="s">
        <v>1819</v>
      </c>
      <c r="P1663" t="s">
        <v>7580</v>
      </c>
      <c r="Q1663" t="s">
        <v>7581</v>
      </c>
    </row>
    <row r="1664" spans="1:17" x14ac:dyDescent="0.2">
      <c r="A1664">
        <v>1386</v>
      </c>
      <c r="B1664" t="s">
        <v>4202</v>
      </c>
      <c r="C1664">
        <v>858</v>
      </c>
      <c r="D1664">
        <v>0</v>
      </c>
      <c r="E1664" t="s">
        <v>29</v>
      </c>
      <c r="F1664" t="s">
        <v>14872</v>
      </c>
      <c r="G1664">
        <v>138746</v>
      </c>
      <c r="H1664">
        <v>138985</v>
      </c>
      <c r="I1664">
        <v>200</v>
      </c>
      <c r="J1664">
        <v>1386</v>
      </c>
      <c r="K1664">
        <v>1</v>
      </c>
      <c r="L1664">
        <v>3</v>
      </c>
      <c r="M1664" t="s">
        <v>12238</v>
      </c>
      <c r="N1664" t="s">
        <v>12239</v>
      </c>
      <c r="O1664" t="s">
        <v>4203</v>
      </c>
      <c r="P1664" t="s">
        <v>12240</v>
      </c>
      <c r="Q1664" t="s">
        <v>12241</v>
      </c>
    </row>
    <row r="1665" spans="1:17" x14ac:dyDescent="0.2">
      <c r="A1665">
        <v>2424</v>
      </c>
      <c r="B1665" t="s">
        <v>4204</v>
      </c>
      <c r="C1665">
        <v>947</v>
      </c>
      <c r="D1665">
        <v>0</v>
      </c>
      <c r="E1665" t="s">
        <v>29</v>
      </c>
      <c r="F1665" t="s">
        <v>14873</v>
      </c>
      <c r="G1665">
        <v>105816</v>
      </c>
      <c r="H1665">
        <v>105915</v>
      </c>
      <c r="I1665">
        <v>100</v>
      </c>
      <c r="J1665">
        <v>2424</v>
      </c>
      <c r="K1665">
        <v>1</v>
      </c>
      <c r="L1665">
        <v>1</v>
      </c>
      <c r="M1665" t="s">
        <v>12242</v>
      </c>
      <c r="N1665" t="s">
        <v>12243</v>
      </c>
      <c r="O1665" t="s">
        <v>4205</v>
      </c>
      <c r="P1665" t="s">
        <v>12244</v>
      </c>
      <c r="Q1665" t="s">
        <v>12245</v>
      </c>
    </row>
    <row r="1666" spans="1:17" x14ac:dyDescent="0.2">
      <c r="A1666">
        <v>5586</v>
      </c>
      <c r="B1666" t="s">
        <v>1821</v>
      </c>
      <c r="C1666">
        <v>945</v>
      </c>
      <c r="D1666">
        <v>0</v>
      </c>
      <c r="E1666" t="s">
        <v>29</v>
      </c>
      <c r="F1666" t="s">
        <v>1822</v>
      </c>
      <c r="G1666">
        <v>22694</v>
      </c>
      <c r="H1666">
        <v>22993</v>
      </c>
      <c r="I1666">
        <v>200</v>
      </c>
      <c r="J1666">
        <v>5586</v>
      </c>
      <c r="K1666">
        <v>1</v>
      </c>
      <c r="L1666">
        <v>3</v>
      </c>
      <c r="M1666" t="s">
        <v>7584</v>
      </c>
      <c r="N1666" t="s">
        <v>7585</v>
      </c>
      <c r="O1666" t="s">
        <v>1823</v>
      </c>
      <c r="P1666" t="s">
        <v>7586</v>
      </c>
      <c r="Q1666" t="s">
        <v>7587</v>
      </c>
    </row>
    <row r="1667" spans="1:17" x14ac:dyDescent="0.2">
      <c r="A1667">
        <v>3667</v>
      </c>
      <c r="B1667" t="s">
        <v>14874</v>
      </c>
      <c r="C1667">
        <v>1503</v>
      </c>
      <c r="D1667">
        <v>1</v>
      </c>
      <c r="E1667" t="s">
        <v>29</v>
      </c>
      <c r="F1667" t="s">
        <v>1825</v>
      </c>
      <c r="G1667">
        <v>233410</v>
      </c>
      <c r="H1667">
        <v>238711</v>
      </c>
      <c r="I1667">
        <v>350</v>
      </c>
      <c r="J1667" t="s">
        <v>14875</v>
      </c>
      <c r="K1667">
        <v>3</v>
      </c>
      <c r="L1667">
        <v>4</v>
      </c>
      <c r="M1667" t="s">
        <v>14876</v>
      </c>
      <c r="N1667" t="s">
        <v>14877</v>
      </c>
      <c r="O1667" t="s">
        <v>1826</v>
      </c>
      <c r="P1667" t="s">
        <v>7590</v>
      </c>
      <c r="Q1667" t="s">
        <v>7591</v>
      </c>
    </row>
    <row r="1668" spans="1:17" x14ac:dyDescent="0.2">
      <c r="A1668">
        <v>2311</v>
      </c>
      <c r="B1668" t="s">
        <v>4206</v>
      </c>
      <c r="C1668">
        <v>874</v>
      </c>
      <c r="D1668">
        <v>0</v>
      </c>
      <c r="E1668" t="s">
        <v>29</v>
      </c>
      <c r="F1668" t="s">
        <v>590</v>
      </c>
      <c r="G1668">
        <v>585464</v>
      </c>
      <c r="H1668">
        <v>585691</v>
      </c>
      <c r="I1668">
        <v>100</v>
      </c>
      <c r="J1668">
        <v>2311</v>
      </c>
      <c r="K1668">
        <v>1</v>
      </c>
      <c r="L1668">
        <v>1</v>
      </c>
      <c r="M1668" t="s">
        <v>12246</v>
      </c>
      <c r="N1668" t="s">
        <v>12247</v>
      </c>
      <c r="O1668" t="s">
        <v>4207</v>
      </c>
      <c r="P1668" t="s">
        <v>12248</v>
      </c>
      <c r="Q1668" t="s">
        <v>12249</v>
      </c>
    </row>
    <row r="1669" spans="1:17" x14ac:dyDescent="0.2">
      <c r="A1669">
        <v>2187</v>
      </c>
      <c r="B1669" t="s">
        <v>4208</v>
      </c>
      <c r="C1669">
        <v>1047</v>
      </c>
      <c r="D1669">
        <v>0</v>
      </c>
      <c r="E1669" t="s">
        <v>29</v>
      </c>
      <c r="F1669" t="s">
        <v>590</v>
      </c>
      <c r="G1669">
        <v>602036</v>
      </c>
      <c r="H1669">
        <v>602269</v>
      </c>
      <c r="I1669">
        <v>150</v>
      </c>
      <c r="J1669">
        <v>2187</v>
      </c>
      <c r="K1669">
        <v>1</v>
      </c>
      <c r="L1669">
        <v>2</v>
      </c>
      <c r="M1669" t="s">
        <v>12250</v>
      </c>
      <c r="N1669" t="s">
        <v>12251</v>
      </c>
      <c r="O1669" t="s">
        <v>1828</v>
      </c>
      <c r="P1669" t="s">
        <v>7595</v>
      </c>
      <c r="Q1669" t="s">
        <v>7596</v>
      </c>
    </row>
    <row r="1670" spans="1:17" x14ac:dyDescent="0.2">
      <c r="A1670">
        <v>3276</v>
      </c>
      <c r="B1670" t="s">
        <v>4209</v>
      </c>
      <c r="C1670">
        <v>904</v>
      </c>
      <c r="D1670">
        <v>0</v>
      </c>
      <c r="E1670" t="s">
        <v>29</v>
      </c>
      <c r="F1670" t="s">
        <v>590</v>
      </c>
      <c r="G1670">
        <v>624599</v>
      </c>
      <c r="H1670">
        <v>624832</v>
      </c>
      <c r="I1670">
        <v>150</v>
      </c>
      <c r="J1670">
        <v>3276</v>
      </c>
      <c r="K1670">
        <v>1</v>
      </c>
      <c r="L1670">
        <v>2</v>
      </c>
      <c r="M1670" t="s">
        <v>12252</v>
      </c>
      <c r="N1670" t="s">
        <v>12253</v>
      </c>
      <c r="O1670" t="s">
        <v>1828</v>
      </c>
      <c r="P1670" t="s">
        <v>7595</v>
      </c>
      <c r="Q1670" t="s">
        <v>7596</v>
      </c>
    </row>
    <row r="1671" spans="1:17" x14ac:dyDescent="0.2">
      <c r="A1671">
        <v>2086</v>
      </c>
      <c r="B1671" t="s">
        <v>4210</v>
      </c>
      <c r="C1671">
        <v>1088</v>
      </c>
      <c r="D1671">
        <v>0</v>
      </c>
      <c r="E1671" t="s">
        <v>29</v>
      </c>
      <c r="F1671" t="s">
        <v>590</v>
      </c>
      <c r="G1671">
        <v>636142</v>
      </c>
      <c r="H1671">
        <v>636359</v>
      </c>
      <c r="I1671">
        <v>100</v>
      </c>
      <c r="J1671">
        <v>2086</v>
      </c>
      <c r="K1671">
        <v>1</v>
      </c>
      <c r="L1671">
        <v>1</v>
      </c>
      <c r="M1671" t="s">
        <v>12254</v>
      </c>
      <c r="N1671" t="s">
        <v>12255</v>
      </c>
      <c r="O1671" t="s">
        <v>1828</v>
      </c>
      <c r="P1671" t="s">
        <v>7595</v>
      </c>
      <c r="Q1671" t="s">
        <v>7596</v>
      </c>
    </row>
    <row r="1672" spans="1:17" x14ac:dyDescent="0.2">
      <c r="A1672">
        <v>3062</v>
      </c>
      <c r="B1672" t="s">
        <v>4211</v>
      </c>
      <c r="C1672">
        <v>1128</v>
      </c>
      <c r="D1672">
        <v>0</v>
      </c>
      <c r="E1672" t="s">
        <v>29</v>
      </c>
      <c r="F1672" t="s">
        <v>590</v>
      </c>
      <c r="G1672">
        <v>638589</v>
      </c>
      <c r="H1672">
        <v>638812</v>
      </c>
      <c r="I1672">
        <v>200</v>
      </c>
      <c r="J1672">
        <v>3062</v>
      </c>
      <c r="K1672">
        <v>1</v>
      </c>
      <c r="L1672">
        <v>3</v>
      </c>
      <c r="M1672" t="s">
        <v>12256</v>
      </c>
      <c r="N1672" t="s">
        <v>12257</v>
      </c>
      <c r="O1672" t="s">
        <v>1828</v>
      </c>
      <c r="P1672" t="s">
        <v>7595</v>
      </c>
      <c r="Q1672" t="s">
        <v>7596</v>
      </c>
    </row>
    <row r="1673" spans="1:17" x14ac:dyDescent="0.2">
      <c r="A1673">
        <v>970</v>
      </c>
      <c r="B1673" t="s">
        <v>1827</v>
      </c>
      <c r="C1673">
        <v>1269</v>
      </c>
      <c r="D1673">
        <v>0</v>
      </c>
      <c r="E1673">
        <v>3006</v>
      </c>
      <c r="F1673" t="s">
        <v>590</v>
      </c>
      <c r="G1673">
        <v>642396</v>
      </c>
      <c r="H1673">
        <v>642885</v>
      </c>
      <c r="I1673">
        <v>450</v>
      </c>
      <c r="J1673" t="s">
        <v>7592</v>
      </c>
      <c r="K1673">
        <v>2</v>
      </c>
      <c r="L1673">
        <v>7</v>
      </c>
      <c r="M1673" t="s">
        <v>7593</v>
      </c>
      <c r="N1673" t="s">
        <v>7594</v>
      </c>
      <c r="O1673" t="s">
        <v>1828</v>
      </c>
      <c r="P1673" t="s">
        <v>7595</v>
      </c>
      <c r="Q1673" t="s">
        <v>7596</v>
      </c>
    </row>
    <row r="1674" spans="1:17" x14ac:dyDescent="0.2">
      <c r="A1674">
        <v>6457</v>
      </c>
      <c r="B1674" t="s">
        <v>4212</v>
      </c>
      <c r="C1674">
        <v>924</v>
      </c>
      <c r="D1674">
        <v>0</v>
      </c>
      <c r="E1674" t="s">
        <v>29</v>
      </c>
      <c r="F1674" t="s">
        <v>590</v>
      </c>
      <c r="G1674">
        <v>651679</v>
      </c>
      <c r="H1674">
        <v>651954</v>
      </c>
      <c r="I1674">
        <v>100</v>
      </c>
      <c r="J1674">
        <v>6457</v>
      </c>
      <c r="K1674">
        <v>1</v>
      </c>
      <c r="L1674">
        <v>1</v>
      </c>
      <c r="M1674" t="s">
        <v>12258</v>
      </c>
      <c r="N1674" t="s">
        <v>12259</v>
      </c>
      <c r="O1674" t="s">
        <v>1828</v>
      </c>
      <c r="P1674" t="s">
        <v>7595</v>
      </c>
      <c r="Q1674" t="s">
        <v>7596</v>
      </c>
    </row>
    <row r="1675" spans="1:17" x14ac:dyDescent="0.2">
      <c r="A1675">
        <v>849</v>
      </c>
      <c r="B1675" t="s">
        <v>4213</v>
      </c>
      <c r="C1675">
        <v>1244</v>
      </c>
      <c r="D1675">
        <v>0</v>
      </c>
      <c r="E1675">
        <v>6715</v>
      </c>
      <c r="F1675" t="s">
        <v>590</v>
      </c>
      <c r="G1675">
        <v>654003</v>
      </c>
      <c r="H1675">
        <v>654438</v>
      </c>
      <c r="I1675">
        <v>350</v>
      </c>
      <c r="J1675" t="s">
        <v>12260</v>
      </c>
      <c r="K1675">
        <v>2</v>
      </c>
      <c r="L1675">
        <v>5</v>
      </c>
      <c r="M1675" t="s">
        <v>12261</v>
      </c>
      <c r="N1675" t="s">
        <v>12262</v>
      </c>
      <c r="O1675" t="s">
        <v>1828</v>
      </c>
      <c r="P1675" t="s">
        <v>7595</v>
      </c>
      <c r="Q1675" t="s">
        <v>7596</v>
      </c>
    </row>
    <row r="1676" spans="1:17" x14ac:dyDescent="0.2">
      <c r="A1676">
        <v>4187</v>
      </c>
      <c r="B1676" t="s">
        <v>1829</v>
      </c>
      <c r="C1676">
        <v>1310</v>
      </c>
      <c r="D1676">
        <v>0</v>
      </c>
      <c r="E1676">
        <v>3580</v>
      </c>
      <c r="F1676" t="s">
        <v>590</v>
      </c>
      <c r="G1676">
        <v>656335</v>
      </c>
      <c r="H1676">
        <v>656767</v>
      </c>
      <c r="I1676">
        <v>350</v>
      </c>
      <c r="J1676" t="s">
        <v>7597</v>
      </c>
      <c r="K1676">
        <v>2</v>
      </c>
      <c r="L1676">
        <v>5</v>
      </c>
      <c r="M1676" t="s">
        <v>14878</v>
      </c>
      <c r="N1676" t="s">
        <v>14879</v>
      </c>
      <c r="O1676" t="s">
        <v>1828</v>
      </c>
      <c r="P1676" t="s">
        <v>7595</v>
      </c>
      <c r="Q1676" t="s">
        <v>7596</v>
      </c>
    </row>
    <row r="1677" spans="1:17" x14ac:dyDescent="0.2">
      <c r="A1677">
        <v>62</v>
      </c>
      <c r="B1677" t="s">
        <v>14880</v>
      </c>
      <c r="C1677">
        <v>2232</v>
      </c>
      <c r="D1677">
        <v>1</v>
      </c>
      <c r="E1677" t="s">
        <v>14881</v>
      </c>
      <c r="F1677" t="s">
        <v>590</v>
      </c>
      <c r="G1677">
        <v>602036</v>
      </c>
      <c r="H1677">
        <v>674227</v>
      </c>
      <c r="I1677">
        <v>2900</v>
      </c>
      <c r="J1677" t="s">
        <v>14882</v>
      </c>
      <c r="K1677">
        <v>17</v>
      </c>
      <c r="L1677">
        <v>41</v>
      </c>
      <c r="M1677" t="s">
        <v>14883</v>
      </c>
      <c r="N1677" t="s">
        <v>14884</v>
      </c>
      <c r="O1677" t="s">
        <v>1828</v>
      </c>
      <c r="P1677" t="s">
        <v>7595</v>
      </c>
      <c r="Q1677" t="s">
        <v>7596</v>
      </c>
    </row>
    <row r="1678" spans="1:17" x14ac:dyDescent="0.2">
      <c r="A1678">
        <v>1582</v>
      </c>
      <c r="B1678" t="s">
        <v>1830</v>
      </c>
      <c r="C1678">
        <v>951</v>
      </c>
      <c r="D1678">
        <v>0</v>
      </c>
      <c r="E1678">
        <v>7461</v>
      </c>
      <c r="F1678" t="s">
        <v>590</v>
      </c>
      <c r="G1678">
        <v>673919</v>
      </c>
      <c r="H1678">
        <v>674227</v>
      </c>
      <c r="I1678">
        <v>300</v>
      </c>
      <c r="J1678" t="s">
        <v>7598</v>
      </c>
      <c r="K1678">
        <v>2</v>
      </c>
      <c r="L1678">
        <v>4</v>
      </c>
      <c r="M1678" t="s">
        <v>7599</v>
      </c>
      <c r="N1678" t="s">
        <v>7600</v>
      </c>
      <c r="O1678" t="s">
        <v>1828</v>
      </c>
      <c r="P1678" t="s">
        <v>7595</v>
      </c>
      <c r="Q1678" t="s">
        <v>7596</v>
      </c>
    </row>
    <row r="1679" spans="1:17" x14ac:dyDescent="0.2">
      <c r="A1679">
        <v>5347</v>
      </c>
      <c r="B1679" t="s">
        <v>4214</v>
      </c>
      <c r="C1679">
        <v>899</v>
      </c>
      <c r="D1679">
        <v>0</v>
      </c>
      <c r="E1679" t="s">
        <v>29</v>
      </c>
      <c r="F1679" t="s">
        <v>590</v>
      </c>
      <c r="G1679">
        <v>688328</v>
      </c>
      <c r="H1679">
        <v>688547</v>
      </c>
      <c r="I1679">
        <v>250</v>
      </c>
      <c r="J1679">
        <v>5347</v>
      </c>
      <c r="K1679">
        <v>1</v>
      </c>
      <c r="L1679">
        <v>4</v>
      </c>
      <c r="M1679" t="s">
        <v>12263</v>
      </c>
      <c r="N1679" t="s">
        <v>12264</v>
      </c>
      <c r="O1679" t="s">
        <v>1831</v>
      </c>
      <c r="P1679" t="s">
        <v>7601</v>
      </c>
      <c r="Q1679" t="s">
        <v>7602</v>
      </c>
    </row>
    <row r="1680" spans="1:17" x14ac:dyDescent="0.2">
      <c r="A1680">
        <v>7957</v>
      </c>
      <c r="B1680" t="s">
        <v>14885</v>
      </c>
      <c r="C1680">
        <v>1382</v>
      </c>
      <c r="D1680">
        <v>1</v>
      </c>
      <c r="E1680" t="s">
        <v>29</v>
      </c>
      <c r="F1680" t="s">
        <v>590</v>
      </c>
      <c r="G1680">
        <v>688328</v>
      </c>
      <c r="H1680">
        <v>690777</v>
      </c>
      <c r="I1680">
        <v>650</v>
      </c>
      <c r="J1680" t="s">
        <v>14886</v>
      </c>
      <c r="K1680">
        <v>3</v>
      </c>
      <c r="L1680">
        <v>10</v>
      </c>
      <c r="M1680" t="s">
        <v>14887</v>
      </c>
      <c r="N1680" t="s">
        <v>14888</v>
      </c>
      <c r="O1680" t="s">
        <v>1831</v>
      </c>
      <c r="P1680" t="s">
        <v>7601</v>
      </c>
      <c r="Q1680" t="s">
        <v>7602</v>
      </c>
    </row>
    <row r="1681" spans="1:17" x14ac:dyDescent="0.2">
      <c r="A1681">
        <v>1741</v>
      </c>
      <c r="B1681" t="s">
        <v>4215</v>
      </c>
      <c r="C1681">
        <v>1020</v>
      </c>
      <c r="D1681">
        <v>0</v>
      </c>
      <c r="E1681" t="s">
        <v>29</v>
      </c>
      <c r="F1681" t="s">
        <v>590</v>
      </c>
      <c r="G1681">
        <v>702355</v>
      </c>
      <c r="H1681">
        <v>702454</v>
      </c>
      <c r="I1681">
        <v>100</v>
      </c>
      <c r="J1681">
        <v>1741</v>
      </c>
      <c r="K1681">
        <v>1</v>
      </c>
      <c r="L1681">
        <v>1</v>
      </c>
      <c r="M1681" t="s">
        <v>12265</v>
      </c>
      <c r="N1681" t="s">
        <v>12266</v>
      </c>
      <c r="O1681" t="s">
        <v>670</v>
      </c>
      <c r="P1681" t="s">
        <v>12267</v>
      </c>
      <c r="Q1681" t="s">
        <v>12268</v>
      </c>
    </row>
    <row r="1682" spans="1:17" x14ac:dyDescent="0.2">
      <c r="A1682">
        <v>2798</v>
      </c>
      <c r="B1682" t="s">
        <v>1832</v>
      </c>
      <c r="C1682">
        <v>1337</v>
      </c>
      <c r="D1682">
        <v>0</v>
      </c>
      <c r="E1682">
        <v>4146</v>
      </c>
      <c r="F1682" t="s">
        <v>590</v>
      </c>
      <c r="G1682">
        <v>834097</v>
      </c>
      <c r="H1682">
        <v>834615</v>
      </c>
      <c r="I1682">
        <v>400</v>
      </c>
      <c r="J1682" t="s">
        <v>7603</v>
      </c>
      <c r="K1682">
        <v>2</v>
      </c>
      <c r="L1682">
        <v>6</v>
      </c>
      <c r="M1682" t="s">
        <v>7604</v>
      </c>
      <c r="N1682" t="s">
        <v>7605</v>
      </c>
      <c r="O1682" t="s">
        <v>591</v>
      </c>
      <c r="P1682" t="s">
        <v>7606</v>
      </c>
      <c r="Q1682" t="s">
        <v>7607</v>
      </c>
    </row>
    <row r="1683" spans="1:17" x14ac:dyDescent="0.2">
      <c r="A1683">
        <v>4043</v>
      </c>
      <c r="B1683" t="s">
        <v>14889</v>
      </c>
      <c r="C1683">
        <v>1509</v>
      </c>
      <c r="D1683">
        <v>1</v>
      </c>
      <c r="E1683" t="s">
        <v>29</v>
      </c>
      <c r="F1683" t="s">
        <v>590</v>
      </c>
      <c r="G1683">
        <v>877780</v>
      </c>
      <c r="H1683">
        <v>880558</v>
      </c>
      <c r="I1683">
        <v>400</v>
      </c>
      <c r="J1683" t="s">
        <v>14890</v>
      </c>
      <c r="K1683">
        <v>3</v>
      </c>
      <c r="L1683">
        <v>5</v>
      </c>
      <c r="M1683" t="s">
        <v>14891</v>
      </c>
      <c r="N1683" t="s">
        <v>14892</v>
      </c>
      <c r="O1683" t="s">
        <v>4216</v>
      </c>
      <c r="P1683" t="s">
        <v>12269</v>
      </c>
      <c r="Q1683" t="s">
        <v>12270</v>
      </c>
    </row>
    <row r="1684" spans="1:17" x14ac:dyDescent="0.2">
      <c r="A1684">
        <v>2974</v>
      </c>
      <c r="B1684" t="s">
        <v>1833</v>
      </c>
      <c r="C1684">
        <v>1215</v>
      </c>
      <c r="D1684">
        <v>0</v>
      </c>
      <c r="E1684" t="s">
        <v>29</v>
      </c>
      <c r="F1684" t="s">
        <v>1834</v>
      </c>
      <c r="G1684">
        <v>53591</v>
      </c>
      <c r="H1684">
        <v>53690</v>
      </c>
      <c r="I1684">
        <v>100</v>
      </c>
      <c r="J1684">
        <v>2974</v>
      </c>
      <c r="K1684">
        <v>1</v>
      </c>
      <c r="L1684">
        <v>1</v>
      </c>
      <c r="M1684" t="s">
        <v>7608</v>
      </c>
      <c r="N1684" t="s">
        <v>7609</v>
      </c>
      <c r="O1684" t="s">
        <v>1835</v>
      </c>
      <c r="P1684" t="s">
        <v>7610</v>
      </c>
      <c r="Q1684" t="s">
        <v>7611</v>
      </c>
    </row>
    <row r="1685" spans="1:17" x14ac:dyDescent="0.2">
      <c r="A1685">
        <v>7432</v>
      </c>
      <c r="B1685" t="s">
        <v>4217</v>
      </c>
      <c r="C1685">
        <v>1063</v>
      </c>
      <c r="D1685">
        <v>0</v>
      </c>
      <c r="E1685" t="s">
        <v>29</v>
      </c>
      <c r="F1685" t="s">
        <v>14893</v>
      </c>
      <c r="G1685">
        <v>71230</v>
      </c>
      <c r="H1685">
        <v>71463</v>
      </c>
      <c r="I1685">
        <v>200</v>
      </c>
      <c r="J1685">
        <v>7432</v>
      </c>
      <c r="K1685">
        <v>1</v>
      </c>
      <c r="L1685">
        <v>3</v>
      </c>
      <c r="M1685" t="s">
        <v>12271</v>
      </c>
      <c r="N1685" t="s">
        <v>12272</v>
      </c>
      <c r="O1685" t="s">
        <v>4218</v>
      </c>
      <c r="P1685" t="s">
        <v>12273</v>
      </c>
      <c r="Q1685" t="s">
        <v>12274</v>
      </c>
    </row>
    <row r="1686" spans="1:17" x14ac:dyDescent="0.2">
      <c r="A1686">
        <v>7401</v>
      </c>
      <c r="B1686" t="s">
        <v>14894</v>
      </c>
      <c r="C1686">
        <v>1471</v>
      </c>
      <c r="D1686">
        <v>1</v>
      </c>
      <c r="E1686" t="s">
        <v>29</v>
      </c>
      <c r="F1686" t="s">
        <v>1837</v>
      </c>
      <c r="G1686">
        <v>216689</v>
      </c>
      <c r="H1686">
        <v>216788</v>
      </c>
      <c r="I1686">
        <v>100</v>
      </c>
      <c r="J1686">
        <v>7401</v>
      </c>
      <c r="K1686">
        <v>1</v>
      </c>
      <c r="L1686">
        <v>1</v>
      </c>
      <c r="M1686" t="s">
        <v>12275</v>
      </c>
      <c r="N1686" t="s">
        <v>12276</v>
      </c>
      <c r="O1686" t="s">
        <v>29</v>
      </c>
      <c r="P1686" t="s">
        <v>29</v>
      </c>
      <c r="Q1686" t="s">
        <v>29</v>
      </c>
    </row>
    <row r="1687" spans="1:17" x14ac:dyDescent="0.2">
      <c r="A1687">
        <v>2182</v>
      </c>
      <c r="B1687" t="s">
        <v>4219</v>
      </c>
      <c r="C1687">
        <v>874</v>
      </c>
      <c r="D1687">
        <v>0</v>
      </c>
      <c r="E1687" t="s">
        <v>29</v>
      </c>
      <c r="F1687" t="s">
        <v>1837</v>
      </c>
      <c r="G1687">
        <v>219204</v>
      </c>
      <c r="H1687">
        <v>219303</v>
      </c>
      <c r="I1687">
        <v>100</v>
      </c>
      <c r="J1687">
        <v>2182</v>
      </c>
      <c r="K1687">
        <v>1</v>
      </c>
      <c r="L1687">
        <v>1</v>
      </c>
      <c r="M1687" t="s">
        <v>12277</v>
      </c>
      <c r="N1687" t="s">
        <v>12278</v>
      </c>
      <c r="O1687" t="s">
        <v>29</v>
      </c>
      <c r="P1687" t="s">
        <v>29</v>
      </c>
      <c r="Q1687" t="s">
        <v>29</v>
      </c>
    </row>
    <row r="1688" spans="1:17" x14ac:dyDescent="0.2">
      <c r="A1688">
        <v>3438</v>
      </c>
      <c r="B1688" t="s">
        <v>4220</v>
      </c>
      <c r="C1688">
        <v>950</v>
      </c>
      <c r="D1688">
        <v>0</v>
      </c>
      <c r="E1688" t="s">
        <v>29</v>
      </c>
      <c r="F1688" t="s">
        <v>1839</v>
      </c>
      <c r="G1688">
        <v>19187</v>
      </c>
      <c r="H1688">
        <v>19430</v>
      </c>
      <c r="I1688">
        <v>150</v>
      </c>
      <c r="J1688">
        <v>3438</v>
      </c>
      <c r="K1688">
        <v>1</v>
      </c>
      <c r="L1688">
        <v>2</v>
      </c>
      <c r="M1688" t="s">
        <v>12279</v>
      </c>
      <c r="N1688" t="s">
        <v>12280</v>
      </c>
      <c r="O1688" t="s">
        <v>4221</v>
      </c>
      <c r="P1688" t="s">
        <v>12281</v>
      </c>
      <c r="Q1688" t="s">
        <v>12282</v>
      </c>
    </row>
    <row r="1689" spans="1:17" x14ac:dyDescent="0.2">
      <c r="A1689">
        <v>4788</v>
      </c>
      <c r="B1689" t="s">
        <v>4222</v>
      </c>
      <c r="C1689">
        <v>988</v>
      </c>
      <c r="D1689">
        <v>0</v>
      </c>
      <c r="E1689" t="s">
        <v>29</v>
      </c>
      <c r="F1689" t="s">
        <v>1839</v>
      </c>
      <c r="G1689">
        <v>87493</v>
      </c>
      <c r="H1689">
        <v>87714</v>
      </c>
      <c r="I1689">
        <v>200</v>
      </c>
      <c r="J1689">
        <v>4788</v>
      </c>
      <c r="K1689">
        <v>1</v>
      </c>
      <c r="L1689">
        <v>3</v>
      </c>
      <c r="M1689" t="s">
        <v>12283</v>
      </c>
      <c r="N1689" t="s">
        <v>12284</v>
      </c>
      <c r="O1689" t="s">
        <v>4223</v>
      </c>
      <c r="P1689" t="s">
        <v>12285</v>
      </c>
      <c r="Q1689" t="s">
        <v>12286</v>
      </c>
    </row>
    <row r="1690" spans="1:17" x14ac:dyDescent="0.2">
      <c r="A1690">
        <v>3093</v>
      </c>
      <c r="B1690" t="s">
        <v>4224</v>
      </c>
      <c r="C1690">
        <v>819</v>
      </c>
      <c r="D1690">
        <v>0</v>
      </c>
      <c r="E1690" t="s">
        <v>29</v>
      </c>
      <c r="F1690" t="s">
        <v>1839</v>
      </c>
      <c r="G1690">
        <v>113237</v>
      </c>
      <c r="H1690">
        <v>113456</v>
      </c>
      <c r="I1690">
        <v>100</v>
      </c>
      <c r="J1690">
        <v>3093</v>
      </c>
      <c r="K1690">
        <v>1</v>
      </c>
      <c r="L1690">
        <v>1</v>
      </c>
      <c r="M1690" t="s">
        <v>12287</v>
      </c>
      <c r="N1690" t="s">
        <v>12288</v>
      </c>
      <c r="O1690" t="s">
        <v>1840</v>
      </c>
      <c r="P1690" t="s">
        <v>7616</v>
      </c>
      <c r="Q1690" t="s">
        <v>7617</v>
      </c>
    </row>
    <row r="1691" spans="1:17" x14ac:dyDescent="0.2">
      <c r="A1691">
        <v>8207</v>
      </c>
      <c r="B1691" t="s">
        <v>14895</v>
      </c>
      <c r="C1691">
        <v>1526</v>
      </c>
      <c r="D1691">
        <v>1</v>
      </c>
      <c r="E1691" t="s">
        <v>29</v>
      </c>
      <c r="F1691" t="s">
        <v>14896</v>
      </c>
      <c r="G1691">
        <v>275584</v>
      </c>
      <c r="H1691">
        <v>277376</v>
      </c>
      <c r="I1691">
        <v>450</v>
      </c>
      <c r="J1691" t="s">
        <v>14897</v>
      </c>
      <c r="K1691">
        <v>3</v>
      </c>
      <c r="L1691">
        <v>6</v>
      </c>
      <c r="M1691" t="s">
        <v>14898</v>
      </c>
      <c r="N1691" t="s">
        <v>14899</v>
      </c>
      <c r="O1691" t="s">
        <v>4225</v>
      </c>
      <c r="P1691" t="s">
        <v>12289</v>
      </c>
      <c r="Q1691" t="s">
        <v>12290</v>
      </c>
    </row>
    <row r="1692" spans="1:17" x14ac:dyDescent="0.2">
      <c r="A1692">
        <v>7831</v>
      </c>
      <c r="B1692" t="s">
        <v>4226</v>
      </c>
      <c r="C1692">
        <v>881</v>
      </c>
      <c r="D1692">
        <v>0</v>
      </c>
      <c r="E1692" t="s">
        <v>29</v>
      </c>
      <c r="F1692" t="s">
        <v>675</v>
      </c>
      <c r="G1692">
        <v>70056</v>
      </c>
      <c r="H1692">
        <v>70273</v>
      </c>
      <c r="I1692">
        <v>150</v>
      </c>
      <c r="J1692">
        <v>7831</v>
      </c>
      <c r="K1692">
        <v>1</v>
      </c>
      <c r="L1692">
        <v>2</v>
      </c>
      <c r="M1692" t="s">
        <v>12291</v>
      </c>
      <c r="N1692" t="s">
        <v>12292</v>
      </c>
      <c r="O1692" t="s">
        <v>1842</v>
      </c>
      <c r="P1692" t="s">
        <v>7620</v>
      </c>
      <c r="Q1692" t="s">
        <v>7621</v>
      </c>
    </row>
    <row r="1693" spans="1:17" x14ac:dyDescent="0.2">
      <c r="A1693">
        <v>1260</v>
      </c>
      <c r="B1693" t="s">
        <v>1843</v>
      </c>
      <c r="C1693">
        <v>1003</v>
      </c>
      <c r="D1693">
        <v>0</v>
      </c>
      <c r="E1693" t="s">
        <v>29</v>
      </c>
      <c r="F1693" t="s">
        <v>675</v>
      </c>
      <c r="G1693">
        <v>97162</v>
      </c>
      <c r="H1693">
        <v>97391</v>
      </c>
      <c r="I1693">
        <v>200</v>
      </c>
      <c r="J1693">
        <v>1260</v>
      </c>
      <c r="K1693">
        <v>1</v>
      </c>
      <c r="L1693">
        <v>3</v>
      </c>
      <c r="M1693" t="s">
        <v>7622</v>
      </c>
      <c r="N1693" t="s">
        <v>7623</v>
      </c>
      <c r="O1693" t="s">
        <v>1844</v>
      </c>
      <c r="P1693" t="s">
        <v>7624</v>
      </c>
      <c r="Q1693" t="s">
        <v>7625</v>
      </c>
    </row>
    <row r="1694" spans="1:17" x14ac:dyDescent="0.2">
      <c r="A1694">
        <v>4329</v>
      </c>
      <c r="B1694" t="s">
        <v>4227</v>
      </c>
      <c r="C1694">
        <v>973</v>
      </c>
      <c r="D1694">
        <v>0</v>
      </c>
      <c r="E1694" t="s">
        <v>29</v>
      </c>
      <c r="F1694" t="s">
        <v>675</v>
      </c>
      <c r="G1694">
        <v>109588</v>
      </c>
      <c r="H1694">
        <v>109687</v>
      </c>
      <c r="I1694">
        <v>100</v>
      </c>
      <c r="J1694">
        <v>4329</v>
      </c>
      <c r="K1694">
        <v>1</v>
      </c>
      <c r="L1694">
        <v>1</v>
      </c>
      <c r="M1694" t="s">
        <v>12293</v>
      </c>
      <c r="N1694" t="s">
        <v>12294</v>
      </c>
      <c r="O1694" t="s">
        <v>4228</v>
      </c>
      <c r="P1694" t="s">
        <v>12295</v>
      </c>
      <c r="Q1694" t="s">
        <v>12296</v>
      </c>
    </row>
    <row r="1695" spans="1:17" x14ac:dyDescent="0.2">
      <c r="A1695">
        <v>4244</v>
      </c>
      <c r="B1695" t="s">
        <v>4229</v>
      </c>
      <c r="C1695">
        <v>863</v>
      </c>
      <c r="D1695">
        <v>0</v>
      </c>
      <c r="E1695" t="s">
        <v>29</v>
      </c>
      <c r="F1695" t="s">
        <v>675</v>
      </c>
      <c r="G1695">
        <v>136064</v>
      </c>
      <c r="H1695">
        <v>136287</v>
      </c>
      <c r="I1695">
        <v>150</v>
      </c>
      <c r="J1695">
        <v>4244</v>
      </c>
      <c r="K1695">
        <v>1</v>
      </c>
      <c r="L1695">
        <v>2</v>
      </c>
      <c r="M1695" t="s">
        <v>12297</v>
      </c>
      <c r="N1695" t="s">
        <v>12298</v>
      </c>
      <c r="O1695" t="s">
        <v>1846</v>
      </c>
      <c r="P1695" t="s">
        <v>7628</v>
      </c>
      <c r="Q1695" t="s">
        <v>7629</v>
      </c>
    </row>
    <row r="1696" spans="1:17" x14ac:dyDescent="0.2">
      <c r="A1696">
        <v>3172</v>
      </c>
      <c r="B1696" t="s">
        <v>4230</v>
      </c>
      <c r="C1696">
        <v>1168</v>
      </c>
      <c r="D1696">
        <v>0</v>
      </c>
      <c r="E1696" t="s">
        <v>29</v>
      </c>
      <c r="F1696" t="s">
        <v>675</v>
      </c>
      <c r="G1696">
        <v>158251</v>
      </c>
      <c r="H1696">
        <v>158560</v>
      </c>
      <c r="I1696">
        <v>300</v>
      </c>
      <c r="J1696">
        <v>3172</v>
      </c>
      <c r="K1696">
        <v>1</v>
      </c>
      <c r="L1696">
        <v>5</v>
      </c>
      <c r="M1696" t="s">
        <v>12299</v>
      </c>
      <c r="N1696" t="s">
        <v>12300</v>
      </c>
      <c r="O1696" t="s">
        <v>4231</v>
      </c>
      <c r="P1696" t="s">
        <v>12301</v>
      </c>
      <c r="Q1696" t="s">
        <v>12302</v>
      </c>
    </row>
    <row r="1697" spans="1:17" x14ac:dyDescent="0.2">
      <c r="A1697">
        <v>6774</v>
      </c>
      <c r="B1697" t="s">
        <v>4232</v>
      </c>
      <c r="C1697">
        <v>965</v>
      </c>
      <c r="D1697">
        <v>0</v>
      </c>
      <c r="E1697" t="s">
        <v>29</v>
      </c>
      <c r="F1697" t="s">
        <v>675</v>
      </c>
      <c r="G1697">
        <v>194080</v>
      </c>
      <c r="H1697">
        <v>194301</v>
      </c>
      <c r="I1697">
        <v>200</v>
      </c>
      <c r="J1697">
        <v>6774</v>
      </c>
      <c r="K1697">
        <v>1</v>
      </c>
      <c r="L1697">
        <v>3</v>
      </c>
      <c r="M1697" t="s">
        <v>12303</v>
      </c>
      <c r="N1697" t="s">
        <v>12304</v>
      </c>
      <c r="O1697" t="s">
        <v>676</v>
      </c>
      <c r="P1697" t="s">
        <v>12305</v>
      </c>
      <c r="Q1697" t="s">
        <v>12306</v>
      </c>
    </row>
    <row r="1698" spans="1:17" x14ac:dyDescent="0.2">
      <c r="A1698">
        <v>1705</v>
      </c>
      <c r="B1698" t="s">
        <v>4233</v>
      </c>
      <c r="C1698">
        <v>1073</v>
      </c>
      <c r="D1698">
        <v>0</v>
      </c>
      <c r="E1698" t="s">
        <v>29</v>
      </c>
      <c r="F1698" t="s">
        <v>675</v>
      </c>
      <c r="G1698">
        <v>212593</v>
      </c>
      <c r="H1698">
        <v>212838</v>
      </c>
      <c r="I1698">
        <v>200</v>
      </c>
      <c r="J1698">
        <v>1705</v>
      </c>
      <c r="K1698">
        <v>1</v>
      </c>
      <c r="L1698">
        <v>3</v>
      </c>
      <c r="M1698" t="s">
        <v>12307</v>
      </c>
      <c r="N1698" t="s">
        <v>12308</v>
      </c>
      <c r="O1698" t="s">
        <v>1847</v>
      </c>
      <c r="P1698" t="s">
        <v>7630</v>
      </c>
      <c r="Q1698" t="s">
        <v>7631</v>
      </c>
    </row>
    <row r="1699" spans="1:17" x14ac:dyDescent="0.2">
      <c r="A1699">
        <v>3737</v>
      </c>
      <c r="B1699" t="s">
        <v>14900</v>
      </c>
      <c r="C1699">
        <v>1410</v>
      </c>
      <c r="D1699">
        <v>1</v>
      </c>
      <c r="E1699" t="s">
        <v>29</v>
      </c>
      <c r="F1699" t="s">
        <v>675</v>
      </c>
      <c r="G1699">
        <v>212593</v>
      </c>
      <c r="H1699">
        <v>214802</v>
      </c>
      <c r="I1699">
        <v>650</v>
      </c>
      <c r="J1699" t="s">
        <v>14901</v>
      </c>
      <c r="K1699">
        <v>3</v>
      </c>
      <c r="L1699">
        <v>10</v>
      </c>
      <c r="M1699" t="s">
        <v>14902</v>
      </c>
      <c r="N1699" t="s">
        <v>14903</v>
      </c>
      <c r="O1699" t="s">
        <v>1847</v>
      </c>
      <c r="P1699" t="s">
        <v>7630</v>
      </c>
      <c r="Q1699" t="s">
        <v>7631</v>
      </c>
    </row>
    <row r="1700" spans="1:17" x14ac:dyDescent="0.2">
      <c r="A1700">
        <v>28</v>
      </c>
      <c r="B1700" t="s">
        <v>4234</v>
      </c>
      <c r="C1700">
        <v>1030</v>
      </c>
      <c r="D1700">
        <v>0</v>
      </c>
      <c r="E1700" t="s">
        <v>29</v>
      </c>
      <c r="F1700" t="s">
        <v>675</v>
      </c>
      <c r="G1700">
        <v>279396</v>
      </c>
      <c r="H1700">
        <v>279689</v>
      </c>
      <c r="I1700">
        <v>200</v>
      </c>
      <c r="J1700">
        <v>28</v>
      </c>
      <c r="K1700">
        <v>1</v>
      </c>
      <c r="L1700">
        <v>3</v>
      </c>
      <c r="M1700" t="s">
        <v>12309</v>
      </c>
      <c r="N1700" t="s">
        <v>12310</v>
      </c>
      <c r="O1700" t="s">
        <v>677</v>
      </c>
      <c r="P1700" t="s">
        <v>12311</v>
      </c>
      <c r="Q1700" t="s">
        <v>12312</v>
      </c>
    </row>
    <row r="1701" spans="1:17" x14ac:dyDescent="0.2">
      <c r="A1701">
        <v>1919</v>
      </c>
      <c r="B1701" t="s">
        <v>4235</v>
      </c>
      <c r="C1701">
        <v>918</v>
      </c>
      <c r="D1701">
        <v>0</v>
      </c>
      <c r="E1701" t="s">
        <v>29</v>
      </c>
      <c r="F1701" t="s">
        <v>675</v>
      </c>
      <c r="G1701">
        <v>285794</v>
      </c>
      <c r="H1701">
        <v>286011</v>
      </c>
      <c r="I1701">
        <v>150</v>
      </c>
      <c r="J1701">
        <v>1919</v>
      </c>
      <c r="K1701">
        <v>1</v>
      </c>
      <c r="L1701">
        <v>2</v>
      </c>
      <c r="M1701" t="s">
        <v>12313</v>
      </c>
      <c r="N1701" t="s">
        <v>12314</v>
      </c>
      <c r="O1701" t="s">
        <v>677</v>
      </c>
      <c r="P1701" t="s">
        <v>12311</v>
      </c>
      <c r="Q1701" t="s">
        <v>12312</v>
      </c>
    </row>
    <row r="1702" spans="1:17" x14ac:dyDescent="0.2">
      <c r="A1702">
        <v>6142</v>
      </c>
      <c r="B1702" t="s">
        <v>1848</v>
      </c>
      <c r="C1702">
        <v>1129</v>
      </c>
      <c r="D1702">
        <v>0</v>
      </c>
      <c r="E1702" t="s">
        <v>29</v>
      </c>
      <c r="F1702" t="s">
        <v>600</v>
      </c>
      <c r="G1702">
        <v>205383</v>
      </c>
      <c r="H1702">
        <v>205622</v>
      </c>
      <c r="I1702">
        <v>250</v>
      </c>
      <c r="J1702">
        <v>6142</v>
      </c>
      <c r="K1702">
        <v>1</v>
      </c>
      <c r="L1702">
        <v>4</v>
      </c>
      <c r="M1702" t="s">
        <v>7632</v>
      </c>
      <c r="N1702" t="s">
        <v>7633</v>
      </c>
      <c r="O1702" t="s">
        <v>1849</v>
      </c>
      <c r="P1702" t="s">
        <v>7634</v>
      </c>
      <c r="Q1702" t="s">
        <v>7635</v>
      </c>
    </row>
    <row r="1703" spans="1:17" x14ac:dyDescent="0.2">
      <c r="A1703">
        <v>865</v>
      </c>
      <c r="B1703" t="s">
        <v>14904</v>
      </c>
      <c r="C1703">
        <v>1415</v>
      </c>
      <c r="D1703">
        <v>1</v>
      </c>
      <c r="E1703" t="s">
        <v>29</v>
      </c>
      <c r="F1703" t="s">
        <v>600</v>
      </c>
      <c r="G1703">
        <v>301301</v>
      </c>
      <c r="H1703">
        <v>310377</v>
      </c>
      <c r="I1703">
        <v>400</v>
      </c>
      <c r="J1703" t="s">
        <v>14905</v>
      </c>
      <c r="K1703">
        <v>4</v>
      </c>
      <c r="L1703">
        <v>4</v>
      </c>
      <c r="M1703" t="s">
        <v>14906</v>
      </c>
      <c r="N1703" t="s">
        <v>14907</v>
      </c>
      <c r="O1703" t="s">
        <v>1850</v>
      </c>
      <c r="P1703" t="s">
        <v>7636</v>
      </c>
      <c r="Q1703" t="s">
        <v>7637</v>
      </c>
    </row>
    <row r="1704" spans="1:17" x14ac:dyDescent="0.2">
      <c r="A1704">
        <v>826</v>
      </c>
      <c r="B1704" t="s">
        <v>14908</v>
      </c>
      <c r="C1704">
        <v>1284</v>
      </c>
      <c r="D1704">
        <v>1</v>
      </c>
      <c r="E1704" t="s">
        <v>29</v>
      </c>
      <c r="F1704" t="s">
        <v>600</v>
      </c>
      <c r="G1704">
        <v>301301</v>
      </c>
      <c r="H1704">
        <v>310377</v>
      </c>
      <c r="I1704">
        <v>400</v>
      </c>
      <c r="J1704" t="s">
        <v>14905</v>
      </c>
      <c r="K1704">
        <v>4</v>
      </c>
      <c r="L1704">
        <v>4</v>
      </c>
      <c r="M1704" t="s">
        <v>14906</v>
      </c>
      <c r="N1704" t="s">
        <v>14907</v>
      </c>
      <c r="O1704" t="s">
        <v>1850</v>
      </c>
      <c r="P1704" t="s">
        <v>7636</v>
      </c>
      <c r="Q1704" t="s">
        <v>7637</v>
      </c>
    </row>
    <row r="1705" spans="1:17" x14ac:dyDescent="0.2">
      <c r="A1705">
        <v>4646</v>
      </c>
      <c r="B1705" t="s">
        <v>1851</v>
      </c>
      <c r="C1705">
        <v>999</v>
      </c>
      <c r="D1705">
        <v>0</v>
      </c>
      <c r="E1705" t="s">
        <v>29</v>
      </c>
      <c r="F1705" t="s">
        <v>600</v>
      </c>
      <c r="G1705">
        <v>355598</v>
      </c>
      <c r="H1705">
        <v>355873</v>
      </c>
      <c r="I1705">
        <v>150</v>
      </c>
      <c r="J1705">
        <v>4646</v>
      </c>
      <c r="K1705">
        <v>1</v>
      </c>
      <c r="L1705">
        <v>2</v>
      </c>
      <c r="M1705" t="s">
        <v>7638</v>
      </c>
      <c r="N1705" t="s">
        <v>7639</v>
      </c>
      <c r="O1705" t="s">
        <v>601</v>
      </c>
      <c r="P1705" t="s">
        <v>7640</v>
      </c>
      <c r="Q1705" t="s">
        <v>7641</v>
      </c>
    </row>
    <row r="1706" spans="1:17" x14ac:dyDescent="0.2">
      <c r="A1706">
        <v>3232</v>
      </c>
      <c r="B1706" t="s">
        <v>4236</v>
      </c>
      <c r="C1706">
        <v>861</v>
      </c>
      <c r="D1706">
        <v>0</v>
      </c>
      <c r="E1706" t="s">
        <v>29</v>
      </c>
      <c r="F1706" t="s">
        <v>14909</v>
      </c>
      <c r="G1706">
        <v>153930</v>
      </c>
      <c r="H1706">
        <v>154159</v>
      </c>
      <c r="I1706">
        <v>150</v>
      </c>
      <c r="J1706">
        <v>3232</v>
      </c>
      <c r="K1706">
        <v>1</v>
      </c>
      <c r="L1706">
        <v>2</v>
      </c>
      <c r="M1706" t="s">
        <v>12315</v>
      </c>
      <c r="N1706" t="s">
        <v>12316</v>
      </c>
      <c r="O1706" t="s">
        <v>4237</v>
      </c>
      <c r="P1706" t="s">
        <v>12317</v>
      </c>
      <c r="Q1706" t="s">
        <v>12318</v>
      </c>
    </row>
    <row r="1707" spans="1:17" x14ac:dyDescent="0.2">
      <c r="A1707">
        <v>8032</v>
      </c>
      <c r="B1707" t="s">
        <v>4238</v>
      </c>
      <c r="C1707">
        <v>1053</v>
      </c>
      <c r="D1707">
        <v>0</v>
      </c>
      <c r="E1707" t="s">
        <v>29</v>
      </c>
      <c r="F1707" t="s">
        <v>14909</v>
      </c>
      <c r="G1707">
        <v>181909</v>
      </c>
      <c r="H1707">
        <v>182136</v>
      </c>
      <c r="I1707">
        <v>150</v>
      </c>
      <c r="J1707">
        <v>8032</v>
      </c>
      <c r="K1707">
        <v>1</v>
      </c>
      <c r="L1707">
        <v>2</v>
      </c>
      <c r="M1707" t="s">
        <v>12319</v>
      </c>
      <c r="N1707" t="s">
        <v>12320</v>
      </c>
      <c r="O1707" t="s">
        <v>4239</v>
      </c>
      <c r="P1707" t="s">
        <v>12321</v>
      </c>
      <c r="Q1707" t="s">
        <v>12322</v>
      </c>
    </row>
    <row r="1708" spans="1:17" x14ac:dyDescent="0.2">
      <c r="A1708">
        <v>2568</v>
      </c>
      <c r="B1708" t="s">
        <v>4240</v>
      </c>
      <c r="C1708">
        <v>961</v>
      </c>
      <c r="D1708">
        <v>0</v>
      </c>
      <c r="E1708" t="s">
        <v>29</v>
      </c>
      <c r="F1708" t="s">
        <v>14910</v>
      </c>
      <c r="G1708">
        <v>124463</v>
      </c>
      <c r="H1708">
        <v>124562</v>
      </c>
      <c r="I1708">
        <v>100</v>
      </c>
      <c r="J1708">
        <v>2568</v>
      </c>
      <c r="K1708">
        <v>1</v>
      </c>
      <c r="L1708">
        <v>1</v>
      </c>
      <c r="M1708" t="s">
        <v>12323</v>
      </c>
      <c r="N1708" t="s">
        <v>12324</v>
      </c>
      <c r="O1708" t="s">
        <v>4241</v>
      </c>
      <c r="P1708" t="s">
        <v>12325</v>
      </c>
      <c r="Q1708" t="s">
        <v>12326</v>
      </c>
    </row>
    <row r="1709" spans="1:17" x14ac:dyDescent="0.2">
      <c r="A1709">
        <v>8293</v>
      </c>
      <c r="B1709" t="s">
        <v>1852</v>
      </c>
      <c r="C1709">
        <v>960</v>
      </c>
      <c r="D1709">
        <v>0</v>
      </c>
      <c r="E1709" t="s">
        <v>29</v>
      </c>
      <c r="F1709" t="s">
        <v>1853</v>
      </c>
      <c r="G1709">
        <v>42311</v>
      </c>
      <c r="H1709">
        <v>42546</v>
      </c>
      <c r="I1709">
        <v>150</v>
      </c>
      <c r="J1709">
        <v>8293</v>
      </c>
      <c r="K1709">
        <v>1</v>
      </c>
      <c r="L1709">
        <v>2</v>
      </c>
      <c r="M1709" t="s">
        <v>7642</v>
      </c>
      <c r="N1709" t="s">
        <v>7643</v>
      </c>
      <c r="O1709" t="s">
        <v>1854</v>
      </c>
      <c r="P1709" t="s">
        <v>7644</v>
      </c>
      <c r="Q1709" t="s">
        <v>7645</v>
      </c>
    </row>
    <row r="1710" spans="1:17" x14ac:dyDescent="0.2">
      <c r="A1710">
        <v>4023</v>
      </c>
      <c r="B1710" t="s">
        <v>4242</v>
      </c>
      <c r="C1710">
        <v>1144</v>
      </c>
      <c r="D1710">
        <v>0</v>
      </c>
      <c r="E1710">
        <v>6487</v>
      </c>
      <c r="F1710" t="s">
        <v>1853</v>
      </c>
      <c r="G1710">
        <v>251245</v>
      </c>
      <c r="H1710">
        <v>251567</v>
      </c>
      <c r="I1710">
        <v>400</v>
      </c>
      <c r="J1710" t="s">
        <v>12327</v>
      </c>
      <c r="K1710">
        <v>2</v>
      </c>
      <c r="L1710">
        <v>6</v>
      </c>
      <c r="M1710" t="s">
        <v>12328</v>
      </c>
      <c r="N1710" t="s">
        <v>12329</v>
      </c>
      <c r="O1710" t="s">
        <v>4243</v>
      </c>
      <c r="P1710" t="s">
        <v>12330</v>
      </c>
      <c r="Q1710" t="s">
        <v>12331</v>
      </c>
    </row>
    <row r="1711" spans="1:17" x14ac:dyDescent="0.2">
      <c r="A1711">
        <v>911</v>
      </c>
      <c r="B1711" t="s">
        <v>4244</v>
      </c>
      <c r="C1711">
        <v>1174</v>
      </c>
      <c r="D1711">
        <v>0</v>
      </c>
      <c r="E1711" t="s">
        <v>29</v>
      </c>
      <c r="F1711" t="s">
        <v>14911</v>
      </c>
      <c r="G1711">
        <v>194156</v>
      </c>
      <c r="H1711">
        <v>194387</v>
      </c>
      <c r="I1711">
        <v>250</v>
      </c>
      <c r="J1711">
        <v>911</v>
      </c>
      <c r="K1711">
        <v>1</v>
      </c>
      <c r="L1711">
        <v>4</v>
      </c>
      <c r="M1711" t="s">
        <v>12332</v>
      </c>
      <c r="N1711" t="s">
        <v>12333</v>
      </c>
      <c r="O1711" t="s">
        <v>678</v>
      </c>
      <c r="P1711" t="s">
        <v>12334</v>
      </c>
      <c r="Q1711" t="s">
        <v>12335</v>
      </c>
    </row>
    <row r="1712" spans="1:17" x14ac:dyDescent="0.2">
      <c r="A1712">
        <v>7213</v>
      </c>
      <c r="B1712" t="s">
        <v>4245</v>
      </c>
      <c r="C1712">
        <v>969</v>
      </c>
      <c r="D1712">
        <v>0</v>
      </c>
      <c r="E1712" t="s">
        <v>29</v>
      </c>
      <c r="F1712" t="s">
        <v>1856</v>
      </c>
      <c r="G1712">
        <v>108757</v>
      </c>
      <c r="H1712">
        <v>108856</v>
      </c>
      <c r="I1712">
        <v>100</v>
      </c>
      <c r="J1712">
        <v>7213</v>
      </c>
      <c r="K1712">
        <v>1</v>
      </c>
      <c r="L1712">
        <v>1</v>
      </c>
      <c r="M1712" t="s">
        <v>12336</v>
      </c>
      <c r="N1712" t="s">
        <v>12337</v>
      </c>
      <c r="O1712" t="s">
        <v>4246</v>
      </c>
      <c r="P1712" t="s">
        <v>12338</v>
      </c>
      <c r="Q1712" t="s">
        <v>12339</v>
      </c>
    </row>
    <row r="1713" spans="1:17" x14ac:dyDescent="0.2">
      <c r="A1713">
        <v>7141</v>
      </c>
      <c r="B1713" t="s">
        <v>1855</v>
      </c>
      <c r="C1713">
        <v>1041</v>
      </c>
      <c r="D1713">
        <v>0</v>
      </c>
      <c r="E1713">
        <v>6803</v>
      </c>
      <c r="F1713" t="s">
        <v>1856</v>
      </c>
      <c r="G1713">
        <v>765306</v>
      </c>
      <c r="H1713">
        <v>765514</v>
      </c>
      <c r="I1713">
        <v>200</v>
      </c>
      <c r="J1713" t="s">
        <v>7646</v>
      </c>
      <c r="K1713">
        <v>2</v>
      </c>
      <c r="L1713">
        <v>2</v>
      </c>
      <c r="M1713" t="s">
        <v>14912</v>
      </c>
      <c r="N1713" t="s">
        <v>14913</v>
      </c>
      <c r="O1713" t="s">
        <v>1857</v>
      </c>
      <c r="P1713" t="s">
        <v>7647</v>
      </c>
      <c r="Q1713" t="s">
        <v>7648</v>
      </c>
    </row>
    <row r="1714" spans="1:17" x14ac:dyDescent="0.2">
      <c r="A1714">
        <v>8001</v>
      </c>
      <c r="B1714" t="s">
        <v>4247</v>
      </c>
      <c r="C1714">
        <v>1001</v>
      </c>
      <c r="D1714">
        <v>0</v>
      </c>
      <c r="E1714" t="s">
        <v>29</v>
      </c>
      <c r="F1714" t="s">
        <v>1856</v>
      </c>
      <c r="G1714">
        <v>766656</v>
      </c>
      <c r="H1714">
        <v>766755</v>
      </c>
      <c r="I1714">
        <v>100</v>
      </c>
      <c r="J1714">
        <v>8001</v>
      </c>
      <c r="K1714">
        <v>1</v>
      </c>
      <c r="L1714">
        <v>1</v>
      </c>
      <c r="M1714" t="s">
        <v>12340</v>
      </c>
      <c r="N1714" t="s">
        <v>12341</v>
      </c>
      <c r="O1714" t="s">
        <v>1857</v>
      </c>
      <c r="P1714" t="s">
        <v>7647</v>
      </c>
      <c r="Q1714" t="s">
        <v>7648</v>
      </c>
    </row>
    <row r="1715" spans="1:17" x14ac:dyDescent="0.2">
      <c r="A1715">
        <v>5218</v>
      </c>
      <c r="B1715" t="s">
        <v>14914</v>
      </c>
      <c r="C1715">
        <v>1847</v>
      </c>
      <c r="D1715">
        <v>1</v>
      </c>
      <c r="E1715">
        <v>999</v>
      </c>
      <c r="F1715" t="s">
        <v>1856</v>
      </c>
      <c r="G1715">
        <v>1167113</v>
      </c>
      <c r="H1715">
        <v>1168681</v>
      </c>
      <c r="I1715">
        <v>500</v>
      </c>
      <c r="J1715" t="s">
        <v>14915</v>
      </c>
      <c r="K1715">
        <v>5</v>
      </c>
      <c r="L1715">
        <v>5</v>
      </c>
      <c r="M1715" t="s">
        <v>14916</v>
      </c>
      <c r="N1715" t="s">
        <v>14917</v>
      </c>
      <c r="O1715" t="s">
        <v>1858</v>
      </c>
      <c r="P1715" t="s">
        <v>7649</v>
      </c>
      <c r="Q1715" t="s">
        <v>7650</v>
      </c>
    </row>
    <row r="1716" spans="1:17" x14ac:dyDescent="0.2">
      <c r="A1716">
        <v>1504</v>
      </c>
      <c r="B1716" t="s">
        <v>4248</v>
      </c>
      <c r="C1716">
        <v>971</v>
      </c>
      <c r="D1716">
        <v>0</v>
      </c>
      <c r="E1716" t="s">
        <v>29</v>
      </c>
      <c r="F1716" t="s">
        <v>1856</v>
      </c>
      <c r="G1716">
        <v>1307314</v>
      </c>
      <c r="H1716">
        <v>1307535</v>
      </c>
      <c r="I1716">
        <v>150</v>
      </c>
      <c r="J1716">
        <v>1504</v>
      </c>
      <c r="K1716">
        <v>1</v>
      </c>
      <c r="L1716">
        <v>2</v>
      </c>
      <c r="M1716" t="s">
        <v>12342</v>
      </c>
      <c r="N1716" t="s">
        <v>12343</v>
      </c>
      <c r="O1716" t="s">
        <v>4249</v>
      </c>
      <c r="P1716" t="s">
        <v>12344</v>
      </c>
      <c r="Q1716" t="s">
        <v>12345</v>
      </c>
    </row>
    <row r="1717" spans="1:17" x14ac:dyDescent="0.2">
      <c r="A1717">
        <v>4147</v>
      </c>
      <c r="B1717" t="s">
        <v>4250</v>
      </c>
      <c r="C1717">
        <v>924</v>
      </c>
      <c r="D1717">
        <v>0</v>
      </c>
      <c r="E1717" t="s">
        <v>29</v>
      </c>
      <c r="F1717" t="s">
        <v>392</v>
      </c>
      <c r="G1717">
        <v>255281</v>
      </c>
      <c r="H1717">
        <v>255508</v>
      </c>
      <c r="I1717">
        <v>250</v>
      </c>
      <c r="J1717">
        <v>4147</v>
      </c>
      <c r="K1717">
        <v>1</v>
      </c>
      <c r="L1717">
        <v>4</v>
      </c>
      <c r="M1717" t="s">
        <v>12346</v>
      </c>
      <c r="N1717" t="s">
        <v>12347</v>
      </c>
      <c r="O1717" t="s">
        <v>4251</v>
      </c>
      <c r="P1717" t="s">
        <v>12348</v>
      </c>
      <c r="Q1717" t="s">
        <v>12349</v>
      </c>
    </row>
    <row r="1718" spans="1:17" x14ac:dyDescent="0.2">
      <c r="A1718">
        <v>6423</v>
      </c>
      <c r="B1718" t="s">
        <v>4252</v>
      </c>
      <c r="C1718">
        <v>1178</v>
      </c>
      <c r="D1718">
        <v>0</v>
      </c>
      <c r="E1718">
        <v>3732</v>
      </c>
      <c r="F1718" t="s">
        <v>392</v>
      </c>
      <c r="G1718">
        <v>379594</v>
      </c>
      <c r="H1718">
        <v>379944</v>
      </c>
      <c r="I1718">
        <v>250</v>
      </c>
      <c r="J1718" t="s">
        <v>12350</v>
      </c>
      <c r="K1718">
        <v>2</v>
      </c>
      <c r="L1718">
        <v>3</v>
      </c>
      <c r="M1718" t="s">
        <v>14918</v>
      </c>
      <c r="N1718" t="s">
        <v>14919</v>
      </c>
      <c r="O1718" t="s">
        <v>589</v>
      </c>
      <c r="P1718" t="s">
        <v>7652</v>
      </c>
      <c r="Q1718" t="s">
        <v>7653</v>
      </c>
    </row>
    <row r="1719" spans="1:17" x14ac:dyDescent="0.2">
      <c r="A1719">
        <v>6972</v>
      </c>
      <c r="B1719" t="s">
        <v>4253</v>
      </c>
      <c r="C1719">
        <v>1018</v>
      </c>
      <c r="D1719">
        <v>0</v>
      </c>
      <c r="E1719" t="s">
        <v>29</v>
      </c>
      <c r="F1719" t="s">
        <v>392</v>
      </c>
      <c r="G1719">
        <v>384236</v>
      </c>
      <c r="H1719">
        <v>384457</v>
      </c>
      <c r="I1719">
        <v>100</v>
      </c>
      <c r="J1719">
        <v>6972</v>
      </c>
      <c r="K1719">
        <v>1</v>
      </c>
      <c r="L1719">
        <v>1</v>
      </c>
      <c r="M1719" t="s">
        <v>12351</v>
      </c>
      <c r="N1719" t="s">
        <v>12352</v>
      </c>
      <c r="O1719" t="s">
        <v>589</v>
      </c>
      <c r="P1719" t="s">
        <v>7652</v>
      </c>
      <c r="Q1719" t="s">
        <v>7653</v>
      </c>
    </row>
    <row r="1720" spans="1:17" x14ac:dyDescent="0.2">
      <c r="A1720">
        <v>4846</v>
      </c>
      <c r="B1720" t="s">
        <v>1859</v>
      </c>
      <c r="C1720">
        <v>1681</v>
      </c>
      <c r="D1720">
        <v>0</v>
      </c>
      <c r="E1720">
        <v>4213</v>
      </c>
      <c r="F1720" t="s">
        <v>392</v>
      </c>
      <c r="G1720">
        <v>385171</v>
      </c>
      <c r="H1720">
        <v>385739</v>
      </c>
      <c r="I1720">
        <v>300</v>
      </c>
      <c r="J1720" t="s">
        <v>7651</v>
      </c>
      <c r="K1720">
        <v>2</v>
      </c>
      <c r="L1720">
        <v>4</v>
      </c>
      <c r="M1720" t="s">
        <v>14920</v>
      </c>
      <c r="N1720" t="s">
        <v>14921</v>
      </c>
      <c r="O1720" t="s">
        <v>589</v>
      </c>
      <c r="P1720" t="s">
        <v>7652</v>
      </c>
      <c r="Q1720" t="s">
        <v>7653</v>
      </c>
    </row>
    <row r="1721" spans="1:17" x14ac:dyDescent="0.2">
      <c r="A1721">
        <v>929</v>
      </c>
      <c r="B1721" t="s">
        <v>1861</v>
      </c>
      <c r="C1721">
        <v>1070</v>
      </c>
      <c r="D1721">
        <v>0</v>
      </c>
      <c r="E1721" t="s">
        <v>29</v>
      </c>
      <c r="F1721" t="s">
        <v>392</v>
      </c>
      <c r="G1721">
        <v>389009</v>
      </c>
      <c r="H1721">
        <v>389238</v>
      </c>
      <c r="I1721">
        <v>200</v>
      </c>
      <c r="J1721">
        <v>929</v>
      </c>
      <c r="K1721">
        <v>1</v>
      </c>
      <c r="L1721">
        <v>3</v>
      </c>
      <c r="M1721" t="s">
        <v>7656</v>
      </c>
      <c r="N1721" t="s">
        <v>7657</v>
      </c>
      <c r="O1721" t="s">
        <v>589</v>
      </c>
      <c r="P1721" t="s">
        <v>7652</v>
      </c>
      <c r="Q1721" t="s">
        <v>7653</v>
      </c>
    </row>
    <row r="1722" spans="1:17" x14ac:dyDescent="0.2">
      <c r="A1722">
        <v>6725</v>
      </c>
      <c r="B1722" t="s">
        <v>1862</v>
      </c>
      <c r="C1722">
        <v>1498</v>
      </c>
      <c r="D1722">
        <v>0</v>
      </c>
      <c r="E1722">
        <v>7788</v>
      </c>
      <c r="F1722" t="s">
        <v>392</v>
      </c>
      <c r="G1722">
        <v>390740</v>
      </c>
      <c r="H1722">
        <v>391300</v>
      </c>
      <c r="I1722">
        <v>500</v>
      </c>
      <c r="J1722" t="s">
        <v>7658</v>
      </c>
      <c r="K1722">
        <v>2</v>
      </c>
      <c r="L1722">
        <v>8</v>
      </c>
      <c r="M1722" t="s">
        <v>7659</v>
      </c>
      <c r="N1722" t="s">
        <v>7660</v>
      </c>
      <c r="O1722" t="s">
        <v>589</v>
      </c>
      <c r="P1722" t="s">
        <v>7652</v>
      </c>
      <c r="Q1722" t="s">
        <v>7653</v>
      </c>
    </row>
    <row r="1723" spans="1:17" x14ac:dyDescent="0.2">
      <c r="A1723">
        <v>960</v>
      </c>
      <c r="B1723" t="s">
        <v>4254</v>
      </c>
      <c r="C1723">
        <v>1042</v>
      </c>
      <c r="D1723">
        <v>0</v>
      </c>
      <c r="E1723" t="s">
        <v>29</v>
      </c>
      <c r="F1723" t="s">
        <v>392</v>
      </c>
      <c r="G1723">
        <v>394417</v>
      </c>
      <c r="H1723">
        <v>394658</v>
      </c>
      <c r="I1723">
        <v>200</v>
      </c>
      <c r="J1723">
        <v>960</v>
      </c>
      <c r="K1723">
        <v>1</v>
      </c>
      <c r="L1723">
        <v>3</v>
      </c>
      <c r="M1723" t="s">
        <v>12353</v>
      </c>
      <c r="N1723" t="s">
        <v>12354</v>
      </c>
      <c r="O1723" t="s">
        <v>393</v>
      </c>
      <c r="P1723" t="s">
        <v>7663</v>
      </c>
      <c r="Q1723" t="s">
        <v>7664</v>
      </c>
    </row>
    <row r="1724" spans="1:17" x14ac:dyDescent="0.2">
      <c r="A1724">
        <v>959</v>
      </c>
      <c r="B1724" t="s">
        <v>1863</v>
      </c>
      <c r="C1724">
        <v>999</v>
      </c>
      <c r="D1724">
        <v>0</v>
      </c>
      <c r="E1724" t="s">
        <v>29</v>
      </c>
      <c r="F1724" t="s">
        <v>392</v>
      </c>
      <c r="G1724">
        <v>397433</v>
      </c>
      <c r="H1724">
        <v>397678</v>
      </c>
      <c r="I1724">
        <v>150</v>
      </c>
      <c r="J1724">
        <v>959</v>
      </c>
      <c r="K1724">
        <v>1</v>
      </c>
      <c r="L1724">
        <v>2</v>
      </c>
      <c r="M1724" t="s">
        <v>7661</v>
      </c>
      <c r="N1724" t="s">
        <v>7662</v>
      </c>
      <c r="O1724" t="s">
        <v>393</v>
      </c>
      <c r="P1724" t="s">
        <v>7663</v>
      </c>
      <c r="Q1724" t="s">
        <v>7664</v>
      </c>
    </row>
    <row r="1725" spans="1:17" x14ac:dyDescent="0.2">
      <c r="A1725">
        <v>4380</v>
      </c>
      <c r="B1725" t="s">
        <v>4255</v>
      </c>
      <c r="C1725">
        <v>1093</v>
      </c>
      <c r="D1725">
        <v>0</v>
      </c>
      <c r="E1725" t="s">
        <v>29</v>
      </c>
      <c r="F1725" t="s">
        <v>392</v>
      </c>
      <c r="G1725">
        <v>857648</v>
      </c>
      <c r="H1725">
        <v>857747</v>
      </c>
      <c r="I1725">
        <v>100</v>
      </c>
      <c r="J1725">
        <v>4380</v>
      </c>
      <c r="K1725">
        <v>1</v>
      </c>
      <c r="L1725">
        <v>1</v>
      </c>
      <c r="M1725" t="s">
        <v>12355</v>
      </c>
      <c r="N1725" t="s">
        <v>12356</v>
      </c>
      <c r="O1725" t="s">
        <v>4256</v>
      </c>
      <c r="P1725" t="s">
        <v>12357</v>
      </c>
      <c r="Q1725" t="s">
        <v>12358</v>
      </c>
    </row>
    <row r="1726" spans="1:17" x14ac:dyDescent="0.2">
      <c r="A1726">
        <v>4246</v>
      </c>
      <c r="B1726" t="s">
        <v>4257</v>
      </c>
      <c r="C1726">
        <v>1092</v>
      </c>
      <c r="D1726">
        <v>0</v>
      </c>
      <c r="E1726" t="s">
        <v>29</v>
      </c>
      <c r="F1726" t="s">
        <v>179</v>
      </c>
      <c r="G1726">
        <v>222766</v>
      </c>
      <c r="H1726">
        <v>223007</v>
      </c>
      <c r="I1726">
        <v>150</v>
      </c>
      <c r="J1726">
        <v>4246</v>
      </c>
      <c r="K1726">
        <v>1</v>
      </c>
      <c r="L1726">
        <v>2</v>
      </c>
      <c r="M1726" t="s">
        <v>12359</v>
      </c>
      <c r="N1726" t="s">
        <v>12360</v>
      </c>
      <c r="O1726" t="s">
        <v>180</v>
      </c>
      <c r="P1726" t="s">
        <v>12361</v>
      </c>
      <c r="Q1726" t="s">
        <v>12362</v>
      </c>
    </row>
    <row r="1727" spans="1:17" x14ac:dyDescent="0.2">
      <c r="A1727">
        <v>6656</v>
      </c>
      <c r="B1727" t="s">
        <v>1864</v>
      </c>
      <c r="C1727">
        <v>919</v>
      </c>
      <c r="D1727">
        <v>0</v>
      </c>
      <c r="E1727" t="s">
        <v>29</v>
      </c>
      <c r="F1727" t="s">
        <v>604</v>
      </c>
      <c r="G1727">
        <v>180535</v>
      </c>
      <c r="H1727">
        <v>180790</v>
      </c>
      <c r="I1727">
        <v>150</v>
      </c>
      <c r="J1727">
        <v>6656</v>
      </c>
      <c r="K1727">
        <v>1</v>
      </c>
      <c r="L1727">
        <v>2</v>
      </c>
      <c r="M1727" t="s">
        <v>7665</v>
      </c>
      <c r="N1727" t="s">
        <v>7666</v>
      </c>
      <c r="O1727" t="s">
        <v>605</v>
      </c>
      <c r="P1727" t="s">
        <v>7667</v>
      </c>
      <c r="Q1727" t="s">
        <v>7668</v>
      </c>
    </row>
    <row r="1728" spans="1:17" x14ac:dyDescent="0.2">
      <c r="A1728">
        <v>3902</v>
      </c>
      <c r="B1728" t="s">
        <v>4258</v>
      </c>
      <c r="C1728">
        <v>953</v>
      </c>
      <c r="D1728">
        <v>0</v>
      </c>
      <c r="E1728" t="s">
        <v>29</v>
      </c>
      <c r="F1728" t="s">
        <v>14922</v>
      </c>
      <c r="G1728">
        <v>65280</v>
      </c>
      <c r="H1728">
        <v>65521</v>
      </c>
      <c r="I1728">
        <v>150</v>
      </c>
      <c r="J1728">
        <v>3902</v>
      </c>
      <c r="K1728">
        <v>1</v>
      </c>
      <c r="L1728">
        <v>2</v>
      </c>
      <c r="M1728" t="s">
        <v>12363</v>
      </c>
      <c r="N1728" t="s">
        <v>12364</v>
      </c>
      <c r="O1728" t="s">
        <v>4259</v>
      </c>
      <c r="P1728" t="s">
        <v>12365</v>
      </c>
      <c r="Q1728" t="s">
        <v>12366</v>
      </c>
    </row>
    <row r="1729" spans="1:17" x14ac:dyDescent="0.2">
      <c r="A1729">
        <v>3357</v>
      </c>
      <c r="B1729" t="s">
        <v>4260</v>
      </c>
      <c r="C1729">
        <v>1028</v>
      </c>
      <c r="D1729">
        <v>0</v>
      </c>
      <c r="E1729">
        <v>6521</v>
      </c>
      <c r="F1729" t="s">
        <v>14922</v>
      </c>
      <c r="G1729">
        <v>381511</v>
      </c>
      <c r="H1729">
        <v>381940</v>
      </c>
      <c r="I1729">
        <v>400</v>
      </c>
      <c r="J1729" t="s">
        <v>12367</v>
      </c>
      <c r="K1729">
        <v>2</v>
      </c>
      <c r="L1729">
        <v>6</v>
      </c>
      <c r="M1729" t="s">
        <v>12368</v>
      </c>
      <c r="N1729" t="s">
        <v>12369</v>
      </c>
      <c r="O1729" t="s">
        <v>4261</v>
      </c>
      <c r="P1729" t="s">
        <v>12370</v>
      </c>
      <c r="Q1729" t="s">
        <v>12371</v>
      </c>
    </row>
    <row r="1730" spans="1:17" x14ac:dyDescent="0.2">
      <c r="A1730">
        <v>5449</v>
      </c>
      <c r="B1730" t="s">
        <v>4262</v>
      </c>
      <c r="C1730">
        <v>966</v>
      </c>
      <c r="D1730">
        <v>0</v>
      </c>
      <c r="E1730" t="s">
        <v>29</v>
      </c>
      <c r="F1730" t="s">
        <v>14923</v>
      </c>
      <c r="G1730">
        <v>142652</v>
      </c>
      <c r="H1730">
        <v>142751</v>
      </c>
      <c r="I1730">
        <v>100</v>
      </c>
      <c r="J1730">
        <v>5449</v>
      </c>
      <c r="K1730">
        <v>1</v>
      </c>
      <c r="L1730">
        <v>1</v>
      </c>
      <c r="M1730" t="s">
        <v>12372</v>
      </c>
      <c r="N1730" t="s">
        <v>12373</v>
      </c>
      <c r="O1730" t="s">
        <v>4263</v>
      </c>
      <c r="P1730" t="s">
        <v>12374</v>
      </c>
      <c r="Q1730" t="s">
        <v>12375</v>
      </c>
    </row>
    <row r="1731" spans="1:17" x14ac:dyDescent="0.2">
      <c r="A1731">
        <v>5959</v>
      </c>
      <c r="B1731" t="s">
        <v>4264</v>
      </c>
      <c r="C1731">
        <v>979</v>
      </c>
      <c r="D1731">
        <v>0</v>
      </c>
      <c r="E1731" t="s">
        <v>29</v>
      </c>
      <c r="F1731" t="s">
        <v>14924</v>
      </c>
      <c r="G1731">
        <v>263408</v>
      </c>
      <c r="H1731">
        <v>263507</v>
      </c>
      <c r="I1731">
        <v>100</v>
      </c>
      <c r="J1731">
        <v>5959</v>
      </c>
      <c r="K1731">
        <v>1</v>
      </c>
      <c r="L1731">
        <v>1</v>
      </c>
      <c r="M1731" t="s">
        <v>12376</v>
      </c>
      <c r="N1731" t="s">
        <v>12377</v>
      </c>
      <c r="O1731" t="s">
        <v>4265</v>
      </c>
      <c r="P1731" t="s">
        <v>12378</v>
      </c>
      <c r="Q1731" t="s">
        <v>12379</v>
      </c>
    </row>
    <row r="1732" spans="1:17" x14ac:dyDescent="0.2">
      <c r="A1732">
        <v>8073</v>
      </c>
      <c r="B1732" t="s">
        <v>4266</v>
      </c>
      <c r="C1732">
        <v>1030</v>
      </c>
      <c r="D1732">
        <v>0</v>
      </c>
      <c r="E1732" t="s">
        <v>29</v>
      </c>
      <c r="F1732" t="s">
        <v>14925</v>
      </c>
      <c r="G1732">
        <v>101595</v>
      </c>
      <c r="H1732">
        <v>101704</v>
      </c>
      <c r="I1732">
        <v>150</v>
      </c>
      <c r="J1732">
        <v>8073</v>
      </c>
      <c r="K1732">
        <v>1</v>
      </c>
      <c r="L1732">
        <v>2</v>
      </c>
      <c r="M1732" t="s">
        <v>12380</v>
      </c>
      <c r="N1732" t="s">
        <v>12381</v>
      </c>
      <c r="O1732" t="s">
        <v>4267</v>
      </c>
      <c r="P1732" t="s">
        <v>12382</v>
      </c>
      <c r="Q1732" t="s">
        <v>12383</v>
      </c>
    </row>
    <row r="1733" spans="1:17" x14ac:dyDescent="0.2">
      <c r="A1733">
        <v>1118</v>
      </c>
      <c r="B1733" t="s">
        <v>4268</v>
      </c>
      <c r="C1733">
        <v>971</v>
      </c>
      <c r="D1733">
        <v>0</v>
      </c>
      <c r="E1733" t="s">
        <v>29</v>
      </c>
      <c r="F1733" t="s">
        <v>14926</v>
      </c>
      <c r="G1733">
        <v>200737</v>
      </c>
      <c r="H1733">
        <v>200958</v>
      </c>
      <c r="I1733">
        <v>250</v>
      </c>
      <c r="J1733">
        <v>1118</v>
      </c>
      <c r="K1733">
        <v>1</v>
      </c>
      <c r="L1733">
        <v>4</v>
      </c>
      <c r="M1733" t="s">
        <v>12384</v>
      </c>
      <c r="N1733" t="s">
        <v>12385</v>
      </c>
      <c r="O1733" t="s">
        <v>4269</v>
      </c>
      <c r="P1733" t="s">
        <v>12386</v>
      </c>
      <c r="Q1733" t="s">
        <v>12387</v>
      </c>
    </row>
    <row r="1734" spans="1:17" x14ac:dyDescent="0.2">
      <c r="A1734">
        <v>3022</v>
      </c>
      <c r="B1734" t="s">
        <v>4270</v>
      </c>
      <c r="C1734">
        <v>1043</v>
      </c>
      <c r="D1734">
        <v>0</v>
      </c>
      <c r="E1734" t="s">
        <v>29</v>
      </c>
      <c r="F1734" t="s">
        <v>14926</v>
      </c>
      <c r="G1734">
        <v>209710</v>
      </c>
      <c r="H1734">
        <v>209813</v>
      </c>
      <c r="I1734">
        <v>150</v>
      </c>
      <c r="J1734">
        <v>3022</v>
      </c>
      <c r="K1734">
        <v>1</v>
      </c>
      <c r="L1734">
        <v>2</v>
      </c>
      <c r="M1734" t="s">
        <v>12388</v>
      </c>
      <c r="N1734" t="s">
        <v>12389</v>
      </c>
      <c r="O1734" t="s">
        <v>4269</v>
      </c>
      <c r="P1734" t="s">
        <v>12386</v>
      </c>
      <c r="Q1734" t="s">
        <v>12387</v>
      </c>
    </row>
    <row r="1735" spans="1:17" x14ac:dyDescent="0.2">
      <c r="A1735">
        <v>3223</v>
      </c>
      <c r="B1735" t="s">
        <v>4271</v>
      </c>
      <c r="C1735">
        <v>907</v>
      </c>
      <c r="D1735">
        <v>0</v>
      </c>
      <c r="E1735" t="s">
        <v>29</v>
      </c>
      <c r="F1735" t="s">
        <v>14926</v>
      </c>
      <c r="G1735">
        <v>214588</v>
      </c>
      <c r="H1735">
        <v>214687</v>
      </c>
      <c r="I1735">
        <v>100</v>
      </c>
      <c r="J1735">
        <v>3223</v>
      </c>
      <c r="K1735">
        <v>1</v>
      </c>
      <c r="L1735">
        <v>1</v>
      </c>
      <c r="M1735" t="s">
        <v>12390</v>
      </c>
      <c r="N1735" t="s">
        <v>12391</v>
      </c>
      <c r="O1735" t="s">
        <v>4269</v>
      </c>
      <c r="P1735" t="s">
        <v>12386</v>
      </c>
      <c r="Q1735" t="s">
        <v>12387</v>
      </c>
    </row>
    <row r="1736" spans="1:17" x14ac:dyDescent="0.2">
      <c r="A1736">
        <v>1755</v>
      </c>
      <c r="B1736" t="s">
        <v>14927</v>
      </c>
      <c r="C1736">
        <v>2122</v>
      </c>
      <c r="D1736">
        <v>1</v>
      </c>
      <c r="E1736">
        <v>5133</v>
      </c>
      <c r="F1736" t="s">
        <v>14928</v>
      </c>
      <c r="G1736">
        <v>288273</v>
      </c>
      <c r="H1736">
        <v>291111</v>
      </c>
      <c r="I1736">
        <v>600</v>
      </c>
      <c r="J1736" t="s">
        <v>14929</v>
      </c>
      <c r="K1736">
        <v>5</v>
      </c>
      <c r="L1736">
        <v>7</v>
      </c>
      <c r="M1736" t="s">
        <v>14930</v>
      </c>
      <c r="N1736" t="s">
        <v>14931</v>
      </c>
      <c r="O1736" t="s">
        <v>4272</v>
      </c>
      <c r="P1736" t="s">
        <v>12392</v>
      </c>
      <c r="Q1736" t="s">
        <v>12393</v>
      </c>
    </row>
    <row r="1737" spans="1:17" x14ac:dyDescent="0.2">
      <c r="A1737">
        <v>2806</v>
      </c>
      <c r="B1737" t="s">
        <v>4273</v>
      </c>
      <c r="C1737">
        <v>1270</v>
      </c>
      <c r="D1737">
        <v>0</v>
      </c>
      <c r="E1737">
        <v>5133</v>
      </c>
      <c r="F1737" t="s">
        <v>14928</v>
      </c>
      <c r="G1737">
        <v>290819</v>
      </c>
      <c r="H1737">
        <v>291111</v>
      </c>
      <c r="I1737">
        <v>200</v>
      </c>
      <c r="J1737" t="s">
        <v>12394</v>
      </c>
      <c r="K1737">
        <v>2</v>
      </c>
      <c r="L1737">
        <v>2</v>
      </c>
      <c r="M1737" t="s">
        <v>12395</v>
      </c>
      <c r="N1737" t="s">
        <v>12396</v>
      </c>
      <c r="O1737" t="s">
        <v>4272</v>
      </c>
      <c r="P1737" t="s">
        <v>12392</v>
      </c>
      <c r="Q1737" t="s">
        <v>12393</v>
      </c>
    </row>
    <row r="1738" spans="1:17" x14ac:dyDescent="0.2">
      <c r="A1738">
        <v>2341</v>
      </c>
      <c r="B1738" t="s">
        <v>4274</v>
      </c>
      <c r="C1738">
        <v>1061</v>
      </c>
      <c r="D1738">
        <v>0</v>
      </c>
      <c r="E1738" t="s">
        <v>29</v>
      </c>
      <c r="F1738" t="s">
        <v>14928</v>
      </c>
      <c r="G1738">
        <v>301970</v>
      </c>
      <c r="H1738">
        <v>302197</v>
      </c>
      <c r="I1738">
        <v>200</v>
      </c>
      <c r="J1738">
        <v>2341</v>
      </c>
      <c r="K1738">
        <v>1</v>
      </c>
      <c r="L1738">
        <v>3</v>
      </c>
      <c r="M1738" t="s">
        <v>12397</v>
      </c>
      <c r="N1738" t="s">
        <v>12398</v>
      </c>
      <c r="O1738" t="s">
        <v>4275</v>
      </c>
      <c r="P1738" t="s">
        <v>12399</v>
      </c>
      <c r="Q1738" t="s">
        <v>12400</v>
      </c>
    </row>
    <row r="1739" spans="1:17" x14ac:dyDescent="0.2">
      <c r="A1739">
        <v>1354</v>
      </c>
      <c r="B1739" t="s">
        <v>4276</v>
      </c>
      <c r="C1739">
        <v>1018</v>
      </c>
      <c r="D1739">
        <v>0</v>
      </c>
      <c r="E1739" t="s">
        <v>29</v>
      </c>
      <c r="F1739" t="s">
        <v>14932</v>
      </c>
      <c r="G1739">
        <v>149819</v>
      </c>
      <c r="H1739">
        <v>150100</v>
      </c>
      <c r="I1739">
        <v>200</v>
      </c>
      <c r="J1739">
        <v>1354</v>
      </c>
      <c r="K1739">
        <v>1</v>
      </c>
      <c r="L1739">
        <v>3</v>
      </c>
      <c r="M1739" t="s">
        <v>12401</v>
      </c>
      <c r="N1739" t="s">
        <v>12402</v>
      </c>
      <c r="O1739" t="s">
        <v>4277</v>
      </c>
      <c r="P1739" t="s">
        <v>12403</v>
      </c>
      <c r="Q1739" t="s">
        <v>12404</v>
      </c>
    </row>
    <row r="1740" spans="1:17" x14ac:dyDescent="0.2">
      <c r="A1740">
        <v>1159</v>
      </c>
      <c r="B1740" t="s">
        <v>1868</v>
      </c>
      <c r="C1740">
        <v>1056</v>
      </c>
      <c r="D1740">
        <v>0</v>
      </c>
      <c r="E1740" t="s">
        <v>29</v>
      </c>
      <c r="F1740" t="s">
        <v>1869</v>
      </c>
      <c r="G1740">
        <v>250571</v>
      </c>
      <c r="H1740">
        <v>250808</v>
      </c>
      <c r="I1740">
        <v>200</v>
      </c>
      <c r="J1740">
        <v>1159</v>
      </c>
      <c r="K1740">
        <v>1</v>
      </c>
      <c r="L1740">
        <v>3</v>
      </c>
      <c r="M1740" t="s">
        <v>7673</v>
      </c>
      <c r="N1740" t="s">
        <v>7674</v>
      </c>
      <c r="O1740" t="s">
        <v>1870</v>
      </c>
      <c r="P1740" t="s">
        <v>7675</v>
      </c>
      <c r="Q1740" t="s">
        <v>7676</v>
      </c>
    </row>
    <row r="1741" spans="1:17" x14ac:dyDescent="0.2">
      <c r="A1741">
        <v>1885</v>
      </c>
      <c r="B1741" t="s">
        <v>1871</v>
      </c>
      <c r="C1741">
        <v>1120</v>
      </c>
      <c r="D1741">
        <v>0</v>
      </c>
      <c r="E1741" t="s">
        <v>29</v>
      </c>
      <c r="F1741" t="s">
        <v>1872</v>
      </c>
      <c r="G1741">
        <v>96391</v>
      </c>
      <c r="H1741">
        <v>96618</v>
      </c>
      <c r="I1741">
        <v>250</v>
      </c>
      <c r="J1741">
        <v>1885</v>
      </c>
      <c r="K1741">
        <v>1</v>
      </c>
      <c r="L1741">
        <v>4</v>
      </c>
      <c r="M1741" t="s">
        <v>7677</v>
      </c>
      <c r="N1741" t="s">
        <v>7678</v>
      </c>
      <c r="O1741" t="s">
        <v>1873</v>
      </c>
      <c r="P1741" t="s">
        <v>7679</v>
      </c>
      <c r="Q1741" t="s">
        <v>7680</v>
      </c>
    </row>
    <row r="1742" spans="1:17" x14ac:dyDescent="0.2">
      <c r="A1742">
        <v>444</v>
      </c>
      <c r="B1742" t="s">
        <v>4278</v>
      </c>
      <c r="C1742">
        <v>921</v>
      </c>
      <c r="D1742">
        <v>0</v>
      </c>
      <c r="E1742" t="s">
        <v>29</v>
      </c>
      <c r="F1742" t="s">
        <v>148</v>
      </c>
      <c r="G1742">
        <v>70622</v>
      </c>
      <c r="H1742">
        <v>70721</v>
      </c>
      <c r="I1742">
        <v>100</v>
      </c>
      <c r="J1742">
        <v>444</v>
      </c>
      <c r="K1742">
        <v>1</v>
      </c>
      <c r="L1742">
        <v>1</v>
      </c>
      <c r="M1742" t="s">
        <v>12405</v>
      </c>
      <c r="N1742" t="s">
        <v>12406</v>
      </c>
      <c r="O1742" t="s">
        <v>4279</v>
      </c>
      <c r="P1742" t="s">
        <v>12407</v>
      </c>
      <c r="Q1742" t="s">
        <v>12408</v>
      </c>
    </row>
    <row r="1743" spans="1:17" x14ac:dyDescent="0.2">
      <c r="A1743">
        <v>6640</v>
      </c>
      <c r="B1743" t="s">
        <v>1875</v>
      </c>
      <c r="C1743">
        <v>1000</v>
      </c>
      <c r="D1743">
        <v>0</v>
      </c>
      <c r="E1743">
        <v>5710</v>
      </c>
      <c r="F1743" t="s">
        <v>148</v>
      </c>
      <c r="G1743">
        <v>425232</v>
      </c>
      <c r="H1743">
        <v>425432</v>
      </c>
      <c r="I1743">
        <v>200</v>
      </c>
      <c r="J1743" t="s">
        <v>7685</v>
      </c>
      <c r="K1743">
        <v>2</v>
      </c>
      <c r="L1743">
        <v>2</v>
      </c>
      <c r="M1743" t="s">
        <v>14933</v>
      </c>
      <c r="N1743" t="s">
        <v>14934</v>
      </c>
      <c r="O1743" t="s">
        <v>149</v>
      </c>
      <c r="P1743" t="s">
        <v>7686</v>
      </c>
      <c r="Q1743" t="s">
        <v>7687</v>
      </c>
    </row>
    <row r="1744" spans="1:17" x14ac:dyDescent="0.2">
      <c r="A1744">
        <v>3657</v>
      </c>
      <c r="B1744" t="s">
        <v>4280</v>
      </c>
      <c r="C1744">
        <v>976</v>
      </c>
      <c r="D1744">
        <v>0</v>
      </c>
      <c r="E1744" t="s">
        <v>29</v>
      </c>
      <c r="F1744" t="s">
        <v>148</v>
      </c>
      <c r="G1744">
        <v>559251</v>
      </c>
      <c r="H1744">
        <v>559350</v>
      </c>
      <c r="I1744">
        <v>100</v>
      </c>
      <c r="J1744">
        <v>3657</v>
      </c>
      <c r="K1744">
        <v>1</v>
      </c>
      <c r="L1744">
        <v>1</v>
      </c>
      <c r="M1744" t="s">
        <v>12409</v>
      </c>
      <c r="N1744" t="s">
        <v>12410</v>
      </c>
      <c r="O1744" t="s">
        <v>4281</v>
      </c>
      <c r="P1744" t="s">
        <v>12411</v>
      </c>
      <c r="Q1744" t="s">
        <v>12412</v>
      </c>
    </row>
    <row r="1745" spans="1:17" x14ac:dyDescent="0.2">
      <c r="A1745">
        <v>7394</v>
      </c>
      <c r="B1745" t="s">
        <v>1879</v>
      </c>
      <c r="C1745">
        <v>1087</v>
      </c>
      <c r="D1745">
        <v>0</v>
      </c>
      <c r="E1745" t="s">
        <v>29</v>
      </c>
      <c r="F1745" t="s">
        <v>1877</v>
      </c>
      <c r="G1745">
        <v>116388</v>
      </c>
      <c r="H1745">
        <v>116487</v>
      </c>
      <c r="I1745">
        <v>100</v>
      </c>
      <c r="J1745">
        <v>7394</v>
      </c>
      <c r="K1745">
        <v>1</v>
      </c>
      <c r="L1745">
        <v>1</v>
      </c>
      <c r="M1745" t="s">
        <v>7692</v>
      </c>
      <c r="N1745" t="s">
        <v>7693</v>
      </c>
      <c r="O1745" t="s">
        <v>1878</v>
      </c>
      <c r="P1745" t="s">
        <v>7690</v>
      </c>
      <c r="Q1745" t="s">
        <v>7691</v>
      </c>
    </row>
    <row r="1746" spans="1:17" x14ac:dyDescent="0.2">
      <c r="A1746">
        <v>8168</v>
      </c>
      <c r="B1746" t="s">
        <v>4282</v>
      </c>
      <c r="C1746">
        <v>871</v>
      </c>
      <c r="D1746">
        <v>0</v>
      </c>
      <c r="E1746" t="s">
        <v>29</v>
      </c>
      <c r="F1746" t="s">
        <v>1877</v>
      </c>
      <c r="G1746">
        <v>141341</v>
      </c>
      <c r="H1746">
        <v>141440</v>
      </c>
      <c r="I1746">
        <v>100</v>
      </c>
      <c r="J1746">
        <v>8168</v>
      </c>
      <c r="K1746">
        <v>1</v>
      </c>
      <c r="L1746">
        <v>1</v>
      </c>
      <c r="M1746" t="s">
        <v>12413</v>
      </c>
      <c r="N1746" t="s">
        <v>12414</v>
      </c>
      <c r="O1746" t="s">
        <v>1878</v>
      </c>
      <c r="P1746" t="s">
        <v>7690</v>
      </c>
      <c r="Q1746" t="s">
        <v>7691</v>
      </c>
    </row>
    <row r="1747" spans="1:17" x14ac:dyDescent="0.2">
      <c r="A1747">
        <v>4822</v>
      </c>
      <c r="B1747" t="s">
        <v>14935</v>
      </c>
      <c r="C1747">
        <v>1309</v>
      </c>
      <c r="D1747">
        <v>1</v>
      </c>
      <c r="E1747" t="s">
        <v>29</v>
      </c>
      <c r="F1747" t="s">
        <v>1877</v>
      </c>
      <c r="G1747">
        <v>112976</v>
      </c>
      <c r="H1747">
        <v>155232</v>
      </c>
      <c r="I1747">
        <v>800</v>
      </c>
      <c r="J1747" t="s">
        <v>14936</v>
      </c>
      <c r="K1747">
        <v>7</v>
      </c>
      <c r="L1747">
        <v>9</v>
      </c>
      <c r="M1747" t="s">
        <v>14937</v>
      </c>
      <c r="N1747" t="s">
        <v>14938</v>
      </c>
      <c r="O1747" t="s">
        <v>1878</v>
      </c>
      <c r="P1747" t="s">
        <v>7690</v>
      </c>
      <c r="Q1747" t="s">
        <v>7691</v>
      </c>
    </row>
    <row r="1748" spans="1:17" x14ac:dyDescent="0.2">
      <c r="A1748">
        <v>4436</v>
      </c>
      <c r="B1748" t="s">
        <v>4283</v>
      </c>
      <c r="C1748">
        <v>943</v>
      </c>
      <c r="D1748">
        <v>0</v>
      </c>
      <c r="E1748" t="s">
        <v>29</v>
      </c>
      <c r="F1748" t="s">
        <v>1877</v>
      </c>
      <c r="G1748">
        <v>192943</v>
      </c>
      <c r="H1748">
        <v>193042</v>
      </c>
      <c r="I1748">
        <v>100</v>
      </c>
      <c r="J1748">
        <v>4436</v>
      </c>
      <c r="K1748">
        <v>1</v>
      </c>
      <c r="L1748">
        <v>1</v>
      </c>
      <c r="M1748" t="s">
        <v>12415</v>
      </c>
      <c r="N1748" t="s">
        <v>12416</v>
      </c>
      <c r="O1748" t="s">
        <v>4284</v>
      </c>
      <c r="P1748" t="s">
        <v>12417</v>
      </c>
      <c r="Q1748" t="s">
        <v>12418</v>
      </c>
    </row>
    <row r="1749" spans="1:17" x14ac:dyDescent="0.2">
      <c r="A1749">
        <v>2344</v>
      </c>
      <c r="B1749" t="s">
        <v>1882</v>
      </c>
      <c r="C1749">
        <v>1040</v>
      </c>
      <c r="D1749">
        <v>0</v>
      </c>
      <c r="E1749" t="s">
        <v>29</v>
      </c>
      <c r="F1749" t="s">
        <v>1883</v>
      </c>
      <c r="G1749">
        <v>39543</v>
      </c>
      <c r="H1749">
        <v>39784</v>
      </c>
      <c r="I1749">
        <v>200</v>
      </c>
      <c r="J1749">
        <v>2344</v>
      </c>
      <c r="K1749">
        <v>1</v>
      </c>
      <c r="L1749">
        <v>3</v>
      </c>
      <c r="M1749" t="s">
        <v>7698</v>
      </c>
      <c r="N1749" t="s">
        <v>7699</v>
      </c>
      <c r="O1749" t="s">
        <v>1884</v>
      </c>
      <c r="P1749" t="s">
        <v>7700</v>
      </c>
      <c r="Q1749" t="s">
        <v>7701</v>
      </c>
    </row>
    <row r="1750" spans="1:17" x14ac:dyDescent="0.2">
      <c r="A1750">
        <v>2579</v>
      </c>
      <c r="B1750" t="s">
        <v>4285</v>
      </c>
      <c r="C1750">
        <v>1325</v>
      </c>
      <c r="D1750">
        <v>0</v>
      </c>
      <c r="E1750" t="s">
        <v>29</v>
      </c>
      <c r="F1750" t="s">
        <v>1886</v>
      </c>
      <c r="G1750">
        <v>127715</v>
      </c>
      <c r="H1750">
        <v>127814</v>
      </c>
      <c r="I1750">
        <v>100</v>
      </c>
      <c r="J1750">
        <v>2579</v>
      </c>
      <c r="K1750">
        <v>1</v>
      </c>
      <c r="L1750">
        <v>1</v>
      </c>
      <c r="M1750" t="s">
        <v>12419</v>
      </c>
      <c r="N1750" t="s">
        <v>12420</v>
      </c>
      <c r="O1750" t="s">
        <v>4286</v>
      </c>
      <c r="P1750" t="s">
        <v>12421</v>
      </c>
      <c r="Q1750" t="s">
        <v>12422</v>
      </c>
    </row>
    <row r="1751" spans="1:17" x14ac:dyDescent="0.2">
      <c r="A1751">
        <v>5941</v>
      </c>
      <c r="B1751" t="s">
        <v>14939</v>
      </c>
      <c r="C1751">
        <v>1918</v>
      </c>
      <c r="D1751">
        <v>1</v>
      </c>
      <c r="E1751">
        <v>104</v>
      </c>
      <c r="F1751" t="s">
        <v>1886</v>
      </c>
      <c r="G1751">
        <v>245096</v>
      </c>
      <c r="H1751">
        <v>252027</v>
      </c>
      <c r="I1751">
        <v>700</v>
      </c>
      <c r="J1751" t="s">
        <v>14940</v>
      </c>
      <c r="K1751">
        <v>7</v>
      </c>
      <c r="L1751">
        <v>7</v>
      </c>
      <c r="M1751" t="s">
        <v>14941</v>
      </c>
      <c r="N1751" t="s">
        <v>14942</v>
      </c>
      <c r="O1751" t="s">
        <v>1887</v>
      </c>
      <c r="P1751" t="s">
        <v>7704</v>
      </c>
      <c r="Q1751" t="s">
        <v>7705</v>
      </c>
    </row>
    <row r="1752" spans="1:17" x14ac:dyDescent="0.2">
      <c r="A1752">
        <v>2245</v>
      </c>
      <c r="B1752" t="s">
        <v>14943</v>
      </c>
      <c r="C1752">
        <v>1271</v>
      </c>
      <c r="D1752">
        <v>1</v>
      </c>
      <c r="E1752">
        <v>104</v>
      </c>
      <c r="F1752" t="s">
        <v>1886</v>
      </c>
      <c r="G1752">
        <v>245096</v>
      </c>
      <c r="H1752">
        <v>252027</v>
      </c>
      <c r="I1752">
        <v>700</v>
      </c>
      <c r="J1752" t="s">
        <v>14940</v>
      </c>
      <c r="K1752">
        <v>7</v>
      </c>
      <c r="L1752">
        <v>7</v>
      </c>
      <c r="M1752" t="s">
        <v>14941</v>
      </c>
      <c r="N1752" t="s">
        <v>14942</v>
      </c>
      <c r="O1752" t="s">
        <v>1887</v>
      </c>
      <c r="P1752" t="s">
        <v>7704</v>
      </c>
      <c r="Q1752" t="s">
        <v>7705</v>
      </c>
    </row>
    <row r="1753" spans="1:17" x14ac:dyDescent="0.2">
      <c r="A1753">
        <v>8143</v>
      </c>
      <c r="B1753" t="s">
        <v>4287</v>
      </c>
      <c r="C1753">
        <v>1056</v>
      </c>
      <c r="D1753">
        <v>0</v>
      </c>
      <c r="E1753" t="s">
        <v>29</v>
      </c>
      <c r="F1753" t="s">
        <v>1886</v>
      </c>
      <c r="G1753">
        <v>259668</v>
      </c>
      <c r="H1753">
        <v>259927</v>
      </c>
      <c r="I1753">
        <v>150</v>
      </c>
      <c r="J1753">
        <v>8143</v>
      </c>
      <c r="K1753">
        <v>1</v>
      </c>
      <c r="L1753">
        <v>2</v>
      </c>
      <c r="M1753" t="s">
        <v>12423</v>
      </c>
      <c r="N1753" t="s">
        <v>12424</v>
      </c>
      <c r="O1753" t="s">
        <v>4288</v>
      </c>
      <c r="P1753" t="s">
        <v>12425</v>
      </c>
      <c r="Q1753" t="s">
        <v>12426</v>
      </c>
    </row>
    <row r="1754" spans="1:17" x14ac:dyDescent="0.2">
      <c r="A1754">
        <v>5003</v>
      </c>
      <c r="B1754" t="s">
        <v>4289</v>
      </c>
      <c r="C1754">
        <v>947</v>
      </c>
      <c r="D1754">
        <v>0</v>
      </c>
      <c r="E1754" t="s">
        <v>29</v>
      </c>
      <c r="F1754" t="s">
        <v>1886</v>
      </c>
      <c r="G1754">
        <v>429195</v>
      </c>
      <c r="H1754">
        <v>429426</v>
      </c>
      <c r="I1754">
        <v>150</v>
      </c>
      <c r="J1754">
        <v>5003</v>
      </c>
      <c r="K1754">
        <v>1</v>
      </c>
      <c r="L1754">
        <v>2</v>
      </c>
      <c r="M1754" t="s">
        <v>12427</v>
      </c>
      <c r="N1754" t="s">
        <v>12428</v>
      </c>
      <c r="O1754" t="s">
        <v>4290</v>
      </c>
      <c r="P1754" t="s">
        <v>12429</v>
      </c>
      <c r="Q1754" t="s">
        <v>12430</v>
      </c>
    </row>
    <row r="1755" spans="1:17" x14ac:dyDescent="0.2">
      <c r="A1755">
        <v>3518</v>
      </c>
      <c r="B1755" t="s">
        <v>4291</v>
      </c>
      <c r="C1755">
        <v>1105</v>
      </c>
      <c r="D1755">
        <v>0</v>
      </c>
      <c r="E1755" t="s">
        <v>29</v>
      </c>
      <c r="F1755" t="s">
        <v>1886</v>
      </c>
      <c r="G1755">
        <v>506685</v>
      </c>
      <c r="H1755">
        <v>506922</v>
      </c>
      <c r="I1755">
        <v>150</v>
      </c>
      <c r="J1755">
        <v>3518</v>
      </c>
      <c r="K1755">
        <v>1</v>
      </c>
      <c r="L1755">
        <v>2</v>
      </c>
      <c r="M1755" t="s">
        <v>12431</v>
      </c>
      <c r="N1755" t="s">
        <v>12432</v>
      </c>
      <c r="O1755" t="s">
        <v>4292</v>
      </c>
      <c r="P1755" t="s">
        <v>12433</v>
      </c>
      <c r="Q1755" t="s">
        <v>12434</v>
      </c>
    </row>
    <row r="1756" spans="1:17" x14ac:dyDescent="0.2">
      <c r="A1756">
        <v>6602</v>
      </c>
      <c r="B1756" t="s">
        <v>4293</v>
      </c>
      <c r="C1756">
        <v>1020</v>
      </c>
      <c r="D1756">
        <v>0</v>
      </c>
      <c r="E1756" t="s">
        <v>29</v>
      </c>
      <c r="F1756" t="s">
        <v>1886</v>
      </c>
      <c r="G1756">
        <v>512996</v>
      </c>
      <c r="H1756">
        <v>513235</v>
      </c>
      <c r="I1756">
        <v>250</v>
      </c>
      <c r="J1756">
        <v>6602</v>
      </c>
      <c r="K1756">
        <v>1</v>
      </c>
      <c r="L1756">
        <v>4</v>
      </c>
      <c r="M1756" t="s">
        <v>12435</v>
      </c>
      <c r="N1756" t="s">
        <v>12436</v>
      </c>
      <c r="O1756" t="s">
        <v>4294</v>
      </c>
      <c r="P1756" t="s">
        <v>12437</v>
      </c>
      <c r="Q1756" t="s">
        <v>12438</v>
      </c>
    </row>
    <row r="1757" spans="1:17" x14ac:dyDescent="0.2">
      <c r="A1757">
        <v>1190</v>
      </c>
      <c r="B1757" t="s">
        <v>4295</v>
      </c>
      <c r="C1757">
        <v>930</v>
      </c>
      <c r="D1757">
        <v>0</v>
      </c>
      <c r="E1757" t="s">
        <v>29</v>
      </c>
      <c r="F1757" t="s">
        <v>14944</v>
      </c>
      <c r="G1757">
        <v>284777</v>
      </c>
      <c r="H1757">
        <v>285078</v>
      </c>
      <c r="I1757">
        <v>200</v>
      </c>
      <c r="J1757">
        <v>1190</v>
      </c>
      <c r="K1757">
        <v>1</v>
      </c>
      <c r="L1757">
        <v>3</v>
      </c>
      <c r="M1757" t="s">
        <v>12439</v>
      </c>
      <c r="N1757" t="s">
        <v>12440</v>
      </c>
      <c r="O1757" t="s">
        <v>4296</v>
      </c>
      <c r="P1757" t="s">
        <v>12441</v>
      </c>
      <c r="Q1757" t="s">
        <v>12442</v>
      </c>
    </row>
    <row r="1758" spans="1:17" x14ac:dyDescent="0.2">
      <c r="A1758">
        <v>4836</v>
      </c>
      <c r="B1758" t="s">
        <v>14945</v>
      </c>
      <c r="C1758">
        <v>2605</v>
      </c>
      <c r="D1758">
        <v>1</v>
      </c>
      <c r="E1758">
        <v>4207</v>
      </c>
      <c r="F1758" t="s">
        <v>14944</v>
      </c>
      <c r="G1758">
        <v>284777</v>
      </c>
      <c r="H1758">
        <v>289109</v>
      </c>
      <c r="I1758">
        <v>850</v>
      </c>
      <c r="J1758" t="s">
        <v>14946</v>
      </c>
      <c r="K1758">
        <v>5</v>
      </c>
      <c r="L1758">
        <v>12</v>
      </c>
      <c r="M1758" t="s">
        <v>14947</v>
      </c>
      <c r="N1758" t="s">
        <v>14948</v>
      </c>
      <c r="O1758" t="s">
        <v>4296</v>
      </c>
      <c r="P1758" t="s">
        <v>12441</v>
      </c>
      <c r="Q1758" t="s">
        <v>12442</v>
      </c>
    </row>
    <row r="1759" spans="1:17" x14ac:dyDescent="0.2">
      <c r="A1759">
        <v>1781</v>
      </c>
      <c r="B1759" t="s">
        <v>4297</v>
      </c>
      <c r="C1759">
        <v>1150</v>
      </c>
      <c r="D1759">
        <v>0</v>
      </c>
      <c r="E1759" t="s">
        <v>29</v>
      </c>
      <c r="F1759" t="s">
        <v>1888</v>
      </c>
      <c r="G1759">
        <v>66009</v>
      </c>
      <c r="H1759">
        <v>66260</v>
      </c>
      <c r="I1759">
        <v>200</v>
      </c>
      <c r="J1759">
        <v>1781</v>
      </c>
      <c r="K1759">
        <v>1</v>
      </c>
      <c r="L1759">
        <v>3</v>
      </c>
      <c r="M1759" t="s">
        <v>12443</v>
      </c>
      <c r="N1759" t="s">
        <v>12444</v>
      </c>
      <c r="O1759" t="s">
        <v>4298</v>
      </c>
      <c r="P1759" t="s">
        <v>29</v>
      </c>
      <c r="Q1759" t="s">
        <v>12445</v>
      </c>
    </row>
    <row r="1760" spans="1:17" x14ac:dyDescent="0.2">
      <c r="A1760">
        <v>7058</v>
      </c>
      <c r="B1760" t="s">
        <v>14949</v>
      </c>
      <c r="C1760">
        <v>1401</v>
      </c>
      <c r="D1760">
        <v>1</v>
      </c>
      <c r="E1760">
        <v>732</v>
      </c>
      <c r="F1760" t="s">
        <v>1888</v>
      </c>
      <c r="G1760">
        <v>264123</v>
      </c>
      <c r="H1760">
        <v>264913</v>
      </c>
      <c r="I1760">
        <v>400</v>
      </c>
      <c r="J1760" t="s">
        <v>14950</v>
      </c>
      <c r="K1760">
        <v>3</v>
      </c>
      <c r="L1760">
        <v>5</v>
      </c>
      <c r="M1760" t="s">
        <v>14951</v>
      </c>
      <c r="N1760" t="s">
        <v>14952</v>
      </c>
      <c r="O1760" t="s">
        <v>1889</v>
      </c>
      <c r="P1760" t="s">
        <v>7706</v>
      </c>
      <c r="Q1760" t="s">
        <v>7707</v>
      </c>
    </row>
    <row r="1761" spans="1:17" x14ac:dyDescent="0.2">
      <c r="A1761">
        <v>6737</v>
      </c>
      <c r="B1761" t="s">
        <v>4299</v>
      </c>
      <c r="C1761">
        <v>950</v>
      </c>
      <c r="D1761">
        <v>0</v>
      </c>
      <c r="E1761" t="s">
        <v>29</v>
      </c>
      <c r="F1761" t="s">
        <v>14953</v>
      </c>
      <c r="G1761">
        <v>101331</v>
      </c>
      <c r="H1761">
        <v>101576</v>
      </c>
      <c r="I1761">
        <v>100</v>
      </c>
      <c r="J1761">
        <v>6737</v>
      </c>
      <c r="K1761">
        <v>1</v>
      </c>
      <c r="L1761">
        <v>1</v>
      </c>
      <c r="M1761" t="s">
        <v>12446</v>
      </c>
      <c r="N1761" t="s">
        <v>12447</v>
      </c>
      <c r="O1761" t="s">
        <v>4300</v>
      </c>
      <c r="P1761" t="s">
        <v>12448</v>
      </c>
      <c r="Q1761" t="s">
        <v>12449</v>
      </c>
    </row>
    <row r="1762" spans="1:17" x14ac:dyDescent="0.2">
      <c r="A1762">
        <v>7569</v>
      </c>
      <c r="B1762" t="s">
        <v>4301</v>
      </c>
      <c r="C1762">
        <v>1222</v>
      </c>
      <c r="D1762">
        <v>0</v>
      </c>
      <c r="E1762" t="s">
        <v>29</v>
      </c>
      <c r="F1762" t="s">
        <v>14954</v>
      </c>
      <c r="G1762">
        <v>223386</v>
      </c>
      <c r="H1762">
        <v>223603</v>
      </c>
      <c r="I1762">
        <v>150</v>
      </c>
      <c r="J1762">
        <v>7569</v>
      </c>
      <c r="K1762">
        <v>1</v>
      </c>
      <c r="L1762">
        <v>2</v>
      </c>
      <c r="M1762" t="s">
        <v>12450</v>
      </c>
      <c r="N1762" t="s">
        <v>12451</v>
      </c>
      <c r="O1762" t="s">
        <v>4302</v>
      </c>
      <c r="P1762" t="s">
        <v>12452</v>
      </c>
      <c r="Q1762" t="s">
        <v>12453</v>
      </c>
    </row>
    <row r="1763" spans="1:17" x14ac:dyDescent="0.2">
      <c r="A1763">
        <v>582</v>
      </c>
      <c r="B1763" t="s">
        <v>4303</v>
      </c>
      <c r="C1763">
        <v>1236</v>
      </c>
      <c r="D1763">
        <v>0</v>
      </c>
      <c r="E1763" t="s">
        <v>29</v>
      </c>
      <c r="F1763" t="s">
        <v>14954</v>
      </c>
      <c r="G1763">
        <v>226652</v>
      </c>
      <c r="H1763">
        <v>226885</v>
      </c>
      <c r="I1763">
        <v>100</v>
      </c>
      <c r="J1763">
        <v>582</v>
      </c>
      <c r="K1763">
        <v>1</v>
      </c>
      <c r="L1763">
        <v>1</v>
      </c>
      <c r="M1763" t="s">
        <v>12454</v>
      </c>
      <c r="N1763" t="s">
        <v>12455</v>
      </c>
      <c r="O1763" t="s">
        <v>4304</v>
      </c>
      <c r="P1763" t="s">
        <v>12456</v>
      </c>
      <c r="Q1763" t="s">
        <v>12457</v>
      </c>
    </row>
    <row r="1764" spans="1:17" x14ac:dyDescent="0.2">
      <c r="A1764">
        <v>4152</v>
      </c>
      <c r="B1764" t="s">
        <v>1890</v>
      </c>
      <c r="C1764">
        <v>1096</v>
      </c>
      <c r="D1764">
        <v>0</v>
      </c>
      <c r="E1764" t="s">
        <v>29</v>
      </c>
      <c r="F1764" t="s">
        <v>1891</v>
      </c>
      <c r="G1764">
        <v>310615</v>
      </c>
      <c r="H1764">
        <v>310714</v>
      </c>
      <c r="I1764">
        <v>100</v>
      </c>
      <c r="J1764">
        <v>4152</v>
      </c>
      <c r="K1764">
        <v>1</v>
      </c>
      <c r="L1764">
        <v>1</v>
      </c>
      <c r="M1764" t="s">
        <v>7708</v>
      </c>
      <c r="N1764" t="s">
        <v>7709</v>
      </c>
      <c r="O1764" t="s">
        <v>1892</v>
      </c>
      <c r="P1764" t="s">
        <v>7710</v>
      </c>
      <c r="Q1764" t="s">
        <v>7711</v>
      </c>
    </row>
    <row r="1765" spans="1:17" x14ac:dyDescent="0.2">
      <c r="A1765">
        <v>3024</v>
      </c>
      <c r="B1765" t="s">
        <v>4305</v>
      </c>
      <c r="C1765">
        <v>985</v>
      </c>
      <c r="D1765">
        <v>0</v>
      </c>
      <c r="E1765" t="s">
        <v>29</v>
      </c>
      <c r="F1765" t="s">
        <v>1894</v>
      </c>
      <c r="G1765">
        <v>77265</v>
      </c>
      <c r="H1765">
        <v>77490</v>
      </c>
      <c r="I1765">
        <v>100</v>
      </c>
      <c r="J1765">
        <v>3024</v>
      </c>
      <c r="K1765">
        <v>1</v>
      </c>
      <c r="L1765">
        <v>1</v>
      </c>
      <c r="M1765" t="s">
        <v>12458</v>
      </c>
      <c r="N1765" t="s">
        <v>12459</v>
      </c>
      <c r="O1765" t="s">
        <v>4306</v>
      </c>
      <c r="P1765" t="s">
        <v>12460</v>
      </c>
      <c r="Q1765" t="s">
        <v>12461</v>
      </c>
    </row>
    <row r="1766" spans="1:17" x14ac:dyDescent="0.2">
      <c r="A1766">
        <v>3672</v>
      </c>
      <c r="B1766" t="s">
        <v>4307</v>
      </c>
      <c r="C1766">
        <v>989</v>
      </c>
      <c r="D1766">
        <v>0</v>
      </c>
      <c r="E1766" t="s">
        <v>29</v>
      </c>
      <c r="F1766" t="s">
        <v>1894</v>
      </c>
      <c r="G1766">
        <v>111427</v>
      </c>
      <c r="H1766">
        <v>111660</v>
      </c>
      <c r="I1766">
        <v>150</v>
      </c>
      <c r="J1766">
        <v>3672</v>
      </c>
      <c r="K1766">
        <v>1</v>
      </c>
      <c r="L1766">
        <v>2</v>
      </c>
      <c r="M1766" t="s">
        <v>12462</v>
      </c>
      <c r="N1766" t="s">
        <v>12463</v>
      </c>
      <c r="O1766" t="s">
        <v>4308</v>
      </c>
      <c r="P1766" t="s">
        <v>12464</v>
      </c>
      <c r="Q1766" t="s">
        <v>12465</v>
      </c>
    </row>
    <row r="1767" spans="1:17" x14ac:dyDescent="0.2">
      <c r="A1767">
        <v>3604</v>
      </c>
      <c r="B1767" t="s">
        <v>1893</v>
      </c>
      <c r="C1767">
        <v>822</v>
      </c>
      <c r="D1767">
        <v>0</v>
      </c>
      <c r="E1767" t="s">
        <v>29</v>
      </c>
      <c r="F1767" t="s">
        <v>1894</v>
      </c>
      <c r="G1767">
        <v>357168</v>
      </c>
      <c r="H1767">
        <v>357387</v>
      </c>
      <c r="I1767">
        <v>150</v>
      </c>
      <c r="J1767">
        <v>3604</v>
      </c>
      <c r="K1767">
        <v>1</v>
      </c>
      <c r="L1767">
        <v>2</v>
      </c>
      <c r="M1767" t="s">
        <v>7712</v>
      </c>
      <c r="N1767" t="s">
        <v>7713</v>
      </c>
      <c r="O1767" t="s">
        <v>1895</v>
      </c>
      <c r="P1767" t="s">
        <v>7714</v>
      </c>
      <c r="Q1767" t="s">
        <v>7715</v>
      </c>
    </row>
    <row r="1768" spans="1:17" x14ac:dyDescent="0.2">
      <c r="A1768">
        <v>6519</v>
      </c>
      <c r="B1768" t="s">
        <v>1896</v>
      </c>
      <c r="C1768">
        <v>930</v>
      </c>
      <c r="D1768">
        <v>0</v>
      </c>
      <c r="E1768" t="s">
        <v>29</v>
      </c>
      <c r="F1768" t="s">
        <v>1894</v>
      </c>
      <c r="G1768">
        <v>642327</v>
      </c>
      <c r="H1768">
        <v>642426</v>
      </c>
      <c r="I1768">
        <v>100</v>
      </c>
      <c r="J1768">
        <v>6519</v>
      </c>
      <c r="K1768">
        <v>1</v>
      </c>
      <c r="L1768">
        <v>1</v>
      </c>
      <c r="M1768" t="s">
        <v>7716</v>
      </c>
      <c r="N1768" t="s">
        <v>7717</v>
      </c>
      <c r="O1768" t="s">
        <v>1897</v>
      </c>
      <c r="P1768" t="s">
        <v>7718</v>
      </c>
      <c r="Q1768" t="s">
        <v>7719</v>
      </c>
    </row>
    <row r="1769" spans="1:17" x14ac:dyDescent="0.2">
      <c r="A1769">
        <v>936</v>
      </c>
      <c r="B1769" t="s">
        <v>4309</v>
      </c>
      <c r="C1769">
        <v>949</v>
      </c>
      <c r="D1769">
        <v>0</v>
      </c>
      <c r="E1769" t="s">
        <v>29</v>
      </c>
      <c r="F1769" t="s">
        <v>1900</v>
      </c>
      <c r="G1769">
        <v>8453</v>
      </c>
      <c r="H1769">
        <v>8706</v>
      </c>
      <c r="I1769">
        <v>100</v>
      </c>
      <c r="J1769">
        <v>936</v>
      </c>
      <c r="K1769">
        <v>1</v>
      </c>
      <c r="L1769">
        <v>1</v>
      </c>
      <c r="M1769" t="s">
        <v>12466</v>
      </c>
      <c r="N1769" t="s">
        <v>12467</v>
      </c>
      <c r="O1769" t="s">
        <v>1901</v>
      </c>
      <c r="P1769" t="s">
        <v>7726</v>
      </c>
      <c r="Q1769" t="s">
        <v>7727</v>
      </c>
    </row>
    <row r="1770" spans="1:17" x14ac:dyDescent="0.2">
      <c r="A1770">
        <v>7368</v>
      </c>
      <c r="B1770" t="s">
        <v>1899</v>
      </c>
      <c r="C1770">
        <v>1041</v>
      </c>
      <c r="D1770">
        <v>0</v>
      </c>
      <c r="E1770" t="s">
        <v>29</v>
      </c>
      <c r="F1770" t="s">
        <v>1900</v>
      </c>
      <c r="G1770">
        <v>11711</v>
      </c>
      <c r="H1770">
        <v>11964</v>
      </c>
      <c r="I1770">
        <v>300</v>
      </c>
      <c r="J1770">
        <v>7368</v>
      </c>
      <c r="K1770">
        <v>1</v>
      </c>
      <c r="L1770">
        <v>5</v>
      </c>
      <c r="M1770" t="s">
        <v>7724</v>
      </c>
      <c r="N1770" t="s">
        <v>7725</v>
      </c>
      <c r="O1770" t="s">
        <v>1901</v>
      </c>
      <c r="P1770" t="s">
        <v>7726</v>
      </c>
      <c r="Q1770" t="s">
        <v>7727</v>
      </c>
    </row>
    <row r="1771" spans="1:17" x14ac:dyDescent="0.2">
      <c r="A1771">
        <v>6686</v>
      </c>
      <c r="B1771" t="s">
        <v>1902</v>
      </c>
      <c r="C1771">
        <v>1040</v>
      </c>
      <c r="D1771">
        <v>0</v>
      </c>
      <c r="E1771" t="s">
        <v>29</v>
      </c>
      <c r="F1771" t="s">
        <v>1900</v>
      </c>
      <c r="G1771">
        <v>19608</v>
      </c>
      <c r="H1771">
        <v>19871</v>
      </c>
      <c r="I1771">
        <v>100</v>
      </c>
      <c r="J1771">
        <v>6686</v>
      </c>
      <c r="K1771">
        <v>1</v>
      </c>
      <c r="L1771">
        <v>1</v>
      </c>
      <c r="M1771" t="s">
        <v>7728</v>
      </c>
      <c r="N1771" t="s">
        <v>7729</v>
      </c>
      <c r="O1771" t="s">
        <v>1903</v>
      </c>
      <c r="P1771" t="s">
        <v>7730</v>
      </c>
      <c r="Q1771" t="s">
        <v>7731</v>
      </c>
    </row>
    <row r="1772" spans="1:17" x14ac:dyDescent="0.2">
      <c r="A1772">
        <v>3485</v>
      </c>
      <c r="B1772" t="s">
        <v>4310</v>
      </c>
      <c r="C1772">
        <v>975</v>
      </c>
      <c r="D1772">
        <v>0</v>
      </c>
      <c r="E1772" t="s">
        <v>29</v>
      </c>
      <c r="F1772" t="s">
        <v>1900</v>
      </c>
      <c r="G1772">
        <v>168253</v>
      </c>
      <c r="H1772">
        <v>168352</v>
      </c>
      <c r="I1772">
        <v>100</v>
      </c>
      <c r="J1772">
        <v>3485</v>
      </c>
      <c r="K1772">
        <v>1</v>
      </c>
      <c r="L1772">
        <v>1</v>
      </c>
      <c r="M1772" t="s">
        <v>12468</v>
      </c>
      <c r="N1772" t="s">
        <v>12469</v>
      </c>
      <c r="O1772" t="s">
        <v>1905</v>
      </c>
      <c r="P1772" t="s">
        <v>7733</v>
      </c>
      <c r="Q1772" t="s">
        <v>7734</v>
      </c>
    </row>
    <row r="1773" spans="1:17" x14ac:dyDescent="0.2">
      <c r="A1773">
        <v>102</v>
      </c>
      <c r="B1773" t="s">
        <v>4311</v>
      </c>
      <c r="C1773">
        <v>1080</v>
      </c>
      <c r="D1773">
        <v>0</v>
      </c>
      <c r="E1773">
        <v>2834</v>
      </c>
      <c r="F1773" t="s">
        <v>1900</v>
      </c>
      <c r="G1773">
        <v>169590</v>
      </c>
      <c r="H1773">
        <v>169894</v>
      </c>
      <c r="I1773">
        <v>300</v>
      </c>
      <c r="J1773" t="s">
        <v>12470</v>
      </c>
      <c r="K1773">
        <v>2</v>
      </c>
      <c r="L1773">
        <v>4</v>
      </c>
      <c r="M1773" t="s">
        <v>12471</v>
      </c>
      <c r="N1773" t="s">
        <v>12472</v>
      </c>
      <c r="O1773" t="s">
        <v>1905</v>
      </c>
      <c r="P1773" t="s">
        <v>7733</v>
      </c>
      <c r="Q1773" t="s">
        <v>7734</v>
      </c>
    </row>
    <row r="1774" spans="1:17" x14ac:dyDescent="0.2">
      <c r="A1774">
        <v>6486</v>
      </c>
      <c r="B1774" t="s">
        <v>4312</v>
      </c>
      <c r="C1774">
        <v>974</v>
      </c>
      <c r="D1774">
        <v>0</v>
      </c>
      <c r="E1774" t="s">
        <v>29</v>
      </c>
      <c r="F1774" t="s">
        <v>1900</v>
      </c>
      <c r="G1774">
        <v>172704</v>
      </c>
      <c r="H1774">
        <v>172803</v>
      </c>
      <c r="I1774">
        <v>100</v>
      </c>
      <c r="J1774">
        <v>6486</v>
      </c>
      <c r="K1774">
        <v>1</v>
      </c>
      <c r="L1774">
        <v>1</v>
      </c>
      <c r="M1774" t="s">
        <v>12473</v>
      </c>
      <c r="N1774" t="s">
        <v>12474</v>
      </c>
      <c r="O1774" t="s">
        <v>1905</v>
      </c>
      <c r="P1774" t="s">
        <v>7733</v>
      </c>
      <c r="Q1774" t="s">
        <v>7734</v>
      </c>
    </row>
    <row r="1775" spans="1:17" x14ac:dyDescent="0.2">
      <c r="A1775">
        <v>7894</v>
      </c>
      <c r="B1775" t="s">
        <v>1904</v>
      </c>
      <c r="C1775">
        <v>1160</v>
      </c>
      <c r="D1775">
        <v>0</v>
      </c>
      <c r="E1775">
        <v>7155</v>
      </c>
      <c r="F1775" t="s">
        <v>1900</v>
      </c>
      <c r="G1775">
        <v>174760</v>
      </c>
      <c r="H1775">
        <v>175265</v>
      </c>
      <c r="I1775">
        <v>450</v>
      </c>
      <c r="J1775" t="s">
        <v>7732</v>
      </c>
      <c r="K1775">
        <v>2</v>
      </c>
      <c r="L1775">
        <v>7</v>
      </c>
      <c r="M1775" t="s">
        <v>14955</v>
      </c>
      <c r="N1775" t="s">
        <v>14956</v>
      </c>
      <c r="O1775" t="s">
        <v>1905</v>
      </c>
      <c r="P1775" t="s">
        <v>7733</v>
      </c>
      <c r="Q1775" t="s">
        <v>7734</v>
      </c>
    </row>
    <row r="1776" spans="1:17" x14ac:dyDescent="0.2">
      <c r="A1776">
        <v>3382</v>
      </c>
      <c r="B1776" t="s">
        <v>4313</v>
      </c>
      <c r="C1776">
        <v>831</v>
      </c>
      <c r="D1776">
        <v>0</v>
      </c>
      <c r="E1776" t="s">
        <v>29</v>
      </c>
      <c r="F1776" t="s">
        <v>1900</v>
      </c>
      <c r="G1776">
        <v>231194</v>
      </c>
      <c r="H1776">
        <v>231419</v>
      </c>
      <c r="I1776">
        <v>150</v>
      </c>
      <c r="J1776">
        <v>3382</v>
      </c>
      <c r="K1776">
        <v>1</v>
      </c>
      <c r="L1776">
        <v>2</v>
      </c>
      <c r="M1776" t="s">
        <v>12475</v>
      </c>
      <c r="N1776" t="s">
        <v>12476</v>
      </c>
      <c r="O1776" t="s">
        <v>4314</v>
      </c>
      <c r="P1776" t="s">
        <v>12477</v>
      </c>
      <c r="Q1776" t="s">
        <v>12478</v>
      </c>
    </row>
    <row r="1777" spans="1:17" x14ac:dyDescent="0.2">
      <c r="A1777">
        <v>4995</v>
      </c>
      <c r="B1777" t="s">
        <v>1906</v>
      </c>
      <c r="C1777">
        <v>995</v>
      </c>
      <c r="D1777">
        <v>0</v>
      </c>
      <c r="E1777" t="s">
        <v>29</v>
      </c>
      <c r="F1777" t="s">
        <v>1900</v>
      </c>
      <c r="G1777">
        <v>367354</v>
      </c>
      <c r="H1777">
        <v>367755</v>
      </c>
      <c r="I1777">
        <v>250</v>
      </c>
      <c r="J1777">
        <v>4995</v>
      </c>
      <c r="K1777">
        <v>1</v>
      </c>
      <c r="L1777">
        <v>4</v>
      </c>
      <c r="M1777" t="s">
        <v>7735</v>
      </c>
      <c r="N1777" t="s">
        <v>7736</v>
      </c>
      <c r="O1777" t="s">
        <v>1907</v>
      </c>
      <c r="P1777" t="s">
        <v>7737</v>
      </c>
      <c r="Q1777" t="s">
        <v>7738</v>
      </c>
    </row>
    <row r="1778" spans="1:17" x14ac:dyDescent="0.2">
      <c r="A1778">
        <v>6371</v>
      </c>
      <c r="B1778" t="s">
        <v>4315</v>
      </c>
      <c r="C1778">
        <v>1139</v>
      </c>
      <c r="D1778">
        <v>0</v>
      </c>
      <c r="E1778" t="s">
        <v>29</v>
      </c>
      <c r="F1778" t="s">
        <v>1900</v>
      </c>
      <c r="G1778">
        <v>479763</v>
      </c>
      <c r="H1778">
        <v>479862</v>
      </c>
      <c r="I1778">
        <v>100</v>
      </c>
      <c r="J1778">
        <v>6371</v>
      </c>
      <c r="K1778">
        <v>1</v>
      </c>
      <c r="L1778">
        <v>1</v>
      </c>
      <c r="M1778" t="s">
        <v>12479</v>
      </c>
      <c r="N1778" t="s">
        <v>12480</v>
      </c>
      <c r="O1778" t="s">
        <v>4316</v>
      </c>
      <c r="P1778" t="s">
        <v>12481</v>
      </c>
      <c r="Q1778" t="s">
        <v>12482</v>
      </c>
    </row>
    <row r="1779" spans="1:17" x14ac:dyDescent="0.2">
      <c r="A1779">
        <v>6054</v>
      </c>
      <c r="B1779" t="s">
        <v>4317</v>
      </c>
      <c r="C1779">
        <v>1112</v>
      </c>
      <c r="D1779">
        <v>0</v>
      </c>
      <c r="E1779" t="s">
        <v>29</v>
      </c>
      <c r="F1779" t="s">
        <v>1900</v>
      </c>
      <c r="G1779">
        <v>481428</v>
      </c>
      <c r="H1779">
        <v>481527</v>
      </c>
      <c r="I1779">
        <v>100</v>
      </c>
      <c r="J1779">
        <v>6054</v>
      </c>
      <c r="K1779">
        <v>1</v>
      </c>
      <c r="L1779">
        <v>1</v>
      </c>
      <c r="M1779" t="s">
        <v>12483</v>
      </c>
      <c r="N1779" t="s">
        <v>12484</v>
      </c>
      <c r="O1779" t="s">
        <v>4316</v>
      </c>
      <c r="P1779" t="s">
        <v>12481</v>
      </c>
      <c r="Q1779" t="s">
        <v>12482</v>
      </c>
    </row>
    <row r="1780" spans="1:17" x14ac:dyDescent="0.2">
      <c r="A1780">
        <v>3322</v>
      </c>
      <c r="B1780" t="s">
        <v>1908</v>
      </c>
      <c r="C1780">
        <v>1027</v>
      </c>
      <c r="D1780">
        <v>0</v>
      </c>
      <c r="E1780" t="s">
        <v>29</v>
      </c>
      <c r="F1780" t="s">
        <v>686</v>
      </c>
      <c r="G1780">
        <v>46609</v>
      </c>
      <c r="H1780">
        <v>46708</v>
      </c>
      <c r="I1780">
        <v>100</v>
      </c>
      <c r="J1780">
        <v>3322</v>
      </c>
      <c r="K1780">
        <v>1</v>
      </c>
      <c r="L1780">
        <v>1</v>
      </c>
      <c r="M1780" t="s">
        <v>7739</v>
      </c>
      <c r="N1780" t="s">
        <v>7740</v>
      </c>
      <c r="O1780" t="s">
        <v>687</v>
      </c>
      <c r="P1780" t="s">
        <v>7741</v>
      </c>
      <c r="Q1780" t="s">
        <v>7742</v>
      </c>
    </row>
    <row r="1781" spans="1:17" x14ac:dyDescent="0.2">
      <c r="A1781">
        <v>5696</v>
      </c>
      <c r="B1781" t="s">
        <v>4318</v>
      </c>
      <c r="C1781">
        <v>1060</v>
      </c>
      <c r="D1781">
        <v>0</v>
      </c>
      <c r="E1781" t="s">
        <v>29</v>
      </c>
      <c r="F1781" t="s">
        <v>686</v>
      </c>
      <c r="G1781">
        <v>47349</v>
      </c>
      <c r="H1781">
        <v>47594</v>
      </c>
      <c r="I1781">
        <v>150</v>
      </c>
      <c r="J1781">
        <v>5696</v>
      </c>
      <c r="K1781">
        <v>1</v>
      </c>
      <c r="L1781">
        <v>2</v>
      </c>
      <c r="M1781" t="s">
        <v>12485</v>
      </c>
      <c r="N1781" t="s">
        <v>12486</v>
      </c>
      <c r="O1781" t="s">
        <v>687</v>
      </c>
      <c r="P1781" t="s">
        <v>7741</v>
      </c>
      <c r="Q1781" t="s">
        <v>7742</v>
      </c>
    </row>
    <row r="1782" spans="1:17" x14ac:dyDescent="0.2">
      <c r="A1782">
        <v>4268</v>
      </c>
      <c r="B1782" t="s">
        <v>4319</v>
      </c>
      <c r="C1782">
        <v>1020</v>
      </c>
      <c r="D1782">
        <v>0</v>
      </c>
      <c r="E1782" t="s">
        <v>29</v>
      </c>
      <c r="F1782" t="s">
        <v>686</v>
      </c>
      <c r="G1782">
        <v>49803</v>
      </c>
      <c r="H1782">
        <v>50082</v>
      </c>
      <c r="I1782">
        <v>200</v>
      </c>
      <c r="J1782">
        <v>4268</v>
      </c>
      <c r="K1782">
        <v>1</v>
      </c>
      <c r="L1782">
        <v>3</v>
      </c>
      <c r="M1782" t="s">
        <v>12487</v>
      </c>
      <c r="N1782" t="s">
        <v>12488</v>
      </c>
      <c r="O1782" t="s">
        <v>687</v>
      </c>
      <c r="P1782" t="s">
        <v>7741</v>
      </c>
      <c r="Q1782" t="s">
        <v>7742</v>
      </c>
    </row>
    <row r="1783" spans="1:17" x14ac:dyDescent="0.2">
      <c r="A1783">
        <v>6960</v>
      </c>
      <c r="B1783" t="s">
        <v>4320</v>
      </c>
      <c r="C1783">
        <v>838</v>
      </c>
      <c r="D1783">
        <v>0</v>
      </c>
      <c r="E1783" t="s">
        <v>29</v>
      </c>
      <c r="F1783" t="s">
        <v>686</v>
      </c>
      <c r="G1783">
        <v>73528</v>
      </c>
      <c r="H1783">
        <v>73627</v>
      </c>
      <c r="I1783">
        <v>100</v>
      </c>
      <c r="J1783">
        <v>6960</v>
      </c>
      <c r="K1783">
        <v>1</v>
      </c>
      <c r="L1783">
        <v>1</v>
      </c>
      <c r="M1783" t="s">
        <v>12489</v>
      </c>
      <c r="N1783" t="s">
        <v>12490</v>
      </c>
      <c r="O1783" t="s">
        <v>4321</v>
      </c>
      <c r="P1783" t="s">
        <v>12491</v>
      </c>
      <c r="Q1783" t="s">
        <v>12492</v>
      </c>
    </row>
    <row r="1784" spans="1:17" x14ac:dyDescent="0.2">
      <c r="A1784">
        <v>2963</v>
      </c>
      <c r="B1784" t="s">
        <v>4322</v>
      </c>
      <c r="C1784">
        <v>1069</v>
      </c>
      <c r="D1784">
        <v>0</v>
      </c>
      <c r="E1784">
        <v>7701</v>
      </c>
      <c r="F1784" t="s">
        <v>686</v>
      </c>
      <c r="G1784">
        <v>78181</v>
      </c>
      <c r="H1784">
        <v>78459</v>
      </c>
      <c r="I1784">
        <v>250</v>
      </c>
      <c r="J1784" t="s">
        <v>12493</v>
      </c>
      <c r="K1784">
        <v>2</v>
      </c>
      <c r="L1784">
        <v>3</v>
      </c>
      <c r="M1784" t="s">
        <v>12494</v>
      </c>
      <c r="N1784" t="s">
        <v>12495</v>
      </c>
      <c r="O1784" t="s">
        <v>4323</v>
      </c>
      <c r="P1784" t="s">
        <v>12496</v>
      </c>
      <c r="Q1784" t="s">
        <v>12497</v>
      </c>
    </row>
    <row r="1785" spans="1:17" x14ac:dyDescent="0.2">
      <c r="A1785">
        <v>2070</v>
      </c>
      <c r="B1785" t="s">
        <v>4324</v>
      </c>
      <c r="C1785">
        <v>981</v>
      </c>
      <c r="D1785">
        <v>0</v>
      </c>
      <c r="E1785" t="s">
        <v>29</v>
      </c>
      <c r="F1785" t="s">
        <v>686</v>
      </c>
      <c r="G1785">
        <v>92313</v>
      </c>
      <c r="H1785">
        <v>92412</v>
      </c>
      <c r="I1785">
        <v>100</v>
      </c>
      <c r="J1785">
        <v>2070</v>
      </c>
      <c r="K1785">
        <v>1</v>
      </c>
      <c r="L1785">
        <v>1</v>
      </c>
      <c r="M1785" t="s">
        <v>12498</v>
      </c>
      <c r="N1785" t="s">
        <v>12499</v>
      </c>
      <c r="O1785" t="s">
        <v>4325</v>
      </c>
      <c r="P1785" t="s">
        <v>12500</v>
      </c>
      <c r="Q1785" t="s">
        <v>12501</v>
      </c>
    </row>
    <row r="1786" spans="1:17" x14ac:dyDescent="0.2">
      <c r="A1786">
        <v>6929</v>
      </c>
      <c r="B1786" t="s">
        <v>4326</v>
      </c>
      <c r="C1786">
        <v>1028</v>
      </c>
      <c r="D1786">
        <v>0</v>
      </c>
      <c r="E1786" t="s">
        <v>29</v>
      </c>
      <c r="F1786" t="s">
        <v>686</v>
      </c>
      <c r="G1786">
        <v>96382</v>
      </c>
      <c r="H1786">
        <v>96481</v>
      </c>
      <c r="I1786">
        <v>100</v>
      </c>
      <c r="J1786">
        <v>6929</v>
      </c>
      <c r="K1786">
        <v>1</v>
      </c>
      <c r="L1786">
        <v>1</v>
      </c>
      <c r="M1786" t="s">
        <v>12502</v>
      </c>
      <c r="N1786" t="s">
        <v>12503</v>
      </c>
      <c r="O1786" t="s">
        <v>1910</v>
      </c>
      <c r="P1786" t="s">
        <v>7745</v>
      </c>
      <c r="Q1786" t="s">
        <v>7746</v>
      </c>
    </row>
    <row r="1787" spans="1:17" x14ac:dyDescent="0.2">
      <c r="A1787">
        <v>1161</v>
      </c>
      <c r="B1787" t="s">
        <v>4327</v>
      </c>
      <c r="C1787">
        <v>942</v>
      </c>
      <c r="D1787">
        <v>0</v>
      </c>
      <c r="E1787" t="s">
        <v>29</v>
      </c>
      <c r="F1787" t="s">
        <v>686</v>
      </c>
      <c r="G1787">
        <v>98208</v>
      </c>
      <c r="H1787">
        <v>98307</v>
      </c>
      <c r="I1787">
        <v>100</v>
      </c>
      <c r="J1787">
        <v>1161</v>
      </c>
      <c r="K1787">
        <v>1</v>
      </c>
      <c r="L1787">
        <v>1</v>
      </c>
      <c r="M1787" t="s">
        <v>12504</v>
      </c>
      <c r="N1787" t="s">
        <v>12505</v>
      </c>
      <c r="O1787" t="s">
        <v>1910</v>
      </c>
      <c r="P1787" t="s">
        <v>7745</v>
      </c>
      <c r="Q1787" t="s">
        <v>7746</v>
      </c>
    </row>
    <row r="1788" spans="1:17" x14ac:dyDescent="0.2">
      <c r="A1788">
        <v>1441</v>
      </c>
      <c r="B1788" t="s">
        <v>1909</v>
      </c>
      <c r="C1788">
        <v>1197</v>
      </c>
      <c r="D1788">
        <v>0</v>
      </c>
      <c r="E1788" t="s">
        <v>29</v>
      </c>
      <c r="F1788" t="s">
        <v>686</v>
      </c>
      <c r="G1788">
        <v>101079</v>
      </c>
      <c r="H1788">
        <v>101318</v>
      </c>
      <c r="I1788">
        <v>250</v>
      </c>
      <c r="J1788">
        <v>1441</v>
      </c>
      <c r="K1788">
        <v>1</v>
      </c>
      <c r="L1788">
        <v>4</v>
      </c>
      <c r="M1788" t="s">
        <v>7743</v>
      </c>
      <c r="N1788" t="s">
        <v>7744</v>
      </c>
      <c r="O1788" t="s">
        <v>1910</v>
      </c>
      <c r="P1788" t="s">
        <v>7745</v>
      </c>
      <c r="Q1788" t="s">
        <v>7746</v>
      </c>
    </row>
    <row r="1789" spans="1:17" x14ac:dyDescent="0.2">
      <c r="A1789">
        <v>2037</v>
      </c>
      <c r="B1789" t="s">
        <v>14957</v>
      </c>
      <c r="C1789">
        <v>1454</v>
      </c>
      <c r="D1789">
        <v>1</v>
      </c>
      <c r="E1789" t="s">
        <v>29</v>
      </c>
      <c r="F1789" t="s">
        <v>686</v>
      </c>
      <c r="G1789">
        <v>96382</v>
      </c>
      <c r="H1789">
        <v>106996</v>
      </c>
      <c r="I1789">
        <v>750</v>
      </c>
      <c r="J1789" t="s">
        <v>14958</v>
      </c>
      <c r="K1789">
        <v>6</v>
      </c>
      <c r="L1789">
        <v>9</v>
      </c>
      <c r="M1789" t="s">
        <v>14959</v>
      </c>
      <c r="N1789" t="s">
        <v>14960</v>
      </c>
      <c r="O1789" t="s">
        <v>1910</v>
      </c>
      <c r="P1789" t="s">
        <v>7745</v>
      </c>
      <c r="Q1789" t="s">
        <v>7746</v>
      </c>
    </row>
    <row r="1790" spans="1:17" x14ac:dyDescent="0.2">
      <c r="A1790">
        <v>7084</v>
      </c>
      <c r="B1790" t="s">
        <v>1911</v>
      </c>
      <c r="C1790">
        <v>981</v>
      </c>
      <c r="D1790">
        <v>0</v>
      </c>
      <c r="E1790" t="s">
        <v>29</v>
      </c>
      <c r="F1790" t="s">
        <v>1912</v>
      </c>
      <c r="G1790">
        <v>57175</v>
      </c>
      <c r="H1790">
        <v>57287</v>
      </c>
      <c r="I1790">
        <v>150</v>
      </c>
      <c r="J1790">
        <v>7084</v>
      </c>
      <c r="K1790">
        <v>1</v>
      </c>
      <c r="L1790">
        <v>2</v>
      </c>
      <c r="M1790" t="s">
        <v>7747</v>
      </c>
      <c r="N1790" t="s">
        <v>7748</v>
      </c>
      <c r="O1790" t="s">
        <v>1913</v>
      </c>
      <c r="P1790" t="s">
        <v>7749</v>
      </c>
      <c r="Q1790" t="s">
        <v>7750</v>
      </c>
    </row>
    <row r="1791" spans="1:17" x14ac:dyDescent="0.2">
      <c r="A1791">
        <v>7953</v>
      </c>
      <c r="B1791" t="s">
        <v>4328</v>
      </c>
      <c r="C1791">
        <v>946</v>
      </c>
      <c r="D1791">
        <v>0</v>
      </c>
      <c r="E1791" t="s">
        <v>29</v>
      </c>
      <c r="F1791" t="s">
        <v>14961</v>
      </c>
      <c r="G1791">
        <v>138524</v>
      </c>
      <c r="H1791">
        <v>138773</v>
      </c>
      <c r="I1791">
        <v>150</v>
      </c>
      <c r="J1791">
        <v>7953</v>
      </c>
      <c r="K1791">
        <v>1</v>
      </c>
      <c r="L1791">
        <v>2</v>
      </c>
      <c r="M1791" t="s">
        <v>12506</v>
      </c>
      <c r="N1791" t="s">
        <v>12507</v>
      </c>
      <c r="O1791" t="s">
        <v>4329</v>
      </c>
      <c r="P1791" t="s">
        <v>12508</v>
      </c>
      <c r="Q1791" t="s">
        <v>12509</v>
      </c>
    </row>
    <row r="1792" spans="1:17" x14ac:dyDescent="0.2">
      <c r="A1792">
        <v>2515</v>
      </c>
      <c r="B1792" t="s">
        <v>4330</v>
      </c>
      <c r="C1792">
        <v>778</v>
      </c>
      <c r="D1792">
        <v>0</v>
      </c>
      <c r="E1792" t="s">
        <v>29</v>
      </c>
      <c r="F1792" t="s">
        <v>14962</v>
      </c>
      <c r="G1792">
        <v>21</v>
      </c>
      <c r="H1792">
        <v>120</v>
      </c>
      <c r="I1792">
        <v>100</v>
      </c>
      <c r="J1792">
        <v>2515</v>
      </c>
      <c r="K1792">
        <v>1</v>
      </c>
      <c r="L1792">
        <v>1</v>
      </c>
      <c r="M1792" t="s">
        <v>12510</v>
      </c>
      <c r="N1792" t="s">
        <v>12511</v>
      </c>
      <c r="O1792" t="s">
        <v>29</v>
      </c>
      <c r="P1792" t="s">
        <v>29</v>
      </c>
      <c r="Q1792" t="s">
        <v>29</v>
      </c>
    </row>
    <row r="1793" spans="1:17" x14ac:dyDescent="0.2">
      <c r="A1793">
        <v>243</v>
      </c>
      <c r="B1793" t="s">
        <v>1914</v>
      </c>
      <c r="C1793">
        <v>994</v>
      </c>
      <c r="D1793">
        <v>0</v>
      </c>
      <c r="E1793" t="s">
        <v>29</v>
      </c>
      <c r="F1793" t="s">
        <v>1915</v>
      </c>
      <c r="G1793">
        <v>1</v>
      </c>
      <c r="H1793">
        <v>187</v>
      </c>
      <c r="I1793">
        <v>200</v>
      </c>
      <c r="J1793">
        <v>243</v>
      </c>
      <c r="K1793">
        <v>1</v>
      </c>
      <c r="L1793">
        <v>3</v>
      </c>
      <c r="M1793" t="s">
        <v>7751</v>
      </c>
      <c r="N1793" t="s">
        <v>7752</v>
      </c>
      <c r="O1793" t="s">
        <v>29</v>
      </c>
      <c r="P1793" t="s">
        <v>29</v>
      </c>
      <c r="Q1793" t="s">
        <v>29</v>
      </c>
    </row>
    <row r="1794" spans="1:17" x14ac:dyDescent="0.2">
      <c r="A1794">
        <v>2525</v>
      </c>
      <c r="B1794" t="s">
        <v>4331</v>
      </c>
      <c r="C1794">
        <v>1001</v>
      </c>
      <c r="D1794">
        <v>0</v>
      </c>
      <c r="E1794" t="s">
        <v>29</v>
      </c>
      <c r="F1794" t="s">
        <v>14963</v>
      </c>
      <c r="G1794">
        <v>142</v>
      </c>
      <c r="H1794">
        <v>241</v>
      </c>
      <c r="I1794">
        <v>100</v>
      </c>
      <c r="J1794">
        <v>2525</v>
      </c>
      <c r="K1794">
        <v>1</v>
      </c>
      <c r="L1794">
        <v>1</v>
      </c>
      <c r="M1794" t="s">
        <v>12512</v>
      </c>
      <c r="N1794" t="s">
        <v>12513</v>
      </c>
      <c r="O1794" t="s">
        <v>29</v>
      </c>
      <c r="P1794" t="s">
        <v>29</v>
      </c>
      <c r="Q1794" t="s">
        <v>29</v>
      </c>
    </row>
    <row r="1795" spans="1:17" x14ac:dyDescent="0.2">
      <c r="A1795">
        <v>7388</v>
      </c>
      <c r="B1795" t="s">
        <v>4332</v>
      </c>
      <c r="C1795">
        <v>1338</v>
      </c>
      <c r="D1795">
        <v>0</v>
      </c>
      <c r="E1795" t="s">
        <v>29</v>
      </c>
      <c r="F1795" t="s">
        <v>14964</v>
      </c>
      <c r="G1795">
        <v>16</v>
      </c>
      <c r="H1795">
        <v>237</v>
      </c>
      <c r="I1795">
        <v>200</v>
      </c>
      <c r="J1795">
        <v>7388</v>
      </c>
      <c r="K1795">
        <v>1</v>
      </c>
      <c r="L1795">
        <v>3</v>
      </c>
      <c r="M1795" t="s">
        <v>12514</v>
      </c>
      <c r="N1795" t="s">
        <v>12515</v>
      </c>
      <c r="O1795" t="s">
        <v>29</v>
      </c>
      <c r="P1795" t="s">
        <v>29</v>
      </c>
      <c r="Q1795" t="s">
        <v>29</v>
      </c>
    </row>
    <row r="1796" spans="1:17" x14ac:dyDescent="0.2">
      <c r="A1796">
        <v>4942</v>
      </c>
      <c r="B1796" t="s">
        <v>4333</v>
      </c>
      <c r="C1796">
        <v>1023</v>
      </c>
      <c r="D1796">
        <v>0</v>
      </c>
      <c r="E1796" t="s">
        <v>29</v>
      </c>
      <c r="F1796" t="s">
        <v>14965</v>
      </c>
      <c r="G1796">
        <v>133</v>
      </c>
      <c r="H1796">
        <v>352</v>
      </c>
      <c r="I1796">
        <v>150</v>
      </c>
      <c r="J1796">
        <v>4942</v>
      </c>
      <c r="K1796">
        <v>1</v>
      </c>
      <c r="L1796">
        <v>2</v>
      </c>
      <c r="M1796" t="s">
        <v>12516</v>
      </c>
      <c r="N1796" t="s">
        <v>12517</v>
      </c>
      <c r="O1796" t="s">
        <v>29</v>
      </c>
      <c r="P1796" t="s">
        <v>29</v>
      </c>
      <c r="Q1796" t="s">
        <v>29</v>
      </c>
    </row>
    <row r="1797" spans="1:17" x14ac:dyDescent="0.2">
      <c r="A1797">
        <v>7063</v>
      </c>
      <c r="B1797" t="s">
        <v>4334</v>
      </c>
      <c r="C1797">
        <v>1461</v>
      </c>
      <c r="D1797">
        <v>0</v>
      </c>
      <c r="E1797" t="s">
        <v>29</v>
      </c>
      <c r="F1797" t="s">
        <v>14966</v>
      </c>
      <c r="G1797">
        <v>271</v>
      </c>
      <c r="H1797">
        <v>538</v>
      </c>
      <c r="I1797">
        <v>150</v>
      </c>
      <c r="J1797">
        <v>7063</v>
      </c>
      <c r="K1797">
        <v>1</v>
      </c>
      <c r="L1797">
        <v>2</v>
      </c>
      <c r="M1797" t="s">
        <v>12518</v>
      </c>
      <c r="N1797" t="s">
        <v>12519</v>
      </c>
      <c r="O1797" t="s">
        <v>29</v>
      </c>
      <c r="P1797" t="s">
        <v>29</v>
      </c>
      <c r="Q1797" t="s">
        <v>29</v>
      </c>
    </row>
    <row r="1798" spans="1:17" x14ac:dyDescent="0.2">
      <c r="A1798">
        <v>3906</v>
      </c>
      <c r="B1798" t="s">
        <v>4335</v>
      </c>
      <c r="C1798">
        <v>1001</v>
      </c>
      <c r="D1798">
        <v>0</v>
      </c>
      <c r="E1798" t="s">
        <v>29</v>
      </c>
      <c r="F1798" t="s">
        <v>14967</v>
      </c>
      <c r="G1798">
        <v>229</v>
      </c>
      <c r="H1798">
        <v>328</v>
      </c>
      <c r="I1798">
        <v>100</v>
      </c>
      <c r="J1798">
        <v>3906</v>
      </c>
      <c r="K1798">
        <v>1</v>
      </c>
      <c r="L1798">
        <v>1</v>
      </c>
      <c r="M1798" t="s">
        <v>12520</v>
      </c>
      <c r="N1798" t="s">
        <v>12521</v>
      </c>
      <c r="O1798" t="s">
        <v>29</v>
      </c>
      <c r="P1798" t="s">
        <v>29</v>
      </c>
      <c r="Q1798" t="s">
        <v>29</v>
      </c>
    </row>
    <row r="1799" spans="1:17" x14ac:dyDescent="0.2">
      <c r="A1799">
        <v>3207</v>
      </c>
      <c r="B1799" t="s">
        <v>1916</v>
      </c>
      <c r="C1799">
        <v>1022</v>
      </c>
      <c r="D1799">
        <v>0</v>
      </c>
      <c r="E1799" t="s">
        <v>29</v>
      </c>
      <c r="F1799" t="s">
        <v>1917</v>
      </c>
      <c r="G1799">
        <v>248</v>
      </c>
      <c r="H1799">
        <v>491</v>
      </c>
      <c r="I1799">
        <v>150</v>
      </c>
      <c r="J1799">
        <v>3207</v>
      </c>
      <c r="K1799">
        <v>1</v>
      </c>
      <c r="L1799">
        <v>2</v>
      </c>
      <c r="M1799" t="s">
        <v>7753</v>
      </c>
      <c r="N1799" t="s">
        <v>7754</v>
      </c>
      <c r="O1799" t="s">
        <v>29</v>
      </c>
      <c r="P1799" t="s">
        <v>29</v>
      </c>
      <c r="Q1799" t="s">
        <v>29</v>
      </c>
    </row>
    <row r="1800" spans="1:17" x14ac:dyDescent="0.2">
      <c r="A1800">
        <v>6416</v>
      </c>
      <c r="B1800" t="s">
        <v>4336</v>
      </c>
      <c r="C1800">
        <v>903</v>
      </c>
      <c r="D1800">
        <v>0</v>
      </c>
      <c r="E1800" t="s">
        <v>29</v>
      </c>
      <c r="F1800" t="s">
        <v>14968</v>
      </c>
      <c r="G1800">
        <v>162</v>
      </c>
      <c r="H1800">
        <v>391</v>
      </c>
      <c r="I1800">
        <v>100</v>
      </c>
      <c r="J1800">
        <v>6416</v>
      </c>
      <c r="K1800">
        <v>1</v>
      </c>
      <c r="L1800">
        <v>1</v>
      </c>
      <c r="M1800" t="s">
        <v>12522</v>
      </c>
      <c r="N1800" t="s">
        <v>12523</v>
      </c>
      <c r="O1800" t="s">
        <v>29</v>
      </c>
      <c r="P1800" t="s">
        <v>29</v>
      </c>
      <c r="Q1800" t="s">
        <v>29</v>
      </c>
    </row>
    <row r="1801" spans="1:17" x14ac:dyDescent="0.2">
      <c r="A1801">
        <v>218</v>
      </c>
      <c r="B1801" t="s">
        <v>4337</v>
      </c>
      <c r="C1801">
        <v>1000</v>
      </c>
      <c r="D1801">
        <v>0</v>
      </c>
      <c r="E1801" t="s">
        <v>29</v>
      </c>
      <c r="F1801" t="s">
        <v>14969</v>
      </c>
      <c r="G1801">
        <v>867</v>
      </c>
      <c r="H1801">
        <v>1118</v>
      </c>
      <c r="I1801">
        <v>150</v>
      </c>
      <c r="J1801">
        <v>218</v>
      </c>
      <c r="K1801">
        <v>1</v>
      </c>
      <c r="L1801">
        <v>2</v>
      </c>
      <c r="M1801" t="s">
        <v>12524</v>
      </c>
      <c r="N1801" t="s">
        <v>12525</v>
      </c>
      <c r="O1801" t="s">
        <v>4338</v>
      </c>
      <c r="P1801" t="s">
        <v>12526</v>
      </c>
      <c r="Q1801" t="s">
        <v>12527</v>
      </c>
    </row>
    <row r="1802" spans="1:17" x14ac:dyDescent="0.2">
      <c r="A1802">
        <v>2018</v>
      </c>
      <c r="B1802" t="s">
        <v>4339</v>
      </c>
      <c r="C1802">
        <v>1067</v>
      </c>
      <c r="D1802">
        <v>0</v>
      </c>
      <c r="E1802" t="s">
        <v>29</v>
      </c>
      <c r="F1802" t="s">
        <v>14970</v>
      </c>
      <c r="G1802">
        <v>1110</v>
      </c>
      <c r="H1802">
        <v>1209</v>
      </c>
      <c r="I1802">
        <v>100</v>
      </c>
      <c r="J1802">
        <v>2018</v>
      </c>
      <c r="K1802">
        <v>1</v>
      </c>
      <c r="L1802">
        <v>1</v>
      </c>
      <c r="M1802" t="s">
        <v>12528</v>
      </c>
      <c r="N1802" t="s">
        <v>12529</v>
      </c>
      <c r="O1802" t="s">
        <v>4340</v>
      </c>
      <c r="P1802" t="s">
        <v>12530</v>
      </c>
      <c r="Q1802" t="s">
        <v>12531</v>
      </c>
    </row>
    <row r="1803" spans="1:17" x14ac:dyDescent="0.2">
      <c r="A1803">
        <v>3531</v>
      </c>
      <c r="B1803" t="s">
        <v>4341</v>
      </c>
      <c r="C1803">
        <v>855</v>
      </c>
      <c r="D1803">
        <v>0</v>
      </c>
      <c r="E1803" t="s">
        <v>29</v>
      </c>
      <c r="F1803" t="s">
        <v>14971</v>
      </c>
      <c r="G1803">
        <v>1776</v>
      </c>
      <c r="H1803">
        <v>1875</v>
      </c>
      <c r="I1803">
        <v>100</v>
      </c>
      <c r="J1803">
        <v>3531</v>
      </c>
      <c r="K1803">
        <v>1</v>
      </c>
      <c r="L1803">
        <v>1</v>
      </c>
      <c r="M1803" t="s">
        <v>12532</v>
      </c>
      <c r="N1803" t="s">
        <v>12533</v>
      </c>
      <c r="O1803" t="s">
        <v>29</v>
      </c>
      <c r="P1803" t="s">
        <v>29</v>
      </c>
      <c r="Q1803" t="s">
        <v>29</v>
      </c>
    </row>
    <row r="1804" spans="1:17" x14ac:dyDescent="0.2">
      <c r="A1804">
        <v>3216</v>
      </c>
      <c r="B1804" t="s">
        <v>14972</v>
      </c>
      <c r="C1804">
        <v>1575</v>
      </c>
      <c r="D1804">
        <v>1</v>
      </c>
      <c r="E1804" t="s">
        <v>29</v>
      </c>
      <c r="F1804" t="s">
        <v>14973</v>
      </c>
      <c r="G1804">
        <v>1552</v>
      </c>
      <c r="H1804">
        <v>3172</v>
      </c>
      <c r="I1804">
        <v>350</v>
      </c>
      <c r="J1804" t="s">
        <v>14974</v>
      </c>
      <c r="K1804">
        <v>2</v>
      </c>
      <c r="L1804">
        <v>5</v>
      </c>
      <c r="M1804" t="s">
        <v>14975</v>
      </c>
      <c r="N1804" t="s">
        <v>14976</v>
      </c>
      <c r="O1804" t="s">
        <v>4342</v>
      </c>
      <c r="P1804" t="s">
        <v>12534</v>
      </c>
      <c r="Q1804" t="s">
        <v>12535</v>
      </c>
    </row>
    <row r="1805" spans="1:17" x14ac:dyDescent="0.2">
      <c r="A1805">
        <v>4287</v>
      </c>
      <c r="B1805" t="s">
        <v>1918</v>
      </c>
      <c r="C1805">
        <v>941</v>
      </c>
      <c r="D1805">
        <v>0</v>
      </c>
      <c r="E1805" t="s">
        <v>29</v>
      </c>
      <c r="F1805" t="s">
        <v>1919</v>
      </c>
      <c r="G1805">
        <v>1995</v>
      </c>
      <c r="H1805">
        <v>2094</v>
      </c>
      <c r="I1805">
        <v>100</v>
      </c>
      <c r="J1805">
        <v>4287</v>
      </c>
      <c r="K1805">
        <v>1</v>
      </c>
      <c r="L1805">
        <v>1</v>
      </c>
      <c r="M1805" t="s">
        <v>7755</v>
      </c>
      <c r="N1805" t="s">
        <v>7756</v>
      </c>
      <c r="O1805" t="s">
        <v>1920</v>
      </c>
      <c r="P1805" t="s">
        <v>7757</v>
      </c>
      <c r="Q1805" t="s">
        <v>7758</v>
      </c>
    </row>
    <row r="1806" spans="1:17" x14ac:dyDescent="0.2">
      <c r="A1806">
        <v>391</v>
      </c>
      <c r="B1806" t="s">
        <v>1921</v>
      </c>
      <c r="C1806">
        <v>1148</v>
      </c>
      <c r="D1806">
        <v>0</v>
      </c>
      <c r="E1806" t="s">
        <v>29</v>
      </c>
      <c r="F1806" t="s">
        <v>122</v>
      </c>
      <c r="G1806">
        <v>159694</v>
      </c>
      <c r="H1806">
        <v>159933</v>
      </c>
      <c r="I1806">
        <v>200</v>
      </c>
      <c r="J1806">
        <v>391</v>
      </c>
      <c r="K1806">
        <v>1</v>
      </c>
      <c r="L1806">
        <v>3</v>
      </c>
      <c r="M1806" t="s">
        <v>7759</v>
      </c>
      <c r="N1806" t="s">
        <v>7760</v>
      </c>
      <c r="O1806" t="s">
        <v>123</v>
      </c>
      <c r="P1806" t="s">
        <v>7761</v>
      </c>
      <c r="Q1806" t="s">
        <v>7762</v>
      </c>
    </row>
    <row r="1807" spans="1:17" x14ac:dyDescent="0.2">
      <c r="A1807">
        <v>5008</v>
      </c>
      <c r="B1807" t="s">
        <v>4343</v>
      </c>
      <c r="C1807">
        <v>1034</v>
      </c>
      <c r="D1807">
        <v>0</v>
      </c>
      <c r="E1807" t="s">
        <v>29</v>
      </c>
      <c r="F1807" t="s">
        <v>1923</v>
      </c>
      <c r="G1807">
        <v>48075</v>
      </c>
      <c r="H1807">
        <v>48304</v>
      </c>
      <c r="I1807">
        <v>150</v>
      </c>
      <c r="J1807">
        <v>5008</v>
      </c>
      <c r="K1807">
        <v>1</v>
      </c>
      <c r="L1807">
        <v>2</v>
      </c>
      <c r="M1807" t="s">
        <v>12536</v>
      </c>
      <c r="N1807" t="s">
        <v>12537</v>
      </c>
      <c r="O1807" t="s">
        <v>4344</v>
      </c>
      <c r="P1807" t="s">
        <v>12538</v>
      </c>
      <c r="Q1807" t="s">
        <v>12539</v>
      </c>
    </row>
    <row r="1808" spans="1:17" x14ac:dyDescent="0.2">
      <c r="A1808">
        <v>5326</v>
      </c>
      <c r="B1808" t="s">
        <v>4345</v>
      </c>
      <c r="C1808">
        <v>901</v>
      </c>
      <c r="D1808">
        <v>0</v>
      </c>
      <c r="E1808" t="s">
        <v>29</v>
      </c>
      <c r="F1808" t="s">
        <v>1923</v>
      </c>
      <c r="G1808">
        <v>162358</v>
      </c>
      <c r="H1808">
        <v>162534</v>
      </c>
      <c r="I1808">
        <v>150</v>
      </c>
      <c r="J1808">
        <v>5326</v>
      </c>
      <c r="K1808">
        <v>1</v>
      </c>
      <c r="L1808">
        <v>2</v>
      </c>
      <c r="M1808" t="s">
        <v>12540</v>
      </c>
      <c r="N1808" t="s">
        <v>12541</v>
      </c>
      <c r="O1808" t="s">
        <v>4346</v>
      </c>
      <c r="P1808" t="s">
        <v>12542</v>
      </c>
      <c r="Q1808" t="s">
        <v>12543</v>
      </c>
    </row>
    <row r="1809" spans="1:17" x14ac:dyDescent="0.2">
      <c r="A1809">
        <v>3464</v>
      </c>
      <c r="B1809" t="s">
        <v>4347</v>
      </c>
      <c r="C1809">
        <v>973</v>
      </c>
      <c r="D1809">
        <v>0</v>
      </c>
      <c r="E1809" t="s">
        <v>29</v>
      </c>
      <c r="F1809" t="s">
        <v>1923</v>
      </c>
      <c r="G1809">
        <v>186290</v>
      </c>
      <c r="H1809">
        <v>186389</v>
      </c>
      <c r="I1809">
        <v>100</v>
      </c>
      <c r="J1809">
        <v>3464</v>
      </c>
      <c r="K1809">
        <v>1</v>
      </c>
      <c r="L1809">
        <v>1</v>
      </c>
      <c r="M1809" t="s">
        <v>12544</v>
      </c>
      <c r="N1809" t="s">
        <v>12545</v>
      </c>
      <c r="O1809" t="s">
        <v>4348</v>
      </c>
      <c r="P1809" t="s">
        <v>12546</v>
      </c>
      <c r="Q1809" t="s">
        <v>12547</v>
      </c>
    </row>
    <row r="1810" spans="1:17" x14ac:dyDescent="0.2">
      <c r="A1810">
        <v>3203</v>
      </c>
      <c r="B1810" t="s">
        <v>4349</v>
      </c>
      <c r="C1810">
        <v>937</v>
      </c>
      <c r="D1810">
        <v>0</v>
      </c>
      <c r="E1810" t="s">
        <v>29</v>
      </c>
      <c r="F1810" t="s">
        <v>1923</v>
      </c>
      <c r="G1810">
        <v>191192</v>
      </c>
      <c r="H1810">
        <v>191291</v>
      </c>
      <c r="I1810">
        <v>100</v>
      </c>
      <c r="J1810">
        <v>3203</v>
      </c>
      <c r="K1810">
        <v>1</v>
      </c>
      <c r="L1810">
        <v>1</v>
      </c>
      <c r="M1810" t="s">
        <v>12548</v>
      </c>
      <c r="N1810" t="s">
        <v>12549</v>
      </c>
      <c r="O1810" t="s">
        <v>1924</v>
      </c>
      <c r="P1810" t="s">
        <v>7765</v>
      </c>
      <c r="Q1810" t="s">
        <v>7766</v>
      </c>
    </row>
    <row r="1811" spans="1:17" x14ac:dyDescent="0.2">
      <c r="A1811">
        <v>5386</v>
      </c>
      <c r="B1811" t="s">
        <v>1925</v>
      </c>
      <c r="C1811">
        <v>1004</v>
      </c>
      <c r="D1811">
        <v>0</v>
      </c>
      <c r="E1811" t="s">
        <v>29</v>
      </c>
      <c r="F1811" t="s">
        <v>1926</v>
      </c>
      <c r="G1811">
        <v>66773</v>
      </c>
      <c r="H1811">
        <v>67060</v>
      </c>
      <c r="I1811">
        <v>150</v>
      </c>
      <c r="J1811">
        <v>5386</v>
      </c>
      <c r="K1811">
        <v>1</v>
      </c>
      <c r="L1811">
        <v>2</v>
      </c>
      <c r="M1811" t="s">
        <v>7767</v>
      </c>
      <c r="N1811" t="s">
        <v>7768</v>
      </c>
      <c r="O1811" t="s">
        <v>1927</v>
      </c>
      <c r="P1811" t="s">
        <v>7769</v>
      </c>
      <c r="Q1811" t="s">
        <v>7770</v>
      </c>
    </row>
    <row r="1812" spans="1:17" x14ac:dyDescent="0.2">
      <c r="A1812">
        <v>8262</v>
      </c>
      <c r="B1812" t="s">
        <v>4350</v>
      </c>
      <c r="C1812">
        <v>871</v>
      </c>
      <c r="D1812">
        <v>0</v>
      </c>
      <c r="E1812" t="s">
        <v>29</v>
      </c>
      <c r="F1812" t="s">
        <v>1926</v>
      </c>
      <c r="G1812">
        <v>83876</v>
      </c>
      <c r="H1812">
        <v>84127</v>
      </c>
      <c r="I1812">
        <v>150</v>
      </c>
      <c r="J1812">
        <v>8262</v>
      </c>
      <c r="K1812">
        <v>1</v>
      </c>
      <c r="L1812">
        <v>2</v>
      </c>
      <c r="M1812" t="s">
        <v>12550</v>
      </c>
      <c r="N1812" t="s">
        <v>12551</v>
      </c>
      <c r="O1812" t="s">
        <v>1927</v>
      </c>
      <c r="P1812" t="s">
        <v>7769</v>
      </c>
      <c r="Q1812" t="s">
        <v>7770</v>
      </c>
    </row>
    <row r="1813" spans="1:17" x14ac:dyDescent="0.2">
      <c r="A1813">
        <v>1991</v>
      </c>
      <c r="B1813" t="s">
        <v>4351</v>
      </c>
      <c r="C1813">
        <v>1098</v>
      </c>
      <c r="D1813">
        <v>0</v>
      </c>
      <c r="E1813" t="s">
        <v>29</v>
      </c>
      <c r="F1813" t="s">
        <v>354</v>
      </c>
      <c r="G1813">
        <v>73683</v>
      </c>
      <c r="H1813">
        <v>73782</v>
      </c>
      <c r="I1813">
        <v>100</v>
      </c>
      <c r="J1813">
        <v>1991</v>
      </c>
      <c r="K1813">
        <v>1</v>
      </c>
      <c r="L1813">
        <v>1</v>
      </c>
      <c r="M1813" t="s">
        <v>12552</v>
      </c>
      <c r="N1813" t="s">
        <v>12553</v>
      </c>
      <c r="O1813" t="s">
        <v>355</v>
      </c>
      <c r="P1813" t="s">
        <v>12554</v>
      </c>
      <c r="Q1813" t="s">
        <v>12555</v>
      </c>
    </row>
    <row r="1814" spans="1:17" x14ac:dyDescent="0.2">
      <c r="A1814">
        <v>678</v>
      </c>
      <c r="B1814" t="s">
        <v>4352</v>
      </c>
      <c r="C1814">
        <v>937</v>
      </c>
      <c r="D1814">
        <v>0</v>
      </c>
      <c r="E1814" t="s">
        <v>29</v>
      </c>
      <c r="F1814" t="s">
        <v>354</v>
      </c>
      <c r="G1814">
        <v>75476</v>
      </c>
      <c r="H1814">
        <v>75575</v>
      </c>
      <c r="I1814">
        <v>100</v>
      </c>
      <c r="J1814">
        <v>678</v>
      </c>
      <c r="K1814">
        <v>1</v>
      </c>
      <c r="L1814">
        <v>1</v>
      </c>
      <c r="M1814" t="s">
        <v>12556</v>
      </c>
      <c r="N1814" t="s">
        <v>12557</v>
      </c>
      <c r="O1814" t="s">
        <v>355</v>
      </c>
      <c r="P1814" t="s">
        <v>12554</v>
      </c>
      <c r="Q1814" t="s">
        <v>12555</v>
      </c>
    </row>
    <row r="1815" spans="1:17" x14ac:dyDescent="0.2">
      <c r="A1815">
        <v>3164</v>
      </c>
      <c r="B1815" t="s">
        <v>4353</v>
      </c>
      <c r="C1815">
        <v>1083</v>
      </c>
      <c r="D1815">
        <v>0</v>
      </c>
      <c r="E1815" t="s">
        <v>29</v>
      </c>
      <c r="F1815" t="s">
        <v>1929</v>
      </c>
      <c r="G1815">
        <v>22619</v>
      </c>
      <c r="H1815">
        <v>22850</v>
      </c>
      <c r="I1815">
        <v>250</v>
      </c>
      <c r="J1815">
        <v>3164</v>
      </c>
      <c r="K1815">
        <v>1</v>
      </c>
      <c r="L1815">
        <v>4</v>
      </c>
      <c r="M1815" t="s">
        <v>12558</v>
      </c>
      <c r="N1815" t="s">
        <v>12559</v>
      </c>
      <c r="O1815" t="s">
        <v>4354</v>
      </c>
      <c r="P1815" t="s">
        <v>12560</v>
      </c>
      <c r="Q1815" t="s">
        <v>12561</v>
      </c>
    </row>
    <row r="1816" spans="1:17" x14ac:dyDescent="0.2">
      <c r="A1816">
        <v>3867</v>
      </c>
      <c r="B1816" t="s">
        <v>1928</v>
      </c>
      <c r="C1816">
        <v>924</v>
      </c>
      <c r="D1816">
        <v>0</v>
      </c>
      <c r="E1816" t="s">
        <v>29</v>
      </c>
      <c r="F1816" t="s">
        <v>1929</v>
      </c>
      <c r="G1816">
        <v>51604</v>
      </c>
      <c r="H1816">
        <v>51943</v>
      </c>
      <c r="I1816">
        <v>150</v>
      </c>
      <c r="J1816">
        <v>3867</v>
      </c>
      <c r="K1816">
        <v>1</v>
      </c>
      <c r="L1816">
        <v>2</v>
      </c>
      <c r="M1816" t="s">
        <v>7771</v>
      </c>
      <c r="N1816" t="s">
        <v>7772</v>
      </c>
      <c r="O1816" t="s">
        <v>1930</v>
      </c>
      <c r="P1816" t="s">
        <v>7773</v>
      </c>
      <c r="Q1816" t="s">
        <v>7774</v>
      </c>
    </row>
    <row r="1817" spans="1:17" x14ac:dyDescent="0.2">
      <c r="A1817">
        <v>7884</v>
      </c>
      <c r="B1817" t="s">
        <v>4355</v>
      </c>
      <c r="C1817">
        <v>1140</v>
      </c>
      <c r="D1817">
        <v>0</v>
      </c>
      <c r="E1817" t="s">
        <v>29</v>
      </c>
      <c r="F1817" t="s">
        <v>1929</v>
      </c>
      <c r="G1817">
        <v>215482</v>
      </c>
      <c r="H1817">
        <v>215581</v>
      </c>
      <c r="I1817">
        <v>100</v>
      </c>
      <c r="J1817">
        <v>7884</v>
      </c>
      <c r="K1817">
        <v>1</v>
      </c>
      <c r="L1817">
        <v>1</v>
      </c>
      <c r="M1817" t="s">
        <v>12562</v>
      </c>
      <c r="N1817" t="s">
        <v>12563</v>
      </c>
      <c r="O1817" t="s">
        <v>4356</v>
      </c>
      <c r="P1817" t="s">
        <v>12564</v>
      </c>
      <c r="Q1817" t="s">
        <v>12565</v>
      </c>
    </row>
    <row r="1818" spans="1:17" x14ac:dyDescent="0.2">
      <c r="A1818">
        <v>4151</v>
      </c>
      <c r="B1818" t="s">
        <v>4357</v>
      </c>
      <c r="C1818">
        <v>844</v>
      </c>
      <c r="D1818">
        <v>0</v>
      </c>
      <c r="E1818" t="s">
        <v>29</v>
      </c>
      <c r="F1818" t="s">
        <v>1929</v>
      </c>
      <c r="G1818">
        <v>321365</v>
      </c>
      <c r="H1818">
        <v>321464</v>
      </c>
      <c r="I1818">
        <v>100</v>
      </c>
      <c r="J1818">
        <v>4151</v>
      </c>
      <c r="K1818">
        <v>1</v>
      </c>
      <c r="L1818">
        <v>1</v>
      </c>
      <c r="M1818" t="s">
        <v>12566</v>
      </c>
      <c r="N1818" t="s">
        <v>12567</v>
      </c>
      <c r="O1818" t="s">
        <v>4358</v>
      </c>
      <c r="P1818" t="s">
        <v>12568</v>
      </c>
      <c r="Q1818" t="s">
        <v>12569</v>
      </c>
    </row>
    <row r="1819" spans="1:17" x14ac:dyDescent="0.2">
      <c r="A1819">
        <v>6121</v>
      </c>
      <c r="B1819" t="s">
        <v>1931</v>
      </c>
      <c r="C1819">
        <v>997</v>
      </c>
      <c r="D1819">
        <v>0</v>
      </c>
      <c r="E1819" t="s">
        <v>29</v>
      </c>
      <c r="F1819" t="s">
        <v>1929</v>
      </c>
      <c r="G1819">
        <v>407071</v>
      </c>
      <c r="H1819">
        <v>407170</v>
      </c>
      <c r="I1819">
        <v>100</v>
      </c>
      <c r="J1819">
        <v>6121</v>
      </c>
      <c r="K1819">
        <v>1</v>
      </c>
      <c r="L1819">
        <v>1</v>
      </c>
      <c r="M1819" t="s">
        <v>7775</v>
      </c>
      <c r="N1819" t="s">
        <v>7776</v>
      </c>
      <c r="O1819" t="s">
        <v>1932</v>
      </c>
      <c r="P1819" t="s">
        <v>7777</v>
      </c>
      <c r="Q1819" t="s">
        <v>7778</v>
      </c>
    </row>
    <row r="1820" spans="1:17" x14ac:dyDescent="0.2">
      <c r="A1820">
        <v>1981</v>
      </c>
      <c r="B1820" t="s">
        <v>4359</v>
      </c>
      <c r="C1820">
        <v>946</v>
      </c>
      <c r="D1820">
        <v>0</v>
      </c>
      <c r="E1820" t="s">
        <v>29</v>
      </c>
      <c r="F1820" t="s">
        <v>1929</v>
      </c>
      <c r="G1820">
        <v>413717</v>
      </c>
      <c r="H1820">
        <v>413816</v>
      </c>
      <c r="I1820">
        <v>100</v>
      </c>
      <c r="J1820">
        <v>1981</v>
      </c>
      <c r="K1820">
        <v>1</v>
      </c>
      <c r="L1820">
        <v>1</v>
      </c>
      <c r="M1820" t="s">
        <v>12570</v>
      </c>
      <c r="N1820" t="s">
        <v>12571</v>
      </c>
      <c r="O1820" t="s">
        <v>1932</v>
      </c>
      <c r="P1820" t="s">
        <v>7777</v>
      </c>
      <c r="Q1820" t="s">
        <v>7778</v>
      </c>
    </row>
    <row r="1821" spans="1:17" x14ac:dyDescent="0.2">
      <c r="A1821">
        <v>7179</v>
      </c>
      <c r="B1821" t="s">
        <v>4360</v>
      </c>
      <c r="C1821">
        <v>944</v>
      </c>
      <c r="D1821">
        <v>0</v>
      </c>
      <c r="E1821" t="s">
        <v>29</v>
      </c>
      <c r="F1821" t="s">
        <v>1929</v>
      </c>
      <c r="G1821">
        <v>417518</v>
      </c>
      <c r="H1821">
        <v>417617</v>
      </c>
      <c r="I1821">
        <v>100</v>
      </c>
      <c r="J1821">
        <v>7179</v>
      </c>
      <c r="K1821">
        <v>1</v>
      </c>
      <c r="L1821">
        <v>1</v>
      </c>
      <c r="M1821" t="s">
        <v>12572</v>
      </c>
      <c r="N1821" t="s">
        <v>12573</v>
      </c>
      <c r="O1821" t="s">
        <v>1932</v>
      </c>
      <c r="P1821" t="s">
        <v>7777</v>
      </c>
      <c r="Q1821" t="s">
        <v>7778</v>
      </c>
    </row>
    <row r="1822" spans="1:17" x14ac:dyDescent="0.2">
      <c r="A1822">
        <v>1490</v>
      </c>
      <c r="B1822" t="s">
        <v>4361</v>
      </c>
      <c r="C1822">
        <v>1061</v>
      </c>
      <c r="D1822">
        <v>0</v>
      </c>
      <c r="E1822" t="s">
        <v>29</v>
      </c>
      <c r="F1822" t="s">
        <v>1929</v>
      </c>
      <c r="G1822">
        <v>493412</v>
      </c>
      <c r="H1822">
        <v>493511</v>
      </c>
      <c r="I1822">
        <v>100</v>
      </c>
      <c r="J1822">
        <v>1490</v>
      </c>
      <c r="K1822">
        <v>1</v>
      </c>
      <c r="L1822">
        <v>1</v>
      </c>
      <c r="M1822" t="s">
        <v>12574</v>
      </c>
      <c r="N1822" t="s">
        <v>12575</v>
      </c>
      <c r="O1822" t="s">
        <v>4362</v>
      </c>
      <c r="P1822" t="s">
        <v>12576</v>
      </c>
      <c r="Q1822" t="s">
        <v>12577</v>
      </c>
    </row>
    <row r="1823" spans="1:17" x14ac:dyDescent="0.2">
      <c r="A1823">
        <v>135</v>
      </c>
      <c r="B1823" t="s">
        <v>4363</v>
      </c>
      <c r="C1823">
        <v>1000</v>
      </c>
      <c r="D1823">
        <v>0</v>
      </c>
      <c r="E1823" t="s">
        <v>29</v>
      </c>
      <c r="F1823" t="s">
        <v>14977</v>
      </c>
      <c r="G1823">
        <v>253122</v>
      </c>
      <c r="H1823">
        <v>253221</v>
      </c>
      <c r="I1823">
        <v>100</v>
      </c>
      <c r="J1823">
        <v>135</v>
      </c>
      <c r="K1823">
        <v>1</v>
      </c>
      <c r="L1823">
        <v>1</v>
      </c>
      <c r="M1823" t="s">
        <v>12578</v>
      </c>
      <c r="N1823" t="s">
        <v>12579</v>
      </c>
      <c r="O1823" t="s">
        <v>4364</v>
      </c>
      <c r="P1823" t="s">
        <v>12580</v>
      </c>
      <c r="Q1823" t="s">
        <v>12581</v>
      </c>
    </row>
    <row r="1824" spans="1:17" x14ac:dyDescent="0.2">
      <c r="A1824">
        <v>1450</v>
      </c>
      <c r="B1824" t="s">
        <v>4365</v>
      </c>
      <c r="C1824">
        <v>855</v>
      </c>
      <c r="D1824">
        <v>0</v>
      </c>
      <c r="E1824" t="s">
        <v>29</v>
      </c>
      <c r="F1824" t="s">
        <v>14977</v>
      </c>
      <c r="G1824">
        <v>336257</v>
      </c>
      <c r="H1824">
        <v>336356</v>
      </c>
      <c r="I1824">
        <v>100</v>
      </c>
      <c r="J1824">
        <v>1450</v>
      </c>
      <c r="K1824">
        <v>1</v>
      </c>
      <c r="L1824">
        <v>1</v>
      </c>
      <c r="M1824" t="s">
        <v>12582</v>
      </c>
      <c r="N1824" t="s">
        <v>12583</v>
      </c>
      <c r="O1824" t="s">
        <v>4366</v>
      </c>
      <c r="P1824" t="s">
        <v>12584</v>
      </c>
      <c r="Q1824" t="s">
        <v>12585</v>
      </c>
    </row>
    <row r="1825" spans="1:17" x14ac:dyDescent="0.2">
      <c r="A1825">
        <v>1056</v>
      </c>
      <c r="B1825" t="s">
        <v>14978</v>
      </c>
      <c r="C1825">
        <v>1261</v>
      </c>
      <c r="D1825">
        <v>1</v>
      </c>
      <c r="E1825" t="s">
        <v>29</v>
      </c>
      <c r="F1825" t="s">
        <v>14979</v>
      </c>
      <c r="G1825">
        <v>376422</v>
      </c>
      <c r="H1825">
        <v>378993</v>
      </c>
      <c r="I1825">
        <v>750</v>
      </c>
      <c r="J1825" t="s">
        <v>14980</v>
      </c>
      <c r="K1825">
        <v>5</v>
      </c>
      <c r="L1825">
        <v>10</v>
      </c>
      <c r="M1825" t="s">
        <v>14981</v>
      </c>
      <c r="N1825" t="s">
        <v>14982</v>
      </c>
      <c r="O1825" t="s">
        <v>4367</v>
      </c>
      <c r="P1825" t="s">
        <v>12586</v>
      </c>
      <c r="Q1825" t="s">
        <v>12587</v>
      </c>
    </row>
    <row r="1826" spans="1:17" x14ac:dyDescent="0.2">
      <c r="A1826">
        <v>1820</v>
      </c>
      <c r="B1826" t="s">
        <v>14983</v>
      </c>
      <c r="C1826">
        <v>1537</v>
      </c>
      <c r="D1826">
        <v>1</v>
      </c>
      <c r="E1826" t="s">
        <v>29</v>
      </c>
      <c r="F1826" t="s">
        <v>14979</v>
      </c>
      <c r="G1826">
        <v>376422</v>
      </c>
      <c r="H1826">
        <v>378993</v>
      </c>
      <c r="I1826">
        <v>750</v>
      </c>
      <c r="J1826" t="s">
        <v>14980</v>
      </c>
      <c r="K1826">
        <v>5</v>
      </c>
      <c r="L1826">
        <v>10</v>
      </c>
      <c r="M1826" t="s">
        <v>14981</v>
      </c>
      <c r="N1826" t="s">
        <v>14982</v>
      </c>
      <c r="O1826" t="s">
        <v>4367</v>
      </c>
      <c r="P1826" t="s">
        <v>12586</v>
      </c>
      <c r="Q1826" t="s">
        <v>12587</v>
      </c>
    </row>
    <row r="1827" spans="1:17" x14ac:dyDescent="0.2">
      <c r="A1827">
        <v>6491</v>
      </c>
      <c r="B1827" t="s">
        <v>4368</v>
      </c>
      <c r="C1827">
        <v>1297</v>
      </c>
      <c r="D1827">
        <v>0</v>
      </c>
      <c r="E1827">
        <v>1194</v>
      </c>
      <c r="F1827" t="s">
        <v>14979</v>
      </c>
      <c r="G1827">
        <v>614444</v>
      </c>
      <c r="H1827">
        <v>615014</v>
      </c>
      <c r="I1827">
        <v>350</v>
      </c>
      <c r="J1827" t="s">
        <v>12588</v>
      </c>
      <c r="K1827">
        <v>2</v>
      </c>
      <c r="L1827">
        <v>5</v>
      </c>
      <c r="M1827" t="s">
        <v>14984</v>
      </c>
      <c r="N1827" t="s">
        <v>14985</v>
      </c>
      <c r="O1827" t="s">
        <v>4369</v>
      </c>
      <c r="P1827" t="s">
        <v>12589</v>
      </c>
      <c r="Q1827" t="s">
        <v>12590</v>
      </c>
    </row>
    <row r="1828" spans="1:17" x14ac:dyDescent="0.2">
      <c r="A1828">
        <v>6034</v>
      </c>
      <c r="B1828" t="s">
        <v>4370</v>
      </c>
      <c r="C1828">
        <v>1070</v>
      </c>
      <c r="D1828">
        <v>0</v>
      </c>
      <c r="E1828" t="s">
        <v>29</v>
      </c>
      <c r="F1828" t="s">
        <v>14979</v>
      </c>
      <c r="G1828">
        <v>736805</v>
      </c>
      <c r="H1828">
        <v>737028</v>
      </c>
      <c r="I1828">
        <v>200</v>
      </c>
      <c r="J1828">
        <v>6034</v>
      </c>
      <c r="K1828">
        <v>1</v>
      </c>
      <c r="L1828">
        <v>3</v>
      </c>
      <c r="M1828" t="s">
        <v>12591</v>
      </c>
      <c r="N1828" t="s">
        <v>12592</v>
      </c>
      <c r="O1828" t="s">
        <v>4371</v>
      </c>
      <c r="P1828" t="s">
        <v>12593</v>
      </c>
      <c r="Q1828" t="s">
        <v>12594</v>
      </c>
    </row>
    <row r="1829" spans="1:17" x14ac:dyDescent="0.2">
      <c r="A1829">
        <v>6012</v>
      </c>
      <c r="B1829" t="s">
        <v>4372</v>
      </c>
      <c r="C1829">
        <v>924</v>
      </c>
      <c r="D1829">
        <v>0</v>
      </c>
      <c r="E1829" t="s">
        <v>29</v>
      </c>
      <c r="F1829" t="s">
        <v>14986</v>
      </c>
      <c r="G1829">
        <v>39377</v>
      </c>
      <c r="H1829">
        <v>39606</v>
      </c>
      <c r="I1829">
        <v>200</v>
      </c>
      <c r="J1829">
        <v>6012</v>
      </c>
      <c r="K1829">
        <v>1</v>
      </c>
      <c r="L1829">
        <v>3</v>
      </c>
      <c r="M1829" t="s">
        <v>12595</v>
      </c>
      <c r="N1829" t="s">
        <v>12596</v>
      </c>
      <c r="O1829" t="s">
        <v>4373</v>
      </c>
      <c r="P1829" t="s">
        <v>12597</v>
      </c>
      <c r="Q1829" t="s">
        <v>12598</v>
      </c>
    </row>
    <row r="1830" spans="1:17" x14ac:dyDescent="0.2">
      <c r="A1830">
        <v>5352</v>
      </c>
      <c r="B1830" t="s">
        <v>4374</v>
      </c>
      <c r="C1830">
        <v>993</v>
      </c>
      <c r="D1830">
        <v>0</v>
      </c>
      <c r="E1830" t="s">
        <v>29</v>
      </c>
      <c r="F1830" t="s">
        <v>14986</v>
      </c>
      <c r="G1830">
        <v>164676</v>
      </c>
      <c r="H1830">
        <v>164907</v>
      </c>
      <c r="I1830">
        <v>200</v>
      </c>
      <c r="J1830">
        <v>5352</v>
      </c>
      <c r="K1830">
        <v>1</v>
      </c>
      <c r="L1830">
        <v>3</v>
      </c>
      <c r="M1830" t="s">
        <v>12599</v>
      </c>
      <c r="N1830" t="s">
        <v>12600</v>
      </c>
      <c r="O1830" t="s">
        <v>4375</v>
      </c>
      <c r="P1830" t="s">
        <v>12601</v>
      </c>
      <c r="Q1830" t="s">
        <v>12602</v>
      </c>
    </row>
    <row r="1831" spans="1:17" x14ac:dyDescent="0.2">
      <c r="A1831">
        <v>7172</v>
      </c>
      <c r="B1831" t="s">
        <v>4376</v>
      </c>
      <c r="C1831">
        <v>961</v>
      </c>
      <c r="D1831">
        <v>0</v>
      </c>
      <c r="E1831" t="s">
        <v>29</v>
      </c>
      <c r="F1831" t="s">
        <v>14987</v>
      </c>
      <c r="G1831">
        <v>25529</v>
      </c>
      <c r="H1831">
        <v>25800</v>
      </c>
      <c r="I1831">
        <v>150</v>
      </c>
      <c r="J1831">
        <v>7172</v>
      </c>
      <c r="K1831">
        <v>1</v>
      </c>
      <c r="L1831">
        <v>2</v>
      </c>
      <c r="M1831" t="s">
        <v>12603</v>
      </c>
      <c r="N1831" t="s">
        <v>12604</v>
      </c>
      <c r="O1831" t="s">
        <v>4377</v>
      </c>
      <c r="P1831" t="s">
        <v>12605</v>
      </c>
      <c r="Q1831" t="s">
        <v>12606</v>
      </c>
    </row>
    <row r="1832" spans="1:17" x14ac:dyDescent="0.2">
      <c r="A1832">
        <v>3985</v>
      </c>
      <c r="B1832" t="s">
        <v>4378</v>
      </c>
      <c r="C1832">
        <v>1040</v>
      </c>
      <c r="D1832">
        <v>0</v>
      </c>
      <c r="E1832" t="s">
        <v>29</v>
      </c>
      <c r="F1832" t="s">
        <v>14988</v>
      </c>
      <c r="G1832">
        <v>159601</v>
      </c>
      <c r="H1832">
        <v>159846</v>
      </c>
      <c r="I1832">
        <v>200</v>
      </c>
      <c r="J1832">
        <v>3985</v>
      </c>
      <c r="K1832">
        <v>1</v>
      </c>
      <c r="L1832">
        <v>3</v>
      </c>
      <c r="M1832" t="s">
        <v>12607</v>
      </c>
      <c r="N1832" t="s">
        <v>12608</v>
      </c>
      <c r="O1832" t="s">
        <v>4379</v>
      </c>
      <c r="P1832" t="s">
        <v>12609</v>
      </c>
      <c r="Q1832" t="s">
        <v>12610</v>
      </c>
    </row>
    <row r="1833" spans="1:17" x14ac:dyDescent="0.2">
      <c r="A1833">
        <v>6662</v>
      </c>
      <c r="B1833" t="s">
        <v>4380</v>
      </c>
      <c r="C1833">
        <v>992</v>
      </c>
      <c r="D1833">
        <v>0</v>
      </c>
      <c r="E1833" t="s">
        <v>29</v>
      </c>
      <c r="F1833" t="s">
        <v>14989</v>
      </c>
      <c r="G1833">
        <v>78785</v>
      </c>
      <c r="H1833">
        <v>79006</v>
      </c>
      <c r="I1833">
        <v>150</v>
      </c>
      <c r="J1833">
        <v>6662</v>
      </c>
      <c r="K1833">
        <v>1</v>
      </c>
      <c r="L1833">
        <v>2</v>
      </c>
      <c r="M1833" t="s">
        <v>12611</v>
      </c>
      <c r="N1833" t="s">
        <v>12612</v>
      </c>
      <c r="O1833" t="s">
        <v>4381</v>
      </c>
      <c r="P1833" t="s">
        <v>12613</v>
      </c>
      <c r="Q1833" t="s">
        <v>12614</v>
      </c>
    </row>
    <row r="1834" spans="1:17" x14ac:dyDescent="0.2">
      <c r="A1834">
        <v>8291</v>
      </c>
      <c r="B1834" t="s">
        <v>4382</v>
      </c>
      <c r="C1834">
        <v>858</v>
      </c>
      <c r="D1834">
        <v>0</v>
      </c>
      <c r="E1834" t="s">
        <v>29</v>
      </c>
      <c r="F1834" t="s">
        <v>14990</v>
      </c>
      <c r="G1834">
        <v>15892</v>
      </c>
      <c r="H1834">
        <v>15991</v>
      </c>
      <c r="I1834">
        <v>100</v>
      </c>
      <c r="J1834">
        <v>8291</v>
      </c>
      <c r="K1834">
        <v>1</v>
      </c>
      <c r="L1834">
        <v>1</v>
      </c>
      <c r="M1834" t="s">
        <v>12615</v>
      </c>
      <c r="N1834" t="s">
        <v>12616</v>
      </c>
      <c r="O1834" t="s">
        <v>4383</v>
      </c>
      <c r="P1834" t="s">
        <v>12617</v>
      </c>
      <c r="Q1834" t="s">
        <v>12618</v>
      </c>
    </row>
    <row r="1835" spans="1:17" x14ac:dyDescent="0.2">
      <c r="A1835">
        <v>1566</v>
      </c>
      <c r="B1835" t="s">
        <v>4384</v>
      </c>
      <c r="C1835">
        <v>854</v>
      </c>
      <c r="D1835">
        <v>0</v>
      </c>
      <c r="E1835" t="s">
        <v>29</v>
      </c>
      <c r="F1835" t="s">
        <v>1938</v>
      </c>
      <c r="G1835">
        <v>44595</v>
      </c>
      <c r="H1835">
        <v>44814</v>
      </c>
      <c r="I1835">
        <v>100</v>
      </c>
      <c r="J1835">
        <v>1566</v>
      </c>
      <c r="K1835">
        <v>1</v>
      </c>
      <c r="L1835">
        <v>1</v>
      </c>
      <c r="M1835" t="s">
        <v>12619</v>
      </c>
      <c r="N1835" t="s">
        <v>12620</v>
      </c>
      <c r="O1835" t="s">
        <v>4385</v>
      </c>
      <c r="P1835" t="s">
        <v>12621</v>
      </c>
      <c r="Q1835" t="s">
        <v>12622</v>
      </c>
    </row>
    <row r="1836" spans="1:17" x14ac:dyDescent="0.2">
      <c r="A1836">
        <v>3063</v>
      </c>
      <c r="B1836" t="s">
        <v>1937</v>
      </c>
      <c r="C1836">
        <v>923</v>
      </c>
      <c r="D1836">
        <v>0</v>
      </c>
      <c r="E1836" t="s">
        <v>29</v>
      </c>
      <c r="F1836" t="s">
        <v>1938</v>
      </c>
      <c r="G1836">
        <v>78728</v>
      </c>
      <c r="H1836">
        <v>78977</v>
      </c>
      <c r="I1836">
        <v>200</v>
      </c>
      <c r="J1836">
        <v>3063</v>
      </c>
      <c r="K1836">
        <v>1</v>
      </c>
      <c r="L1836">
        <v>3</v>
      </c>
      <c r="M1836" t="s">
        <v>7785</v>
      </c>
      <c r="N1836" t="s">
        <v>7786</v>
      </c>
      <c r="O1836" t="s">
        <v>1939</v>
      </c>
      <c r="P1836" t="s">
        <v>7787</v>
      </c>
      <c r="Q1836" t="s">
        <v>7788</v>
      </c>
    </row>
    <row r="1837" spans="1:17" x14ac:dyDescent="0.2">
      <c r="A1837">
        <v>1618</v>
      </c>
      <c r="B1837" t="s">
        <v>1940</v>
      </c>
      <c r="C1837">
        <v>1407</v>
      </c>
      <c r="D1837">
        <v>0</v>
      </c>
      <c r="E1837" t="s">
        <v>29</v>
      </c>
      <c r="F1837" t="s">
        <v>1941</v>
      </c>
      <c r="G1837">
        <v>124953</v>
      </c>
      <c r="H1837">
        <v>125186</v>
      </c>
      <c r="I1837">
        <v>250</v>
      </c>
      <c r="J1837">
        <v>1618</v>
      </c>
      <c r="K1837">
        <v>1</v>
      </c>
      <c r="L1837">
        <v>4</v>
      </c>
      <c r="M1837" t="s">
        <v>7789</v>
      </c>
      <c r="N1837" t="s">
        <v>7790</v>
      </c>
      <c r="O1837" t="s">
        <v>1942</v>
      </c>
      <c r="P1837" t="s">
        <v>7791</v>
      </c>
      <c r="Q1837" t="s">
        <v>7792</v>
      </c>
    </row>
    <row r="1838" spans="1:17" x14ac:dyDescent="0.2">
      <c r="A1838">
        <v>2461</v>
      </c>
      <c r="B1838" t="s">
        <v>14991</v>
      </c>
      <c r="C1838">
        <v>1378</v>
      </c>
      <c r="D1838">
        <v>1</v>
      </c>
      <c r="E1838">
        <v>987</v>
      </c>
      <c r="F1838" t="s">
        <v>1943</v>
      </c>
      <c r="G1838">
        <v>231598</v>
      </c>
      <c r="H1838">
        <v>235735</v>
      </c>
      <c r="I1838">
        <v>600</v>
      </c>
      <c r="J1838" t="s">
        <v>14992</v>
      </c>
      <c r="K1838">
        <v>6</v>
      </c>
      <c r="L1838">
        <v>6</v>
      </c>
      <c r="M1838" t="s">
        <v>14993</v>
      </c>
      <c r="N1838" t="s">
        <v>14994</v>
      </c>
      <c r="O1838" t="s">
        <v>1944</v>
      </c>
      <c r="P1838" t="s">
        <v>7793</v>
      </c>
      <c r="Q1838" t="s">
        <v>7794</v>
      </c>
    </row>
    <row r="1839" spans="1:17" x14ac:dyDescent="0.2">
      <c r="A1839">
        <v>4606</v>
      </c>
      <c r="B1839" t="s">
        <v>4386</v>
      </c>
      <c r="C1839">
        <v>978</v>
      </c>
      <c r="D1839">
        <v>0</v>
      </c>
      <c r="E1839" t="s">
        <v>29</v>
      </c>
      <c r="F1839" t="s">
        <v>1943</v>
      </c>
      <c r="G1839">
        <v>287515</v>
      </c>
      <c r="H1839">
        <v>287736</v>
      </c>
      <c r="I1839">
        <v>150</v>
      </c>
      <c r="J1839">
        <v>4606</v>
      </c>
      <c r="K1839">
        <v>1</v>
      </c>
      <c r="L1839">
        <v>2</v>
      </c>
      <c r="M1839" t="s">
        <v>12623</v>
      </c>
      <c r="N1839" t="s">
        <v>12624</v>
      </c>
      <c r="O1839" t="s">
        <v>4387</v>
      </c>
      <c r="P1839" t="s">
        <v>12625</v>
      </c>
      <c r="Q1839" t="s">
        <v>12626</v>
      </c>
    </row>
    <row r="1840" spans="1:17" x14ac:dyDescent="0.2">
      <c r="A1840">
        <v>3310</v>
      </c>
      <c r="B1840" t="s">
        <v>4388</v>
      </c>
      <c r="C1840">
        <v>1097</v>
      </c>
      <c r="D1840">
        <v>0</v>
      </c>
      <c r="E1840">
        <v>5609</v>
      </c>
      <c r="F1840" t="s">
        <v>14995</v>
      </c>
      <c r="G1840">
        <v>217007</v>
      </c>
      <c r="H1840">
        <v>217438</v>
      </c>
      <c r="I1840">
        <v>400</v>
      </c>
      <c r="J1840" t="s">
        <v>12627</v>
      </c>
      <c r="K1840">
        <v>2</v>
      </c>
      <c r="L1840">
        <v>6</v>
      </c>
      <c r="M1840" t="s">
        <v>12628</v>
      </c>
      <c r="N1840" t="s">
        <v>12629</v>
      </c>
      <c r="O1840" t="s">
        <v>4389</v>
      </c>
      <c r="P1840" t="s">
        <v>12630</v>
      </c>
      <c r="Q1840" t="s">
        <v>12631</v>
      </c>
    </row>
    <row r="1841" spans="1:17" x14ac:dyDescent="0.2">
      <c r="A1841">
        <v>1475</v>
      </c>
      <c r="B1841" t="s">
        <v>4390</v>
      </c>
      <c r="C1841">
        <v>956</v>
      </c>
      <c r="D1841">
        <v>0</v>
      </c>
      <c r="E1841" t="s">
        <v>29</v>
      </c>
      <c r="F1841" t="s">
        <v>14996</v>
      </c>
      <c r="G1841">
        <v>156686</v>
      </c>
      <c r="H1841">
        <v>156919</v>
      </c>
      <c r="I1841">
        <v>250</v>
      </c>
      <c r="J1841">
        <v>1475</v>
      </c>
      <c r="K1841">
        <v>1</v>
      </c>
      <c r="L1841">
        <v>4</v>
      </c>
      <c r="M1841" t="s">
        <v>12632</v>
      </c>
      <c r="N1841" t="s">
        <v>12633</v>
      </c>
      <c r="O1841" t="s">
        <v>4391</v>
      </c>
      <c r="P1841" t="s">
        <v>12634</v>
      </c>
      <c r="Q1841" t="s">
        <v>12635</v>
      </c>
    </row>
    <row r="1842" spans="1:17" x14ac:dyDescent="0.2">
      <c r="A1842">
        <v>1236</v>
      </c>
      <c r="B1842" t="s">
        <v>4392</v>
      </c>
      <c r="C1842">
        <v>1078</v>
      </c>
      <c r="D1842">
        <v>0</v>
      </c>
      <c r="E1842" t="s">
        <v>29</v>
      </c>
      <c r="F1842" t="s">
        <v>14996</v>
      </c>
      <c r="G1842">
        <v>205593</v>
      </c>
      <c r="H1842">
        <v>205856</v>
      </c>
      <c r="I1842">
        <v>300</v>
      </c>
      <c r="J1842">
        <v>1236</v>
      </c>
      <c r="K1842">
        <v>1</v>
      </c>
      <c r="L1842">
        <v>5</v>
      </c>
      <c r="M1842" t="s">
        <v>12636</v>
      </c>
      <c r="N1842" t="s">
        <v>12637</v>
      </c>
      <c r="O1842" t="s">
        <v>4393</v>
      </c>
      <c r="P1842" t="s">
        <v>12638</v>
      </c>
      <c r="Q1842" t="s">
        <v>12639</v>
      </c>
    </row>
    <row r="1843" spans="1:17" x14ac:dyDescent="0.2">
      <c r="A1843">
        <v>416</v>
      </c>
      <c r="B1843" t="s">
        <v>4394</v>
      </c>
      <c r="C1843">
        <v>982</v>
      </c>
      <c r="D1843">
        <v>0</v>
      </c>
      <c r="E1843" t="s">
        <v>29</v>
      </c>
      <c r="F1843" t="s">
        <v>1946</v>
      </c>
      <c r="G1843">
        <v>39801</v>
      </c>
      <c r="H1843">
        <v>39900</v>
      </c>
      <c r="I1843">
        <v>100</v>
      </c>
      <c r="J1843">
        <v>416</v>
      </c>
      <c r="K1843">
        <v>1</v>
      </c>
      <c r="L1843">
        <v>1</v>
      </c>
      <c r="M1843" t="s">
        <v>12640</v>
      </c>
      <c r="N1843" t="s">
        <v>12641</v>
      </c>
      <c r="O1843" t="s">
        <v>4395</v>
      </c>
      <c r="P1843" t="s">
        <v>12642</v>
      </c>
      <c r="Q1843" t="s">
        <v>12643</v>
      </c>
    </row>
    <row r="1844" spans="1:17" x14ac:dyDescent="0.2">
      <c r="A1844">
        <v>4586</v>
      </c>
      <c r="B1844" t="s">
        <v>4396</v>
      </c>
      <c r="C1844">
        <v>849</v>
      </c>
      <c r="D1844">
        <v>0</v>
      </c>
      <c r="E1844" t="s">
        <v>29</v>
      </c>
      <c r="F1844" t="s">
        <v>1946</v>
      </c>
      <c r="G1844">
        <v>136997</v>
      </c>
      <c r="H1844">
        <v>137096</v>
      </c>
      <c r="I1844">
        <v>100</v>
      </c>
      <c r="J1844">
        <v>4586</v>
      </c>
      <c r="K1844">
        <v>1</v>
      </c>
      <c r="L1844">
        <v>1</v>
      </c>
      <c r="M1844" t="s">
        <v>12644</v>
      </c>
      <c r="N1844" t="s">
        <v>12645</v>
      </c>
      <c r="O1844" t="s">
        <v>4397</v>
      </c>
      <c r="P1844" t="s">
        <v>12646</v>
      </c>
      <c r="Q1844" t="s">
        <v>12647</v>
      </c>
    </row>
    <row r="1845" spans="1:17" x14ac:dyDescent="0.2">
      <c r="A1845">
        <v>2371</v>
      </c>
      <c r="B1845" t="s">
        <v>1945</v>
      </c>
      <c r="C1845">
        <v>1002</v>
      </c>
      <c r="D1845">
        <v>0</v>
      </c>
      <c r="E1845" t="s">
        <v>29</v>
      </c>
      <c r="F1845" t="s">
        <v>1946</v>
      </c>
      <c r="G1845">
        <v>211664</v>
      </c>
      <c r="H1845">
        <v>211763</v>
      </c>
      <c r="I1845">
        <v>100</v>
      </c>
      <c r="J1845">
        <v>2371</v>
      </c>
      <c r="K1845">
        <v>1</v>
      </c>
      <c r="L1845">
        <v>1</v>
      </c>
      <c r="M1845" t="s">
        <v>7795</v>
      </c>
      <c r="N1845" t="s">
        <v>7796</v>
      </c>
      <c r="O1845" t="s">
        <v>1947</v>
      </c>
      <c r="P1845" t="s">
        <v>7797</v>
      </c>
      <c r="Q1845" t="s">
        <v>7798</v>
      </c>
    </row>
    <row r="1846" spans="1:17" x14ac:dyDescent="0.2">
      <c r="A1846">
        <v>2331</v>
      </c>
      <c r="B1846" t="s">
        <v>1948</v>
      </c>
      <c r="C1846">
        <v>1301</v>
      </c>
      <c r="D1846">
        <v>0</v>
      </c>
      <c r="E1846">
        <v>1385</v>
      </c>
      <c r="F1846" t="s">
        <v>1946</v>
      </c>
      <c r="G1846">
        <v>213858</v>
      </c>
      <c r="H1846">
        <v>214157</v>
      </c>
      <c r="I1846">
        <v>350</v>
      </c>
      <c r="J1846" t="s">
        <v>7799</v>
      </c>
      <c r="K1846">
        <v>2</v>
      </c>
      <c r="L1846">
        <v>5</v>
      </c>
      <c r="M1846" t="s">
        <v>14997</v>
      </c>
      <c r="N1846" t="s">
        <v>14998</v>
      </c>
      <c r="O1846" t="s">
        <v>1947</v>
      </c>
      <c r="P1846" t="s">
        <v>7797</v>
      </c>
      <c r="Q1846" t="s">
        <v>7798</v>
      </c>
    </row>
    <row r="1847" spans="1:17" x14ac:dyDescent="0.2">
      <c r="A1847">
        <v>7382</v>
      </c>
      <c r="B1847" t="s">
        <v>4398</v>
      </c>
      <c r="C1847">
        <v>1084</v>
      </c>
      <c r="D1847">
        <v>0</v>
      </c>
      <c r="E1847" t="s">
        <v>29</v>
      </c>
      <c r="F1847" t="s">
        <v>1946</v>
      </c>
      <c r="G1847">
        <v>223208</v>
      </c>
      <c r="H1847">
        <v>223307</v>
      </c>
      <c r="I1847">
        <v>100</v>
      </c>
      <c r="J1847">
        <v>7382</v>
      </c>
      <c r="K1847">
        <v>1</v>
      </c>
      <c r="L1847">
        <v>1</v>
      </c>
      <c r="M1847" t="s">
        <v>12648</v>
      </c>
      <c r="N1847" t="s">
        <v>12649</v>
      </c>
      <c r="O1847" t="s">
        <v>4399</v>
      </c>
      <c r="P1847" t="s">
        <v>12650</v>
      </c>
      <c r="Q1847" t="s">
        <v>12651</v>
      </c>
    </row>
    <row r="1848" spans="1:17" x14ac:dyDescent="0.2">
      <c r="A1848">
        <v>2906</v>
      </c>
      <c r="B1848" t="s">
        <v>1949</v>
      </c>
      <c r="C1848">
        <v>1121</v>
      </c>
      <c r="D1848">
        <v>0</v>
      </c>
      <c r="E1848" t="s">
        <v>29</v>
      </c>
      <c r="F1848" t="s">
        <v>1946</v>
      </c>
      <c r="G1848">
        <v>297607</v>
      </c>
      <c r="H1848">
        <v>297706</v>
      </c>
      <c r="I1848">
        <v>100</v>
      </c>
      <c r="J1848">
        <v>2906</v>
      </c>
      <c r="K1848">
        <v>1</v>
      </c>
      <c r="L1848">
        <v>1</v>
      </c>
      <c r="M1848" t="s">
        <v>7800</v>
      </c>
      <c r="N1848" t="s">
        <v>7801</v>
      </c>
      <c r="O1848" t="s">
        <v>1950</v>
      </c>
      <c r="P1848" t="s">
        <v>7802</v>
      </c>
      <c r="Q1848" t="s">
        <v>7803</v>
      </c>
    </row>
    <row r="1849" spans="1:17" x14ac:dyDescent="0.2">
      <c r="A1849">
        <v>1228</v>
      </c>
      <c r="B1849" t="s">
        <v>14999</v>
      </c>
      <c r="C1849">
        <v>1438</v>
      </c>
      <c r="D1849">
        <v>1</v>
      </c>
      <c r="E1849" t="s">
        <v>15000</v>
      </c>
      <c r="F1849" t="s">
        <v>1946</v>
      </c>
      <c r="G1849">
        <v>405007</v>
      </c>
      <c r="H1849">
        <v>405523</v>
      </c>
      <c r="I1849">
        <v>400</v>
      </c>
      <c r="J1849" t="s">
        <v>15001</v>
      </c>
      <c r="K1849">
        <v>4</v>
      </c>
      <c r="L1849">
        <v>4</v>
      </c>
      <c r="M1849" t="s">
        <v>15002</v>
      </c>
      <c r="N1849" t="s">
        <v>15003</v>
      </c>
      <c r="O1849" t="s">
        <v>1952</v>
      </c>
      <c r="P1849" t="s">
        <v>7807</v>
      </c>
      <c r="Q1849" t="s">
        <v>7808</v>
      </c>
    </row>
    <row r="1850" spans="1:17" x14ac:dyDescent="0.2">
      <c r="A1850">
        <v>6318</v>
      </c>
      <c r="B1850" t="s">
        <v>4400</v>
      </c>
      <c r="C1850">
        <v>913</v>
      </c>
      <c r="D1850">
        <v>0</v>
      </c>
      <c r="E1850" t="s">
        <v>29</v>
      </c>
      <c r="F1850" t="s">
        <v>15004</v>
      </c>
      <c r="G1850">
        <v>59232</v>
      </c>
      <c r="H1850">
        <v>59471</v>
      </c>
      <c r="I1850">
        <v>100</v>
      </c>
      <c r="J1850">
        <v>6318</v>
      </c>
      <c r="K1850">
        <v>1</v>
      </c>
      <c r="L1850">
        <v>1</v>
      </c>
      <c r="M1850" t="s">
        <v>12652</v>
      </c>
      <c r="N1850" t="s">
        <v>12653</v>
      </c>
      <c r="O1850" t="s">
        <v>29</v>
      </c>
      <c r="P1850" t="s">
        <v>29</v>
      </c>
      <c r="Q1850" t="s">
        <v>29</v>
      </c>
    </row>
    <row r="1851" spans="1:17" x14ac:dyDescent="0.2">
      <c r="A1851">
        <v>6405</v>
      </c>
      <c r="B1851" t="s">
        <v>4401</v>
      </c>
      <c r="C1851">
        <v>1001</v>
      </c>
      <c r="D1851">
        <v>0</v>
      </c>
      <c r="E1851" t="s">
        <v>29</v>
      </c>
      <c r="F1851" t="s">
        <v>15005</v>
      </c>
      <c r="G1851">
        <v>176184</v>
      </c>
      <c r="H1851">
        <v>176413</v>
      </c>
      <c r="I1851">
        <v>200</v>
      </c>
      <c r="J1851">
        <v>6405</v>
      </c>
      <c r="K1851">
        <v>1</v>
      </c>
      <c r="L1851">
        <v>3</v>
      </c>
      <c r="M1851" t="s">
        <v>12654</v>
      </c>
      <c r="N1851" t="s">
        <v>12655</v>
      </c>
      <c r="O1851" t="s">
        <v>4402</v>
      </c>
      <c r="P1851" t="s">
        <v>12656</v>
      </c>
      <c r="Q1851" t="s">
        <v>12657</v>
      </c>
    </row>
    <row r="1852" spans="1:17" x14ac:dyDescent="0.2">
      <c r="A1852">
        <v>5333</v>
      </c>
      <c r="B1852" t="s">
        <v>4403</v>
      </c>
      <c r="C1852">
        <v>1025</v>
      </c>
      <c r="D1852">
        <v>0</v>
      </c>
      <c r="E1852" t="s">
        <v>29</v>
      </c>
      <c r="F1852" t="s">
        <v>15006</v>
      </c>
      <c r="G1852">
        <v>49725</v>
      </c>
      <c r="H1852">
        <v>49824</v>
      </c>
      <c r="I1852">
        <v>100</v>
      </c>
      <c r="J1852">
        <v>5333</v>
      </c>
      <c r="K1852">
        <v>1</v>
      </c>
      <c r="L1852">
        <v>1</v>
      </c>
      <c r="M1852" t="s">
        <v>12658</v>
      </c>
      <c r="N1852" t="s">
        <v>12659</v>
      </c>
      <c r="O1852" t="s">
        <v>4404</v>
      </c>
      <c r="P1852" t="s">
        <v>12660</v>
      </c>
      <c r="Q1852" t="s">
        <v>12661</v>
      </c>
    </row>
    <row r="1853" spans="1:17" x14ac:dyDescent="0.2">
      <c r="A1853">
        <v>5473</v>
      </c>
      <c r="B1853" t="s">
        <v>4405</v>
      </c>
      <c r="C1853">
        <v>859</v>
      </c>
      <c r="D1853">
        <v>0</v>
      </c>
      <c r="E1853" t="s">
        <v>29</v>
      </c>
      <c r="F1853" t="s">
        <v>15007</v>
      </c>
      <c r="G1853">
        <v>9409</v>
      </c>
      <c r="H1853">
        <v>9508</v>
      </c>
      <c r="I1853">
        <v>100</v>
      </c>
      <c r="J1853">
        <v>5473</v>
      </c>
      <c r="K1853">
        <v>1</v>
      </c>
      <c r="L1853">
        <v>1</v>
      </c>
      <c r="M1853" t="s">
        <v>12662</v>
      </c>
      <c r="N1853" t="s">
        <v>12663</v>
      </c>
      <c r="O1853" t="s">
        <v>4406</v>
      </c>
      <c r="P1853" t="s">
        <v>12664</v>
      </c>
      <c r="Q1853" t="s">
        <v>12665</v>
      </c>
    </row>
    <row r="1854" spans="1:17" x14ac:dyDescent="0.2">
      <c r="A1854">
        <v>3011</v>
      </c>
      <c r="B1854" t="s">
        <v>4407</v>
      </c>
      <c r="C1854">
        <v>1137</v>
      </c>
      <c r="D1854">
        <v>0</v>
      </c>
      <c r="E1854" t="s">
        <v>29</v>
      </c>
      <c r="F1854" t="s">
        <v>15007</v>
      </c>
      <c r="G1854">
        <v>26649</v>
      </c>
      <c r="H1854">
        <v>26748</v>
      </c>
      <c r="I1854">
        <v>100</v>
      </c>
      <c r="J1854">
        <v>3011</v>
      </c>
      <c r="K1854">
        <v>1</v>
      </c>
      <c r="L1854">
        <v>1</v>
      </c>
      <c r="M1854" t="s">
        <v>12666</v>
      </c>
      <c r="N1854" t="s">
        <v>12667</v>
      </c>
      <c r="O1854" t="s">
        <v>4408</v>
      </c>
      <c r="P1854" t="s">
        <v>12668</v>
      </c>
      <c r="Q1854" t="s">
        <v>12669</v>
      </c>
    </row>
    <row r="1855" spans="1:17" x14ac:dyDescent="0.2">
      <c r="A1855">
        <v>2614</v>
      </c>
      <c r="B1855" t="s">
        <v>1953</v>
      </c>
      <c r="C1855">
        <v>916</v>
      </c>
      <c r="D1855">
        <v>0</v>
      </c>
      <c r="E1855" t="s">
        <v>29</v>
      </c>
      <c r="F1855" t="s">
        <v>1954</v>
      </c>
      <c r="G1855">
        <v>55843</v>
      </c>
      <c r="H1855">
        <v>55942</v>
      </c>
      <c r="I1855">
        <v>100</v>
      </c>
      <c r="J1855">
        <v>2614</v>
      </c>
      <c r="K1855">
        <v>1</v>
      </c>
      <c r="L1855">
        <v>1</v>
      </c>
      <c r="M1855" t="s">
        <v>7809</v>
      </c>
      <c r="N1855" t="s">
        <v>7810</v>
      </c>
      <c r="O1855" t="s">
        <v>1955</v>
      </c>
      <c r="P1855" t="s">
        <v>7811</v>
      </c>
      <c r="Q1855" t="s">
        <v>7812</v>
      </c>
    </row>
    <row r="1856" spans="1:17" x14ac:dyDescent="0.2">
      <c r="A1856">
        <v>7126</v>
      </c>
      <c r="B1856" t="s">
        <v>4409</v>
      </c>
      <c r="C1856">
        <v>836</v>
      </c>
      <c r="D1856">
        <v>0</v>
      </c>
      <c r="E1856" t="s">
        <v>29</v>
      </c>
      <c r="F1856" t="s">
        <v>1957</v>
      </c>
      <c r="G1856">
        <v>261897</v>
      </c>
      <c r="H1856">
        <v>262116</v>
      </c>
      <c r="I1856">
        <v>100</v>
      </c>
      <c r="J1856">
        <v>7126</v>
      </c>
      <c r="K1856">
        <v>1</v>
      </c>
      <c r="L1856">
        <v>1</v>
      </c>
      <c r="M1856" t="s">
        <v>12670</v>
      </c>
      <c r="N1856" t="s">
        <v>12671</v>
      </c>
      <c r="O1856" t="s">
        <v>4410</v>
      </c>
      <c r="P1856" t="s">
        <v>12672</v>
      </c>
      <c r="Q1856" t="s">
        <v>12673</v>
      </c>
    </row>
    <row r="1857" spans="1:17" x14ac:dyDescent="0.2">
      <c r="A1857">
        <v>3911</v>
      </c>
      <c r="B1857" t="s">
        <v>4411</v>
      </c>
      <c r="C1857">
        <v>1050</v>
      </c>
      <c r="D1857">
        <v>0</v>
      </c>
      <c r="E1857" t="s">
        <v>29</v>
      </c>
      <c r="F1857" t="s">
        <v>15008</v>
      </c>
      <c r="G1857">
        <v>150769</v>
      </c>
      <c r="H1857">
        <v>150868</v>
      </c>
      <c r="I1857">
        <v>100</v>
      </c>
      <c r="J1857">
        <v>3911</v>
      </c>
      <c r="K1857">
        <v>1</v>
      </c>
      <c r="L1857">
        <v>1</v>
      </c>
      <c r="M1857" t="s">
        <v>12674</v>
      </c>
      <c r="N1857" t="s">
        <v>12675</v>
      </c>
      <c r="O1857" t="s">
        <v>4412</v>
      </c>
      <c r="P1857" t="s">
        <v>12676</v>
      </c>
      <c r="Q1857" t="s">
        <v>12677</v>
      </c>
    </row>
    <row r="1858" spans="1:17" x14ac:dyDescent="0.2">
      <c r="A1858">
        <v>3327</v>
      </c>
      <c r="B1858" t="s">
        <v>4413</v>
      </c>
      <c r="C1858">
        <v>864</v>
      </c>
      <c r="D1858">
        <v>0</v>
      </c>
      <c r="E1858" t="s">
        <v>29</v>
      </c>
      <c r="F1858" t="s">
        <v>1963</v>
      </c>
      <c r="G1858">
        <v>59354</v>
      </c>
      <c r="H1858">
        <v>59605</v>
      </c>
      <c r="I1858">
        <v>150</v>
      </c>
      <c r="J1858">
        <v>3327</v>
      </c>
      <c r="K1858">
        <v>1</v>
      </c>
      <c r="L1858">
        <v>2</v>
      </c>
      <c r="M1858" t="s">
        <v>12678</v>
      </c>
      <c r="N1858" t="s">
        <v>12679</v>
      </c>
      <c r="O1858" t="s">
        <v>4414</v>
      </c>
      <c r="P1858" t="s">
        <v>12680</v>
      </c>
      <c r="Q1858" t="s">
        <v>12681</v>
      </c>
    </row>
    <row r="1859" spans="1:17" x14ac:dyDescent="0.2">
      <c r="A1859">
        <v>6712</v>
      </c>
      <c r="B1859" t="s">
        <v>1965</v>
      </c>
      <c r="C1859">
        <v>1263</v>
      </c>
      <c r="D1859">
        <v>0</v>
      </c>
      <c r="E1859">
        <v>754</v>
      </c>
      <c r="F1859" t="s">
        <v>614</v>
      </c>
      <c r="G1859">
        <v>224272</v>
      </c>
      <c r="H1859">
        <v>224645</v>
      </c>
      <c r="I1859">
        <v>300</v>
      </c>
      <c r="J1859" t="s">
        <v>7825</v>
      </c>
      <c r="K1859">
        <v>2</v>
      </c>
      <c r="L1859">
        <v>4</v>
      </c>
      <c r="M1859" t="s">
        <v>15009</v>
      </c>
      <c r="N1859" t="s">
        <v>15010</v>
      </c>
      <c r="O1859" t="s">
        <v>615</v>
      </c>
      <c r="P1859" t="s">
        <v>7826</v>
      </c>
      <c r="Q1859" t="s">
        <v>7827</v>
      </c>
    </row>
    <row r="1860" spans="1:17" x14ac:dyDescent="0.2">
      <c r="A1860">
        <v>7742</v>
      </c>
      <c r="B1860" t="s">
        <v>4415</v>
      </c>
      <c r="C1860">
        <v>981</v>
      </c>
      <c r="D1860">
        <v>0</v>
      </c>
      <c r="E1860" t="s">
        <v>29</v>
      </c>
      <c r="F1860" t="s">
        <v>614</v>
      </c>
      <c r="G1860">
        <v>225915</v>
      </c>
      <c r="H1860">
        <v>226014</v>
      </c>
      <c r="I1860">
        <v>100</v>
      </c>
      <c r="J1860">
        <v>7742</v>
      </c>
      <c r="K1860">
        <v>1</v>
      </c>
      <c r="L1860">
        <v>1</v>
      </c>
      <c r="M1860" t="s">
        <v>12682</v>
      </c>
      <c r="N1860" t="s">
        <v>12683</v>
      </c>
      <c r="O1860" t="s">
        <v>615</v>
      </c>
      <c r="P1860" t="s">
        <v>7826</v>
      </c>
      <c r="Q1860" t="s">
        <v>7827</v>
      </c>
    </row>
    <row r="1861" spans="1:17" x14ac:dyDescent="0.2">
      <c r="A1861">
        <v>4227</v>
      </c>
      <c r="B1861" t="s">
        <v>1966</v>
      </c>
      <c r="C1861">
        <v>1142</v>
      </c>
      <c r="D1861">
        <v>0</v>
      </c>
      <c r="E1861" t="s">
        <v>29</v>
      </c>
      <c r="F1861" t="s">
        <v>614</v>
      </c>
      <c r="G1861">
        <v>229608</v>
      </c>
      <c r="H1861">
        <v>229707</v>
      </c>
      <c r="I1861">
        <v>100</v>
      </c>
      <c r="J1861">
        <v>4227</v>
      </c>
      <c r="K1861">
        <v>1</v>
      </c>
      <c r="L1861">
        <v>1</v>
      </c>
      <c r="M1861" t="s">
        <v>7828</v>
      </c>
      <c r="N1861" t="s">
        <v>7829</v>
      </c>
      <c r="O1861" t="s">
        <v>615</v>
      </c>
      <c r="P1861" t="s">
        <v>7826</v>
      </c>
      <c r="Q1861" t="s">
        <v>7827</v>
      </c>
    </row>
    <row r="1862" spans="1:17" x14ac:dyDescent="0.2">
      <c r="A1862">
        <v>7698</v>
      </c>
      <c r="B1862" t="s">
        <v>1967</v>
      </c>
      <c r="C1862">
        <v>1035</v>
      </c>
      <c r="D1862">
        <v>0</v>
      </c>
      <c r="E1862" t="s">
        <v>29</v>
      </c>
      <c r="F1862" t="s">
        <v>1968</v>
      </c>
      <c r="G1862">
        <v>39175</v>
      </c>
      <c r="H1862">
        <v>39398</v>
      </c>
      <c r="I1862">
        <v>150</v>
      </c>
      <c r="J1862">
        <v>7698</v>
      </c>
      <c r="K1862">
        <v>1</v>
      </c>
      <c r="L1862">
        <v>2</v>
      </c>
      <c r="M1862" t="s">
        <v>7830</v>
      </c>
      <c r="N1862" t="s">
        <v>7831</v>
      </c>
      <c r="O1862" t="s">
        <v>1969</v>
      </c>
      <c r="P1862" t="s">
        <v>7832</v>
      </c>
      <c r="Q1862" t="s">
        <v>7833</v>
      </c>
    </row>
    <row r="1863" spans="1:17" x14ac:dyDescent="0.2">
      <c r="A1863">
        <v>3140</v>
      </c>
      <c r="B1863" t="s">
        <v>15011</v>
      </c>
      <c r="C1863">
        <v>2161</v>
      </c>
      <c r="D1863">
        <v>1</v>
      </c>
      <c r="E1863" t="s">
        <v>29</v>
      </c>
      <c r="F1863" t="s">
        <v>1968</v>
      </c>
      <c r="G1863">
        <v>83775</v>
      </c>
      <c r="H1863">
        <v>85073</v>
      </c>
      <c r="I1863">
        <v>700</v>
      </c>
      <c r="J1863" t="s">
        <v>15012</v>
      </c>
      <c r="K1863">
        <v>3</v>
      </c>
      <c r="L1863">
        <v>11</v>
      </c>
      <c r="M1863" t="s">
        <v>15013</v>
      </c>
      <c r="N1863" t="s">
        <v>15014</v>
      </c>
      <c r="O1863" t="s">
        <v>4416</v>
      </c>
      <c r="P1863" t="s">
        <v>12684</v>
      </c>
      <c r="Q1863" t="s">
        <v>12685</v>
      </c>
    </row>
    <row r="1864" spans="1:17" x14ac:dyDescent="0.2">
      <c r="A1864">
        <v>6913</v>
      </c>
      <c r="B1864" t="s">
        <v>4417</v>
      </c>
      <c r="C1864">
        <v>1005</v>
      </c>
      <c r="D1864">
        <v>0</v>
      </c>
      <c r="E1864" t="s">
        <v>29</v>
      </c>
      <c r="F1864" t="s">
        <v>1968</v>
      </c>
      <c r="G1864">
        <v>401303</v>
      </c>
      <c r="H1864">
        <v>401524</v>
      </c>
      <c r="I1864">
        <v>100</v>
      </c>
      <c r="J1864">
        <v>6913</v>
      </c>
      <c r="K1864">
        <v>1</v>
      </c>
      <c r="L1864">
        <v>1</v>
      </c>
      <c r="M1864" t="s">
        <v>12686</v>
      </c>
      <c r="N1864" t="s">
        <v>12687</v>
      </c>
      <c r="O1864" t="s">
        <v>4418</v>
      </c>
      <c r="P1864" t="s">
        <v>12688</v>
      </c>
      <c r="Q1864" t="s">
        <v>12689</v>
      </c>
    </row>
    <row r="1865" spans="1:17" x14ac:dyDescent="0.2">
      <c r="A1865">
        <v>8003</v>
      </c>
      <c r="B1865" t="s">
        <v>4419</v>
      </c>
      <c r="C1865">
        <v>810</v>
      </c>
      <c r="D1865">
        <v>0</v>
      </c>
      <c r="E1865" t="s">
        <v>29</v>
      </c>
      <c r="F1865" t="s">
        <v>169</v>
      </c>
      <c r="G1865">
        <v>87657</v>
      </c>
      <c r="H1865">
        <v>87910</v>
      </c>
      <c r="I1865">
        <v>150</v>
      </c>
      <c r="J1865">
        <v>8003</v>
      </c>
      <c r="K1865">
        <v>1</v>
      </c>
      <c r="L1865">
        <v>2</v>
      </c>
      <c r="M1865" t="s">
        <v>12690</v>
      </c>
      <c r="N1865" t="s">
        <v>12691</v>
      </c>
      <c r="O1865" t="s">
        <v>170</v>
      </c>
      <c r="P1865" t="s">
        <v>12692</v>
      </c>
      <c r="Q1865" t="s">
        <v>12693</v>
      </c>
    </row>
    <row r="1866" spans="1:17" x14ac:dyDescent="0.2">
      <c r="A1866">
        <v>4760</v>
      </c>
      <c r="B1866" t="s">
        <v>4420</v>
      </c>
      <c r="C1866">
        <v>932</v>
      </c>
      <c r="D1866">
        <v>0</v>
      </c>
      <c r="E1866" t="s">
        <v>29</v>
      </c>
      <c r="F1866" t="s">
        <v>15015</v>
      </c>
      <c r="G1866">
        <v>35480</v>
      </c>
      <c r="H1866">
        <v>35701</v>
      </c>
      <c r="I1866">
        <v>250</v>
      </c>
      <c r="J1866">
        <v>4760</v>
      </c>
      <c r="K1866">
        <v>1</v>
      </c>
      <c r="L1866">
        <v>4</v>
      </c>
      <c r="M1866" t="s">
        <v>12694</v>
      </c>
      <c r="N1866" t="s">
        <v>12695</v>
      </c>
      <c r="O1866" t="s">
        <v>4421</v>
      </c>
      <c r="P1866" t="s">
        <v>12696</v>
      </c>
      <c r="Q1866" t="s">
        <v>12697</v>
      </c>
    </row>
    <row r="1867" spans="1:17" x14ac:dyDescent="0.2">
      <c r="A1867">
        <v>8059</v>
      </c>
      <c r="B1867" t="s">
        <v>4422</v>
      </c>
      <c r="C1867">
        <v>932</v>
      </c>
      <c r="D1867">
        <v>0</v>
      </c>
      <c r="E1867" t="s">
        <v>29</v>
      </c>
      <c r="F1867" t="s">
        <v>15015</v>
      </c>
      <c r="G1867">
        <v>127919</v>
      </c>
      <c r="H1867">
        <v>128232</v>
      </c>
      <c r="I1867">
        <v>150</v>
      </c>
      <c r="J1867">
        <v>8059</v>
      </c>
      <c r="K1867">
        <v>1</v>
      </c>
      <c r="L1867">
        <v>2</v>
      </c>
      <c r="M1867" t="s">
        <v>12698</v>
      </c>
      <c r="N1867" t="s">
        <v>12699</v>
      </c>
      <c r="O1867" t="s">
        <v>29</v>
      </c>
      <c r="P1867" t="s">
        <v>29</v>
      </c>
      <c r="Q1867" t="s">
        <v>29</v>
      </c>
    </row>
    <row r="1868" spans="1:17" x14ac:dyDescent="0.2">
      <c r="A1868">
        <v>3021</v>
      </c>
      <c r="B1868" t="s">
        <v>15016</v>
      </c>
      <c r="C1868">
        <v>1743</v>
      </c>
      <c r="D1868">
        <v>1</v>
      </c>
      <c r="E1868" t="s">
        <v>29</v>
      </c>
      <c r="F1868" t="s">
        <v>1971</v>
      </c>
      <c r="G1868">
        <v>144325</v>
      </c>
      <c r="H1868">
        <v>145753</v>
      </c>
      <c r="I1868">
        <v>350</v>
      </c>
      <c r="J1868" t="s">
        <v>15017</v>
      </c>
      <c r="K1868">
        <v>2</v>
      </c>
      <c r="L1868">
        <v>5</v>
      </c>
      <c r="M1868" t="s">
        <v>15018</v>
      </c>
      <c r="N1868" t="s">
        <v>15019</v>
      </c>
      <c r="O1868" t="s">
        <v>4423</v>
      </c>
      <c r="P1868" t="s">
        <v>12700</v>
      </c>
      <c r="Q1868" t="s">
        <v>12701</v>
      </c>
    </row>
    <row r="1869" spans="1:17" x14ac:dyDescent="0.2">
      <c r="A1869">
        <v>1053</v>
      </c>
      <c r="B1869" t="s">
        <v>1970</v>
      </c>
      <c r="C1869">
        <v>904</v>
      </c>
      <c r="D1869">
        <v>0</v>
      </c>
      <c r="E1869" t="s">
        <v>29</v>
      </c>
      <c r="F1869" t="s">
        <v>1971</v>
      </c>
      <c r="G1869">
        <v>305193</v>
      </c>
      <c r="H1869">
        <v>305416</v>
      </c>
      <c r="I1869">
        <v>150</v>
      </c>
      <c r="J1869">
        <v>1053</v>
      </c>
      <c r="K1869">
        <v>1</v>
      </c>
      <c r="L1869">
        <v>2</v>
      </c>
      <c r="M1869" t="s">
        <v>7834</v>
      </c>
      <c r="N1869" t="s">
        <v>7835</v>
      </c>
      <c r="O1869" t="s">
        <v>1972</v>
      </c>
      <c r="P1869" t="s">
        <v>7836</v>
      </c>
      <c r="Q1869" t="s">
        <v>7837</v>
      </c>
    </row>
    <row r="1870" spans="1:17" x14ac:dyDescent="0.2">
      <c r="A1870">
        <v>3397</v>
      </c>
      <c r="B1870" t="s">
        <v>4424</v>
      </c>
      <c r="C1870">
        <v>854</v>
      </c>
      <c r="D1870">
        <v>0</v>
      </c>
      <c r="E1870" t="s">
        <v>29</v>
      </c>
      <c r="F1870" t="s">
        <v>1971</v>
      </c>
      <c r="G1870">
        <v>316002</v>
      </c>
      <c r="H1870">
        <v>316247</v>
      </c>
      <c r="I1870">
        <v>150</v>
      </c>
      <c r="J1870">
        <v>3397</v>
      </c>
      <c r="K1870">
        <v>1</v>
      </c>
      <c r="L1870">
        <v>2</v>
      </c>
      <c r="M1870" t="s">
        <v>12702</v>
      </c>
      <c r="N1870" t="s">
        <v>12703</v>
      </c>
      <c r="O1870" t="s">
        <v>1974</v>
      </c>
      <c r="P1870" t="s">
        <v>7840</v>
      </c>
      <c r="Q1870" t="s">
        <v>7841</v>
      </c>
    </row>
    <row r="1871" spans="1:17" x14ac:dyDescent="0.2">
      <c r="A1871">
        <v>3815</v>
      </c>
      <c r="B1871" t="s">
        <v>1973</v>
      </c>
      <c r="C1871">
        <v>1088</v>
      </c>
      <c r="D1871">
        <v>0</v>
      </c>
      <c r="E1871" t="s">
        <v>29</v>
      </c>
      <c r="F1871" t="s">
        <v>1971</v>
      </c>
      <c r="G1871">
        <v>317936</v>
      </c>
      <c r="H1871">
        <v>318035</v>
      </c>
      <c r="I1871">
        <v>100</v>
      </c>
      <c r="J1871">
        <v>3815</v>
      </c>
      <c r="K1871">
        <v>1</v>
      </c>
      <c r="L1871">
        <v>1</v>
      </c>
      <c r="M1871" t="s">
        <v>7838</v>
      </c>
      <c r="N1871" t="s">
        <v>7839</v>
      </c>
      <c r="O1871" t="s">
        <v>1974</v>
      </c>
      <c r="P1871" t="s">
        <v>7840</v>
      </c>
      <c r="Q1871" t="s">
        <v>7841</v>
      </c>
    </row>
    <row r="1872" spans="1:17" x14ac:dyDescent="0.2">
      <c r="A1872">
        <v>6185</v>
      </c>
      <c r="B1872" t="s">
        <v>4425</v>
      </c>
      <c r="C1872">
        <v>1017</v>
      </c>
      <c r="D1872">
        <v>0</v>
      </c>
      <c r="E1872" t="s">
        <v>29</v>
      </c>
      <c r="F1872" t="s">
        <v>1971</v>
      </c>
      <c r="G1872">
        <v>486794</v>
      </c>
      <c r="H1872">
        <v>487013</v>
      </c>
      <c r="I1872">
        <v>150</v>
      </c>
      <c r="J1872">
        <v>6185</v>
      </c>
      <c r="K1872">
        <v>1</v>
      </c>
      <c r="L1872">
        <v>2</v>
      </c>
      <c r="M1872" t="s">
        <v>12704</v>
      </c>
      <c r="N1872" t="s">
        <v>12705</v>
      </c>
      <c r="O1872" t="s">
        <v>4426</v>
      </c>
      <c r="P1872" t="s">
        <v>12706</v>
      </c>
      <c r="Q1872" t="s">
        <v>12707</v>
      </c>
    </row>
    <row r="1873" spans="1:17" x14ac:dyDescent="0.2">
      <c r="A1873">
        <v>316</v>
      </c>
      <c r="B1873" t="s">
        <v>4427</v>
      </c>
      <c r="C1873">
        <v>999</v>
      </c>
      <c r="D1873">
        <v>0</v>
      </c>
      <c r="E1873" t="s">
        <v>29</v>
      </c>
      <c r="F1873" t="s">
        <v>15020</v>
      </c>
      <c r="G1873">
        <v>87925</v>
      </c>
      <c r="H1873">
        <v>88148</v>
      </c>
      <c r="I1873">
        <v>250</v>
      </c>
      <c r="J1873">
        <v>316</v>
      </c>
      <c r="K1873">
        <v>1</v>
      </c>
      <c r="L1873">
        <v>4</v>
      </c>
      <c r="M1873" t="s">
        <v>12708</v>
      </c>
      <c r="N1873" t="s">
        <v>12709</v>
      </c>
      <c r="O1873" t="s">
        <v>4428</v>
      </c>
      <c r="P1873" t="s">
        <v>12710</v>
      </c>
      <c r="Q1873" t="s">
        <v>12711</v>
      </c>
    </row>
    <row r="1874" spans="1:17" x14ac:dyDescent="0.2">
      <c r="A1874">
        <v>4498</v>
      </c>
      <c r="B1874" t="s">
        <v>15021</v>
      </c>
      <c r="C1874">
        <v>2280</v>
      </c>
      <c r="D1874">
        <v>1</v>
      </c>
      <c r="E1874" t="s">
        <v>29</v>
      </c>
      <c r="F1874" t="s">
        <v>1980</v>
      </c>
      <c r="G1874">
        <v>172156</v>
      </c>
      <c r="H1874">
        <v>175426</v>
      </c>
      <c r="I1874">
        <v>750</v>
      </c>
      <c r="J1874" t="s">
        <v>15022</v>
      </c>
      <c r="K1874">
        <v>5</v>
      </c>
      <c r="L1874">
        <v>10</v>
      </c>
      <c r="M1874" t="s">
        <v>15023</v>
      </c>
      <c r="N1874" t="s">
        <v>15024</v>
      </c>
      <c r="O1874" t="s">
        <v>1981</v>
      </c>
      <c r="P1874" t="s">
        <v>7850</v>
      </c>
      <c r="Q1874" t="s">
        <v>7851</v>
      </c>
    </row>
    <row r="1875" spans="1:17" x14ac:dyDescent="0.2">
      <c r="A1875">
        <v>1674</v>
      </c>
      <c r="B1875" t="s">
        <v>1982</v>
      </c>
      <c r="C1875">
        <v>1078</v>
      </c>
      <c r="D1875">
        <v>0</v>
      </c>
      <c r="E1875" t="s">
        <v>29</v>
      </c>
      <c r="F1875" t="s">
        <v>1980</v>
      </c>
      <c r="G1875">
        <v>175193</v>
      </c>
      <c r="H1875">
        <v>175426</v>
      </c>
      <c r="I1875">
        <v>250</v>
      </c>
      <c r="J1875">
        <v>1674</v>
      </c>
      <c r="K1875">
        <v>1</v>
      </c>
      <c r="L1875">
        <v>4</v>
      </c>
      <c r="M1875" t="s">
        <v>7852</v>
      </c>
      <c r="N1875" t="s">
        <v>7853</v>
      </c>
      <c r="O1875" t="s">
        <v>1981</v>
      </c>
      <c r="P1875" t="s">
        <v>7850</v>
      </c>
      <c r="Q1875" t="s">
        <v>7851</v>
      </c>
    </row>
    <row r="1876" spans="1:17" x14ac:dyDescent="0.2">
      <c r="A1876">
        <v>619</v>
      </c>
      <c r="B1876" t="s">
        <v>4429</v>
      </c>
      <c r="C1876">
        <v>935</v>
      </c>
      <c r="D1876">
        <v>0</v>
      </c>
      <c r="E1876" t="s">
        <v>29</v>
      </c>
      <c r="F1876" t="s">
        <v>15025</v>
      </c>
      <c r="G1876">
        <v>19653</v>
      </c>
      <c r="H1876">
        <v>19898</v>
      </c>
      <c r="I1876">
        <v>150</v>
      </c>
      <c r="J1876">
        <v>619</v>
      </c>
      <c r="K1876">
        <v>1</v>
      </c>
      <c r="L1876">
        <v>2</v>
      </c>
      <c r="M1876" t="s">
        <v>12712</v>
      </c>
      <c r="N1876" t="s">
        <v>12713</v>
      </c>
      <c r="O1876" t="s">
        <v>4430</v>
      </c>
      <c r="P1876" t="s">
        <v>12714</v>
      </c>
      <c r="Q1876" t="s">
        <v>12715</v>
      </c>
    </row>
    <row r="1877" spans="1:17" x14ac:dyDescent="0.2">
      <c r="A1877">
        <v>620</v>
      </c>
      <c r="B1877" t="s">
        <v>4431</v>
      </c>
      <c r="C1877">
        <v>960</v>
      </c>
      <c r="D1877">
        <v>0</v>
      </c>
      <c r="E1877" t="s">
        <v>29</v>
      </c>
      <c r="F1877" t="s">
        <v>15026</v>
      </c>
      <c r="G1877">
        <v>37734</v>
      </c>
      <c r="H1877">
        <v>37833</v>
      </c>
      <c r="I1877">
        <v>100</v>
      </c>
      <c r="J1877">
        <v>620</v>
      </c>
      <c r="K1877">
        <v>1</v>
      </c>
      <c r="L1877">
        <v>1</v>
      </c>
      <c r="M1877" t="s">
        <v>12716</v>
      </c>
      <c r="N1877" t="s">
        <v>12717</v>
      </c>
      <c r="O1877" t="s">
        <v>684</v>
      </c>
      <c r="P1877" t="s">
        <v>12718</v>
      </c>
      <c r="Q1877" t="s">
        <v>12719</v>
      </c>
    </row>
    <row r="1878" spans="1:17" x14ac:dyDescent="0.2">
      <c r="A1878">
        <v>3846</v>
      </c>
      <c r="B1878" t="s">
        <v>4432</v>
      </c>
      <c r="C1878">
        <v>952</v>
      </c>
      <c r="D1878">
        <v>0</v>
      </c>
      <c r="E1878" t="s">
        <v>29</v>
      </c>
      <c r="F1878" t="s">
        <v>15027</v>
      </c>
      <c r="G1878">
        <v>108143</v>
      </c>
      <c r="H1878">
        <v>108242</v>
      </c>
      <c r="I1878">
        <v>100</v>
      </c>
      <c r="J1878">
        <v>3846</v>
      </c>
      <c r="K1878">
        <v>1</v>
      </c>
      <c r="L1878">
        <v>1</v>
      </c>
      <c r="M1878" t="s">
        <v>12720</v>
      </c>
      <c r="N1878" t="s">
        <v>12721</v>
      </c>
      <c r="O1878" t="s">
        <v>4433</v>
      </c>
      <c r="P1878" t="s">
        <v>12722</v>
      </c>
      <c r="Q1878" t="s">
        <v>12723</v>
      </c>
    </row>
    <row r="1879" spans="1:17" x14ac:dyDescent="0.2">
      <c r="A1879">
        <v>4305</v>
      </c>
      <c r="B1879" t="s">
        <v>4434</v>
      </c>
      <c r="C1879">
        <v>999</v>
      </c>
      <c r="D1879">
        <v>0</v>
      </c>
      <c r="E1879">
        <v>1726</v>
      </c>
      <c r="F1879" t="s">
        <v>15028</v>
      </c>
      <c r="G1879">
        <v>141559</v>
      </c>
      <c r="H1879">
        <v>141848</v>
      </c>
      <c r="I1879">
        <v>250</v>
      </c>
      <c r="J1879" t="s">
        <v>12724</v>
      </c>
      <c r="K1879">
        <v>2</v>
      </c>
      <c r="L1879">
        <v>3</v>
      </c>
      <c r="M1879" t="s">
        <v>15029</v>
      </c>
      <c r="N1879" t="s">
        <v>15030</v>
      </c>
      <c r="O1879" t="s">
        <v>4435</v>
      </c>
      <c r="P1879" t="s">
        <v>12725</v>
      </c>
      <c r="Q1879" t="s">
        <v>12726</v>
      </c>
    </row>
    <row r="1880" spans="1:17" x14ac:dyDescent="0.2">
      <c r="A1880">
        <v>1729</v>
      </c>
      <c r="B1880" t="s">
        <v>4436</v>
      </c>
      <c r="C1880">
        <v>910</v>
      </c>
      <c r="D1880">
        <v>0</v>
      </c>
      <c r="E1880" t="s">
        <v>29</v>
      </c>
      <c r="F1880" t="s">
        <v>15028</v>
      </c>
      <c r="G1880">
        <v>265448</v>
      </c>
      <c r="H1880">
        <v>265547</v>
      </c>
      <c r="I1880">
        <v>100</v>
      </c>
      <c r="J1880">
        <v>1729</v>
      </c>
      <c r="K1880">
        <v>1</v>
      </c>
      <c r="L1880">
        <v>1</v>
      </c>
      <c r="M1880" t="s">
        <v>12727</v>
      </c>
      <c r="N1880" t="s">
        <v>12728</v>
      </c>
      <c r="O1880" t="s">
        <v>4437</v>
      </c>
      <c r="P1880" t="s">
        <v>12729</v>
      </c>
      <c r="Q1880" t="s">
        <v>12730</v>
      </c>
    </row>
    <row r="1881" spans="1:17" x14ac:dyDescent="0.2">
      <c r="A1881">
        <v>7149</v>
      </c>
      <c r="B1881" t="s">
        <v>15031</v>
      </c>
      <c r="C1881">
        <v>1833</v>
      </c>
      <c r="D1881">
        <v>1</v>
      </c>
      <c r="E1881" t="s">
        <v>29</v>
      </c>
      <c r="F1881" t="s">
        <v>1987</v>
      </c>
      <c r="G1881">
        <v>164598</v>
      </c>
      <c r="H1881">
        <v>166410</v>
      </c>
      <c r="I1881">
        <v>400</v>
      </c>
      <c r="J1881" t="s">
        <v>15032</v>
      </c>
      <c r="K1881">
        <v>4</v>
      </c>
      <c r="L1881">
        <v>4</v>
      </c>
      <c r="M1881" t="s">
        <v>15033</v>
      </c>
      <c r="N1881" t="s">
        <v>15034</v>
      </c>
      <c r="O1881" t="s">
        <v>1988</v>
      </c>
      <c r="P1881" t="s">
        <v>7860</v>
      </c>
      <c r="Q1881" t="s">
        <v>7861</v>
      </c>
    </row>
    <row r="1882" spans="1:17" x14ac:dyDescent="0.2">
      <c r="A1882">
        <v>748</v>
      </c>
      <c r="B1882" t="s">
        <v>1989</v>
      </c>
      <c r="C1882">
        <v>1080</v>
      </c>
      <c r="D1882">
        <v>0</v>
      </c>
      <c r="E1882" t="s">
        <v>29</v>
      </c>
      <c r="F1882" t="s">
        <v>1987</v>
      </c>
      <c r="G1882">
        <v>248430</v>
      </c>
      <c r="H1882">
        <v>248529</v>
      </c>
      <c r="I1882">
        <v>100</v>
      </c>
      <c r="J1882">
        <v>748</v>
      </c>
      <c r="K1882">
        <v>1</v>
      </c>
      <c r="L1882">
        <v>1</v>
      </c>
      <c r="M1882" t="s">
        <v>7862</v>
      </c>
      <c r="N1882" t="s">
        <v>7863</v>
      </c>
      <c r="O1882" t="s">
        <v>1990</v>
      </c>
      <c r="P1882" t="s">
        <v>7864</v>
      </c>
      <c r="Q1882" t="s">
        <v>7865</v>
      </c>
    </row>
    <row r="1883" spans="1:17" x14ac:dyDescent="0.2">
      <c r="A1883">
        <v>1882</v>
      </c>
      <c r="B1883" t="s">
        <v>1991</v>
      </c>
      <c r="C1883">
        <v>1144</v>
      </c>
      <c r="D1883">
        <v>0</v>
      </c>
      <c r="E1883" t="s">
        <v>29</v>
      </c>
      <c r="F1883" t="s">
        <v>1987</v>
      </c>
      <c r="G1883">
        <v>284204</v>
      </c>
      <c r="H1883">
        <v>284303</v>
      </c>
      <c r="I1883">
        <v>100</v>
      </c>
      <c r="J1883">
        <v>1882</v>
      </c>
      <c r="K1883">
        <v>1</v>
      </c>
      <c r="L1883">
        <v>1</v>
      </c>
      <c r="M1883" t="s">
        <v>7866</v>
      </c>
      <c r="N1883" t="s">
        <v>7867</v>
      </c>
      <c r="O1883" t="s">
        <v>1992</v>
      </c>
      <c r="P1883" t="s">
        <v>7868</v>
      </c>
      <c r="Q1883" t="s">
        <v>7869</v>
      </c>
    </row>
    <row r="1884" spans="1:17" x14ac:dyDescent="0.2">
      <c r="A1884">
        <v>2896</v>
      </c>
      <c r="B1884" t="s">
        <v>15035</v>
      </c>
      <c r="C1884">
        <v>1938</v>
      </c>
      <c r="D1884">
        <v>1</v>
      </c>
      <c r="E1884" t="s">
        <v>29</v>
      </c>
      <c r="F1884" t="s">
        <v>1987</v>
      </c>
      <c r="G1884">
        <v>513879</v>
      </c>
      <c r="H1884">
        <v>516547</v>
      </c>
      <c r="I1884">
        <v>550</v>
      </c>
      <c r="J1884" t="s">
        <v>15036</v>
      </c>
      <c r="K1884">
        <v>5</v>
      </c>
      <c r="L1884">
        <v>6</v>
      </c>
      <c r="M1884" t="s">
        <v>15037</v>
      </c>
      <c r="N1884" t="s">
        <v>15038</v>
      </c>
      <c r="O1884" t="s">
        <v>1993</v>
      </c>
      <c r="P1884" t="s">
        <v>7870</v>
      </c>
      <c r="Q1884" t="s">
        <v>7871</v>
      </c>
    </row>
    <row r="1885" spans="1:17" x14ac:dyDescent="0.2">
      <c r="A1885">
        <v>4273</v>
      </c>
      <c r="B1885" t="s">
        <v>1994</v>
      </c>
      <c r="C1885">
        <v>963</v>
      </c>
      <c r="D1885">
        <v>0</v>
      </c>
      <c r="E1885" t="s">
        <v>29</v>
      </c>
      <c r="F1885" t="s">
        <v>1995</v>
      </c>
      <c r="G1885">
        <v>3650</v>
      </c>
      <c r="H1885">
        <v>3749</v>
      </c>
      <c r="I1885">
        <v>100</v>
      </c>
      <c r="J1885">
        <v>4273</v>
      </c>
      <c r="K1885">
        <v>1</v>
      </c>
      <c r="L1885">
        <v>1</v>
      </c>
      <c r="M1885" t="s">
        <v>7872</v>
      </c>
      <c r="N1885" t="s">
        <v>7873</v>
      </c>
      <c r="O1885" t="s">
        <v>1996</v>
      </c>
      <c r="P1885" t="s">
        <v>7874</v>
      </c>
      <c r="Q1885" t="s">
        <v>7875</v>
      </c>
    </row>
    <row r="1886" spans="1:17" x14ac:dyDescent="0.2">
      <c r="A1886">
        <v>6448</v>
      </c>
      <c r="B1886" t="s">
        <v>15039</v>
      </c>
      <c r="C1886">
        <v>1558</v>
      </c>
      <c r="D1886">
        <v>1</v>
      </c>
      <c r="E1886" t="s">
        <v>29</v>
      </c>
      <c r="F1886" t="s">
        <v>15040</v>
      </c>
      <c r="G1886">
        <v>34936</v>
      </c>
      <c r="H1886">
        <v>35035</v>
      </c>
      <c r="I1886">
        <v>100</v>
      </c>
      <c r="J1886">
        <v>6448</v>
      </c>
      <c r="K1886">
        <v>1</v>
      </c>
      <c r="L1886">
        <v>1</v>
      </c>
      <c r="M1886" t="s">
        <v>12731</v>
      </c>
      <c r="N1886" t="s">
        <v>12732</v>
      </c>
      <c r="O1886" t="s">
        <v>4438</v>
      </c>
      <c r="P1886" t="s">
        <v>12733</v>
      </c>
      <c r="Q1886" t="s">
        <v>12734</v>
      </c>
    </row>
    <row r="1887" spans="1:17" x14ac:dyDescent="0.2">
      <c r="A1887">
        <v>5419</v>
      </c>
      <c r="B1887" t="s">
        <v>4439</v>
      </c>
      <c r="C1887">
        <v>952</v>
      </c>
      <c r="D1887">
        <v>0</v>
      </c>
      <c r="E1887" t="s">
        <v>29</v>
      </c>
      <c r="F1887" t="s">
        <v>15041</v>
      </c>
      <c r="G1887">
        <v>2075</v>
      </c>
      <c r="H1887">
        <v>2332</v>
      </c>
      <c r="I1887">
        <v>250</v>
      </c>
      <c r="J1887">
        <v>5419</v>
      </c>
      <c r="K1887">
        <v>1</v>
      </c>
      <c r="L1887">
        <v>4</v>
      </c>
      <c r="M1887" t="s">
        <v>12735</v>
      </c>
      <c r="N1887" t="s">
        <v>12736</v>
      </c>
      <c r="O1887" t="s">
        <v>4440</v>
      </c>
      <c r="P1887" t="s">
        <v>12737</v>
      </c>
      <c r="Q1887" t="s">
        <v>12738</v>
      </c>
    </row>
    <row r="1888" spans="1:17" x14ac:dyDescent="0.2">
      <c r="A1888">
        <v>4742</v>
      </c>
      <c r="B1888" t="s">
        <v>4441</v>
      </c>
      <c r="C1888">
        <v>831</v>
      </c>
      <c r="D1888">
        <v>0</v>
      </c>
      <c r="E1888" t="s">
        <v>29</v>
      </c>
      <c r="F1888" t="s">
        <v>15041</v>
      </c>
      <c r="G1888">
        <v>14931</v>
      </c>
      <c r="H1888">
        <v>15168</v>
      </c>
      <c r="I1888">
        <v>150</v>
      </c>
      <c r="J1888">
        <v>4742</v>
      </c>
      <c r="K1888">
        <v>1</v>
      </c>
      <c r="L1888">
        <v>2</v>
      </c>
      <c r="M1888" t="s">
        <v>12739</v>
      </c>
      <c r="N1888" t="s">
        <v>12740</v>
      </c>
      <c r="O1888" t="s">
        <v>4442</v>
      </c>
      <c r="P1888" t="s">
        <v>12741</v>
      </c>
      <c r="Q1888" t="s">
        <v>12742</v>
      </c>
    </row>
    <row r="1889" spans="1:17" x14ac:dyDescent="0.2">
      <c r="A1889">
        <v>2065</v>
      </c>
      <c r="B1889" t="s">
        <v>15042</v>
      </c>
      <c r="C1889">
        <v>1767</v>
      </c>
      <c r="D1889">
        <v>1</v>
      </c>
      <c r="E1889" t="s">
        <v>29</v>
      </c>
      <c r="F1889" t="s">
        <v>311</v>
      </c>
      <c r="G1889">
        <v>105682</v>
      </c>
      <c r="H1889">
        <v>106958</v>
      </c>
      <c r="I1889">
        <v>450</v>
      </c>
      <c r="J1889" t="s">
        <v>15043</v>
      </c>
      <c r="K1889">
        <v>2</v>
      </c>
      <c r="L1889">
        <v>7</v>
      </c>
      <c r="M1889" t="s">
        <v>15044</v>
      </c>
      <c r="N1889" t="s">
        <v>15045</v>
      </c>
      <c r="O1889" t="s">
        <v>312</v>
      </c>
      <c r="P1889" t="s">
        <v>7878</v>
      </c>
      <c r="Q1889" t="s">
        <v>7879</v>
      </c>
    </row>
    <row r="1890" spans="1:17" x14ac:dyDescent="0.2">
      <c r="A1890">
        <v>7072</v>
      </c>
      <c r="B1890" t="s">
        <v>4443</v>
      </c>
      <c r="C1890">
        <v>1056</v>
      </c>
      <c r="D1890">
        <v>0</v>
      </c>
      <c r="E1890" t="s">
        <v>29</v>
      </c>
      <c r="F1890" t="s">
        <v>1999</v>
      </c>
      <c r="G1890">
        <v>126010</v>
      </c>
      <c r="H1890">
        <v>126109</v>
      </c>
      <c r="I1890">
        <v>100</v>
      </c>
      <c r="J1890">
        <v>7072</v>
      </c>
      <c r="K1890">
        <v>1</v>
      </c>
      <c r="L1890">
        <v>1</v>
      </c>
      <c r="M1890" t="s">
        <v>12743</v>
      </c>
      <c r="N1890" t="s">
        <v>12744</v>
      </c>
      <c r="O1890" t="s">
        <v>2000</v>
      </c>
      <c r="P1890" t="s">
        <v>7880</v>
      </c>
      <c r="Q1890" t="s">
        <v>7881</v>
      </c>
    </row>
    <row r="1891" spans="1:17" x14ac:dyDescent="0.2">
      <c r="A1891">
        <v>6962</v>
      </c>
      <c r="B1891" t="s">
        <v>4444</v>
      </c>
      <c r="C1891">
        <v>878</v>
      </c>
      <c r="D1891">
        <v>0</v>
      </c>
      <c r="E1891" t="s">
        <v>29</v>
      </c>
      <c r="F1891" t="s">
        <v>1999</v>
      </c>
      <c r="G1891">
        <v>183797</v>
      </c>
      <c r="H1891">
        <v>183896</v>
      </c>
      <c r="I1891">
        <v>100</v>
      </c>
      <c r="J1891">
        <v>6962</v>
      </c>
      <c r="K1891">
        <v>1</v>
      </c>
      <c r="L1891">
        <v>1</v>
      </c>
      <c r="M1891" t="s">
        <v>12745</v>
      </c>
      <c r="N1891" t="s">
        <v>12746</v>
      </c>
      <c r="O1891" t="s">
        <v>4445</v>
      </c>
      <c r="P1891" t="s">
        <v>12747</v>
      </c>
      <c r="Q1891" t="s">
        <v>12748</v>
      </c>
    </row>
    <row r="1892" spans="1:17" x14ac:dyDescent="0.2">
      <c r="A1892">
        <v>1066</v>
      </c>
      <c r="B1892" t="s">
        <v>2001</v>
      </c>
      <c r="C1892">
        <v>1131</v>
      </c>
      <c r="D1892">
        <v>0</v>
      </c>
      <c r="E1892">
        <v>4276</v>
      </c>
      <c r="F1892" t="s">
        <v>1999</v>
      </c>
      <c r="G1892">
        <v>233496</v>
      </c>
      <c r="H1892">
        <v>233735</v>
      </c>
      <c r="I1892">
        <v>200</v>
      </c>
      <c r="J1892" t="s">
        <v>7882</v>
      </c>
      <c r="K1892">
        <v>2</v>
      </c>
      <c r="L1892">
        <v>2</v>
      </c>
      <c r="M1892" t="s">
        <v>7883</v>
      </c>
      <c r="N1892" t="s">
        <v>7884</v>
      </c>
      <c r="O1892" t="s">
        <v>2002</v>
      </c>
      <c r="P1892" t="s">
        <v>7885</v>
      </c>
      <c r="Q1892" t="s">
        <v>7886</v>
      </c>
    </row>
    <row r="1893" spans="1:17" x14ac:dyDescent="0.2">
      <c r="A1893">
        <v>3742</v>
      </c>
      <c r="B1893" t="s">
        <v>4446</v>
      </c>
      <c r="C1893">
        <v>994</v>
      </c>
      <c r="D1893">
        <v>0</v>
      </c>
      <c r="E1893" t="s">
        <v>29</v>
      </c>
      <c r="F1893" t="s">
        <v>1999</v>
      </c>
      <c r="G1893">
        <v>239373</v>
      </c>
      <c r="H1893">
        <v>239472</v>
      </c>
      <c r="I1893">
        <v>100</v>
      </c>
      <c r="J1893">
        <v>3742</v>
      </c>
      <c r="K1893">
        <v>1</v>
      </c>
      <c r="L1893">
        <v>1</v>
      </c>
      <c r="M1893" t="s">
        <v>12749</v>
      </c>
      <c r="N1893" t="s">
        <v>12750</v>
      </c>
      <c r="O1893" t="s">
        <v>2002</v>
      </c>
      <c r="P1893" t="s">
        <v>7885</v>
      </c>
      <c r="Q1893" t="s">
        <v>7886</v>
      </c>
    </row>
    <row r="1894" spans="1:17" x14ac:dyDescent="0.2">
      <c r="A1894">
        <v>2075</v>
      </c>
      <c r="B1894" t="s">
        <v>4447</v>
      </c>
      <c r="C1894">
        <v>982</v>
      </c>
      <c r="D1894">
        <v>0</v>
      </c>
      <c r="E1894" t="s">
        <v>29</v>
      </c>
      <c r="F1894" t="s">
        <v>1999</v>
      </c>
      <c r="G1894">
        <v>472287</v>
      </c>
      <c r="H1894">
        <v>472504</v>
      </c>
      <c r="I1894">
        <v>150</v>
      </c>
      <c r="J1894">
        <v>2075</v>
      </c>
      <c r="K1894">
        <v>1</v>
      </c>
      <c r="L1894">
        <v>2</v>
      </c>
      <c r="M1894" t="s">
        <v>12751</v>
      </c>
      <c r="N1894" t="s">
        <v>12752</v>
      </c>
      <c r="O1894" t="s">
        <v>4448</v>
      </c>
      <c r="P1894" t="s">
        <v>12753</v>
      </c>
      <c r="Q1894" t="s">
        <v>12754</v>
      </c>
    </row>
    <row r="1895" spans="1:17" x14ac:dyDescent="0.2">
      <c r="A1895">
        <v>6828</v>
      </c>
      <c r="B1895" t="s">
        <v>2005</v>
      </c>
      <c r="C1895">
        <v>999</v>
      </c>
      <c r="D1895">
        <v>0</v>
      </c>
      <c r="E1895" t="s">
        <v>29</v>
      </c>
      <c r="F1895" t="s">
        <v>2006</v>
      </c>
      <c r="G1895">
        <v>22524</v>
      </c>
      <c r="H1895">
        <v>22747</v>
      </c>
      <c r="I1895">
        <v>100</v>
      </c>
      <c r="J1895">
        <v>6828</v>
      </c>
      <c r="K1895">
        <v>1</v>
      </c>
      <c r="L1895">
        <v>1</v>
      </c>
      <c r="M1895" t="s">
        <v>7891</v>
      </c>
      <c r="N1895" t="s">
        <v>7892</v>
      </c>
      <c r="O1895" t="s">
        <v>2007</v>
      </c>
      <c r="P1895" t="s">
        <v>7893</v>
      </c>
      <c r="Q1895" t="s">
        <v>7894</v>
      </c>
    </row>
    <row r="1896" spans="1:17" x14ac:dyDescent="0.2">
      <c r="A1896">
        <v>5918</v>
      </c>
      <c r="B1896" t="s">
        <v>4449</v>
      </c>
      <c r="C1896">
        <v>914</v>
      </c>
      <c r="D1896">
        <v>0</v>
      </c>
      <c r="E1896" t="s">
        <v>29</v>
      </c>
      <c r="F1896" t="s">
        <v>2006</v>
      </c>
      <c r="G1896">
        <v>68232</v>
      </c>
      <c r="H1896">
        <v>68461</v>
      </c>
      <c r="I1896">
        <v>150</v>
      </c>
      <c r="J1896">
        <v>5918</v>
      </c>
      <c r="K1896">
        <v>1</v>
      </c>
      <c r="L1896">
        <v>2</v>
      </c>
      <c r="M1896" t="s">
        <v>12755</v>
      </c>
      <c r="N1896" t="s">
        <v>12756</v>
      </c>
      <c r="O1896" t="s">
        <v>4450</v>
      </c>
      <c r="P1896" t="s">
        <v>12757</v>
      </c>
      <c r="Q1896" t="s">
        <v>12758</v>
      </c>
    </row>
    <row r="1897" spans="1:17" x14ac:dyDescent="0.2">
      <c r="A1897">
        <v>3799</v>
      </c>
      <c r="B1897" t="s">
        <v>4451</v>
      </c>
      <c r="C1897">
        <v>938</v>
      </c>
      <c r="D1897">
        <v>0</v>
      </c>
      <c r="E1897" t="s">
        <v>29</v>
      </c>
      <c r="F1897" t="s">
        <v>2009</v>
      </c>
      <c r="G1897">
        <v>45230</v>
      </c>
      <c r="H1897">
        <v>45449</v>
      </c>
      <c r="I1897">
        <v>250</v>
      </c>
      <c r="J1897">
        <v>3799</v>
      </c>
      <c r="K1897">
        <v>1</v>
      </c>
      <c r="L1897">
        <v>4</v>
      </c>
      <c r="M1897" t="s">
        <v>12759</v>
      </c>
      <c r="N1897" t="s">
        <v>12760</v>
      </c>
      <c r="O1897" t="s">
        <v>4452</v>
      </c>
      <c r="P1897" t="s">
        <v>12761</v>
      </c>
      <c r="Q1897" t="s">
        <v>12762</v>
      </c>
    </row>
    <row r="1898" spans="1:17" x14ac:dyDescent="0.2">
      <c r="A1898">
        <v>4107</v>
      </c>
      <c r="B1898" t="s">
        <v>2008</v>
      </c>
      <c r="C1898">
        <v>1117</v>
      </c>
      <c r="D1898">
        <v>0</v>
      </c>
      <c r="E1898" t="s">
        <v>29</v>
      </c>
      <c r="F1898" t="s">
        <v>2009</v>
      </c>
      <c r="G1898">
        <v>67909</v>
      </c>
      <c r="H1898">
        <v>68176</v>
      </c>
      <c r="I1898">
        <v>300</v>
      </c>
      <c r="J1898">
        <v>4107</v>
      </c>
      <c r="K1898">
        <v>1</v>
      </c>
      <c r="L1898">
        <v>5</v>
      </c>
      <c r="M1898" t="s">
        <v>7895</v>
      </c>
      <c r="N1898" t="s">
        <v>7896</v>
      </c>
      <c r="O1898" t="s">
        <v>2010</v>
      </c>
      <c r="P1898" t="s">
        <v>7897</v>
      </c>
      <c r="Q1898" t="s">
        <v>7898</v>
      </c>
    </row>
    <row r="1899" spans="1:17" x14ac:dyDescent="0.2">
      <c r="A1899">
        <v>3338</v>
      </c>
      <c r="B1899" t="s">
        <v>4453</v>
      </c>
      <c r="C1899">
        <v>979</v>
      </c>
      <c r="D1899">
        <v>0</v>
      </c>
      <c r="E1899" t="s">
        <v>29</v>
      </c>
      <c r="F1899" t="s">
        <v>2009</v>
      </c>
      <c r="G1899">
        <v>143482</v>
      </c>
      <c r="H1899">
        <v>143701</v>
      </c>
      <c r="I1899">
        <v>100</v>
      </c>
      <c r="J1899">
        <v>3338</v>
      </c>
      <c r="K1899">
        <v>1</v>
      </c>
      <c r="L1899">
        <v>1</v>
      </c>
      <c r="M1899" t="s">
        <v>12763</v>
      </c>
      <c r="N1899" t="s">
        <v>12764</v>
      </c>
      <c r="O1899" t="s">
        <v>4454</v>
      </c>
      <c r="P1899" t="s">
        <v>12765</v>
      </c>
      <c r="Q1899" t="s">
        <v>12766</v>
      </c>
    </row>
    <row r="1900" spans="1:17" x14ac:dyDescent="0.2">
      <c r="A1900">
        <v>5330</v>
      </c>
      <c r="B1900" t="s">
        <v>4455</v>
      </c>
      <c r="C1900">
        <v>1008</v>
      </c>
      <c r="D1900">
        <v>0</v>
      </c>
      <c r="E1900" t="s">
        <v>29</v>
      </c>
      <c r="F1900" t="s">
        <v>2009</v>
      </c>
      <c r="G1900">
        <v>400594</v>
      </c>
      <c r="H1900">
        <v>400693</v>
      </c>
      <c r="I1900">
        <v>100</v>
      </c>
      <c r="J1900">
        <v>5330</v>
      </c>
      <c r="K1900">
        <v>1</v>
      </c>
      <c r="L1900">
        <v>1</v>
      </c>
      <c r="M1900" t="s">
        <v>12767</v>
      </c>
      <c r="N1900" t="s">
        <v>12768</v>
      </c>
      <c r="O1900" t="s">
        <v>4456</v>
      </c>
      <c r="P1900" t="s">
        <v>12769</v>
      </c>
      <c r="Q1900" t="s">
        <v>12770</v>
      </c>
    </row>
    <row r="1901" spans="1:17" x14ac:dyDescent="0.2">
      <c r="A1901">
        <v>6850</v>
      </c>
      <c r="B1901" t="s">
        <v>4457</v>
      </c>
      <c r="C1901">
        <v>939</v>
      </c>
      <c r="D1901">
        <v>0</v>
      </c>
      <c r="E1901" t="s">
        <v>29</v>
      </c>
      <c r="F1901" t="s">
        <v>2009</v>
      </c>
      <c r="G1901">
        <v>483691</v>
      </c>
      <c r="H1901">
        <v>483918</v>
      </c>
      <c r="I1901">
        <v>150</v>
      </c>
      <c r="J1901">
        <v>6850</v>
      </c>
      <c r="K1901">
        <v>1</v>
      </c>
      <c r="L1901">
        <v>2</v>
      </c>
      <c r="M1901" t="s">
        <v>12771</v>
      </c>
      <c r="N1901" t="s">
        <v>12772</v>
      </c>
      <c r="O1901" t="s">
        <v>4458</v>
      </c>
      <c r="P1901" t="s">
        <v>12773</v>
      </c>
      <c r="Q1901" t="s">
        <v>12774</v>
      </c>
    </row>
    <row r="1902" spans="1:17" x14ac:dyDescent="0.2">
      <c r="A1902">
        <v>1761</v>
      </c>
      <c r="B1902" t="s">
        <v>4459</v>
      </c>
      <c r="C1902">
        <v>923</v>
      </c>
      <c r="D1902">
        <v>0</v>
      </c>
      <c r="E1902" t="s">
        <v>29</v>
      </c>
      <c r="F1902" t="s">
        <v>2009</v>
      </c>
      <c r="G1902">
        <v>485160</v>
      </c>
      <c r="H1902">
        <v>485387</v>
      </c>
      <c r="I1902">
        <v>100</v>
      </c>
      <c r="J1902">
        <v>1761</v>
      </c>
      <c r="K1902">
        <v>1</v>
      </c>
      <c r="L1902">
        <v>1</v>
      </c>
      <c r="M1902" t="s">
        <v>12775</v>
      </c>
      <c r="N1902" t="s">
        <v>12776</v>
      </c>
      <c r="O1902" t="s">
        <v>4458</v>
      </c>
      <c r="P1902" t="s">
        <v>12773</v>
      </c>
      <c r="Q1902" t="s">
        <v>12774</v>
      </c>
    </row>
    <row r="1903" spans="1:17" x14ac:dyDescent="0.2">
      <c r="A1903">
        <v>6127</v>
      </c>
      <c r="B1903" t="s">
        <v>15046</v>
      </c>
      <c r="C1903">
        <v>1701</v>
      </c>
      <c r="D1903">
        <v>1</v>
      </c>
      <c r="E1903" t="s">
        <v>15047</v>
      </c>
      <c r="F1903" t="s">
        <v>15048</v>
      </c>
      <c r="G1903">
        <v>376613</v>
      </c>
      <c r="H1903">
        <v>377371</v>
      </c>
      <c r="I1903">
        <v>500</v>
      </c>
      <c r="J1903" t="s">
        <v>15049</v>
      </c>
      <c r="K1903">
        <v>4</v>
      </c>
      <c r="L1903">
        <v>6</v>
      </c>
      <c r="M1903" t="s">
        <v>15050</v>
      </c>
      <c r="N1903" t="s">
        <v>15051</v>
      </c>
      <c r="O1903" t="s">
        <v>4460</v>
      </c>
      <c r="P1903" t="s">
        <v>12777</v>
      </c>
      <c r="Q1903" t="s">
        <v>12778</v>
      </c>
    </row>
    <row r="1904" spans="1:17" x14ac:dyDescent="0.2">
      <c r="A1904">
        <v>3443</v>
      </c>
      <c r="B1904" t="s">
        <v>4461</v>
      </c>
      <c r="C1904">
        <v>973</v>
      </c>
      <c r="D1904">
        <v>0</v>
      </c>
      <c r="E1904" t="s">
        <v>29</v>
      </c>
      <c r="F1904" t="s">
        <v>2012</v>
      </c>
      <c r="G1904">
        <v>143226</v>
      </c>
      <c r="H1904">
        <v>143451</v>
      </c>
      <c r="I1904">
        <v>150</v>
      </c>
      <c r="J1904">
        <v>3443</v>
      </c>
      <c r="K1904">
        <v>1</v>
      </c>
      <c r="L1904">
        <v>2</v>
      </c>
      <c r="M1904" t="s">
        <v>12779</v>
      </c>
      <c r="N1904" t="s">
        <v>12780</v>
      </c>
      <c r="O1904" t="s">
        <v>2013</v>
      </c>
      <c r="P1904" t="s">
        <v>7902</v>
      </c>
      <c r="Q1904" t="s">
        <v>7903</v>
      </c>
    </row>
    <row r="1905" spans="1:17" x14ac:dyDescent="0.2">
      <c r="A1905">
        <v>2268</v>
      </c>
      <c r="B1905" t="s">
        <v>2011</v>
      </c>
      <c r="C1905">
        <v>1110</v>
      </c>
      <c r="D1905">
        <v>0</v>
      </c>
      <c r="E1905">
        <v>8022</v>
      </c>
      <c r="F1905" t="s">
        <v>2012</v>
      </c>
      <c r="G1905">
        <v>145049</v>
      </c>
      <c r="H1905">
        <v>145340</v>
      </c>
      <c r="I1905">
        <v>350</v>
      </c>
      <c r="J1905" t="s">
        <v>7899</v>
      </c>
      <c r="K1905">
        <v>2</v>
      </c>
      <c r="L1905">
        <v>5</v>
      </c>
      <c r="M1905" t="s">
        <v>7900</v>
      </c>
      <c r="N1905" t="s">
        <v>7901</v>
      </c>
      <c r="O1905" t="s">
        <v>2013</v>
      </c>
      <c r="P1905" t="s">
        <v>7902</v>
      </c>
      <c r="Q1905" t="s">
        <v>7903</v>
      </c>
    </row>
    <row r="1906" spans="1:17" x14ac:dyDescent="0.2">
      <c r="A1906">
        <v>1904</v>
      </c>
      <c r="B1906" t="s">
        <v>4462</v>
      </c>
      <c r="C1906">
        <v>911</v>
      </c>
      <c r="D1906">
        <v>0</v>
      </c>
      <c r="E1906" t="s">
        <v>29</v>
      </c>
      <c r="F1906" t="s">
        <v>2015</v>
      </c>
      <c r="G1906">
        <v>353576</v>
      </c>
      <c r="H1906">
        <v>353801</v>
      </c>
      <c r="I1906">
        <v>100</v>
      </c>
      <c r="J1906">
        <v>1904</v>
      </c>
      <c r="K1906">
        <v>1</v>
      </c>
      <c r="L1906">
        <v>1</v>
      </c>
      <c r="M1906" t="s">
        <v>12781</v>
      </c>
      <c r="N1906" t="s">
        <v>12782</v>
      </c>
      <c r="O1906" t="s">
        <v>2016</v>
      </c>
      <c r="P1906" t="s">
        <v>7906</v>
      </c>
      <c r="Q1906" t="s">
        <v>7907</v>
      </c>
    </row>
    <row r="1907" spans="1:17" x14ac:dyDescent="0.2">
      <c r="A1907">
        <v>3102</v>
      </c>
      <c r="B1907" t="s">
        <v>4463</v>
      </c>
      <c r="C1907">
        <v>1058</v>
      </c>
      <c r="D1907">
        <v>0</v>
      </c>
      <c r="E1907" t="s">
        <v>29</v>
      </c>
      <c r="F1907" t="s">
        <v>2015</v>
      </c>
      <c r="G1907">
        <v>355574</v>
      </c>
      <c r="H1907">
        <v>355807</v>
      </c>
      <c r="I1907">
        <v>200</v>
      </c>
      <c r="J1907">
        <v>3102</v>
      </c>
      <c r="K1907">
        <v>1</v>
      </c>
      <c r="L1907">
        <v>3</v>
      </c>
      <c r="M1907" t="s">
        <v>12783</v>
      </c>
      <c r="N1907" t="s">
        <v>12784</v>
      </c>
      <c r="O1907" t="s">
        <v>2016</v>
      </c>
      <c r="P1907" t="s">
        <v>7906</v>
      </c>
      <c r="Q1907" t="s">
        <v>7907</v>
      </c>
    </row>
    <row r="1908" spans="1:17" x14ac:dyDescent="0.2">
      <c r="A1908">
        <v>7979</v>
      </c>
      <c r="B1908" t="s">
        <v>2014</v>
      </c>
      <c r="C1908">
        <v>935</v>
      </c>
      <c r="D1908">
        <v>0</v>
      </c>
      <c r="E1908" t="s">
        <v>29</v>
      </c>
      <c r="F1908" t="s">
        <v>2015</v>
      </c>
      <c r="G1908">
        <v>360136</v>
      </c>
      <c r="H1908">
        <v>360393</v>
      </c>
      <c r="I1908">
        <v>150</v>
      </c>
      <c r="J1908">
        <v>7979</v>
      </c>
      <c r="K1908">
        <v>1</v>
      </c>
      <c r="L1908">
        <v>2</v>
      </c>
      <c r="M1908" t="s">
        <v>7904</v>
      </c>
      <c r="N1908" t="s">
        <v>7905</v>
      </c>
      <c r="O1908" t="s">
        <v>2016</v>
      </c>
      <c r="P1908" t="s">
        <v>7906</v>
      </c>
      <c r="Q1908" t="s">
        <v>7907</v>
      </c>
    </row>
    <row r="1909" spans="1:17" x14ac:dyDescent="0.2">
      <c r="A1909">
        <v>1936</v>
      </c>
      <c r="B1909" t="s">
        <v>2017</v>
      </c>
      <c r="C1909">
        <v>986</v>
      </c>
      <c r="D1909">
        <v>0</v>
      </c>
      <c r="E1909" t="s">
        <v>29</v>
      </c>
      <c r="F1909" t="s">
        <v>2018</v>
      </c>
      <c r="G1909">
        <v>157306</v>
      </c>
      <c r="H1909">
        <v>157553</v>
      </c>
      <c r="I1909">
        <v>150</v>
      </c>
      <c r="J1909">
        <v>1936</v>
      </c>
      <c r="K1909">
        <v>1</v>
      </c>
      <c r="L1909">
        <v>2</v>
      </c>
      <c r="M1909" t="s">
        <v>7908</v>
      </c>
      <c r="N1909" t="s">
        <v>7909</v>
      </c>
      <c r="O1909" t="s">
        <v>2019</v>
      </c>
      <c r="P1909" t="s">
        <v>7910</v>
      </c>
      <c r="Q1909" t="s">
        <v>7911</v>
      </c>
    </row>
    <row r="1910" spans="1:17" x14ac:dyDescent="0.2">
      <c r="A1910">
        <v>7274</v>
      </c>
      <c r="B1910" t="s">
        <v>4464</v>
      </c>
      <c r="C1910">
        <v>950</v>
      </c>
      <c r="D1910">
        <v>0</v>
      </c>
      <c r="E1910" t="s">
        <v>29</v>
      </c>
      <c r="F1910" t="s">
        <v>602</v>
      </c>
      <c r="G1910">
        <v>58800</v>
      </c>
      <c r="H1910">
        <v>59025</v>
      </c>
      <c r="I1910">
        <v>200</v>
      </c>
      <c r="J1910">
        <v>7274</v>
      </c>
      <c r="K1910">
        <v>1</v>
      </c>
      <c r="L1910">
        <v>3</v>
      </c>
      <c r="M1910" t="s">
        <v>12785</v>
      </c>
      <c r="N1910" t="s">
        <v>12786</v>
      </c>
      <c r="O1910" t="s">
        <v>4465</v>
      </c>
      <c r="P1910" t="s">
        <v>12787</v>
      </c>
      <c r="Q1910" t="s">
        <v>12788</v>
      </c>
    </row>
    <row r="1911" spans="1:17" x14ac:dyDescent="0.2">
      <c r="A1911">
        <v>2653</v>
      </c>
      <c r="B1911" t="s">
        <v>2020</v>
      </c>
      <c r="C1911">
        <v>1055</v>
      </c>
      <c r="D1911">
        <v>0</v>
      </c>
      <c r="E1911" t="s">
        <v>29</v>
      </c>
      <c r="F1911" t="s">
        <v>602</v>
      </c>
      <c r="G1911">
        <v>300510</v>
      </c>
      <c r="H1911">
        <v>300735</v>
      </c>
      <c r="I1911">
        <v>250</v>
      </c>
      <c r="J1911">
        <v>2653</v>
      </c>
      <c r="K1911">
        <v>1</v>
      </c>
      <c r="L1911">
        <v>4</v>
      </c>
      <c r="M1911" t="s">
        <v>7912</v>
      </c>
      <c r="N1911" t="s">
        <v>7913</v>
      </c>
      <c r="O1911" t="s">
        <v>603</v>
      </c>
      <c r="P1911" t="s">
        <v>7914</v>
      </c>
      <c r="Q1911" t="s">
        <v>7915</v>
      </c>
    </row>
    <row r="1912" spans="1:17" x14ac:dyDescent="0.2">
      <c r="A1912">
        <v>5195</v>
      </c>
      <c r="B1912" t="s">
        <v>15052</v>
      </c>
      <c r="C1912">
        <v>1680</v>
      </c>
      <c r="D1912">
        <v>1</v>
      </c>
      <c r="E1912" t="s">
        <v>15053</v>
      </c>
      <c r="F1912" t="s">
        <v>602</v>
      </c>
      <c r="G1912">
        <v>300510</v>
      </c>
      <c r="H1912">
        <v>323679</v>
      </c>
      <c r="I1912">
        <v>1650</v>
      </c>
      <c r="J1912" t="s">
        <v>15054</v>
      </c>
      <c r="K1912">
        <v>10</v>
      </c>
      <c r="L1912">
        <v>23</v>
      </c>
      <c r="M1912" t="s">
        <v>15055</v>
      </c>
      <c r="N1912" t="s">
        <v>15056</v>
      </c>
      <c r="O1912" t="s">
        <v>603</v>
      </c>
      <c r="P1912" t="s">
        <v>7914</v>
      </c>
      <c r="Q1912" t="s">
        <v>7915</v>
      </c>
    </row>
    <row r="1913" spans="1:17" x14ac:dyDescent="0.2">
      <c r="A1913">
        <v>2682</v>
      </c>
      <c r="B1913" t="s">
        <v>2021</v>
      </c>
      <c r="C1913">
        <v>1227</v>
      </c>
      <c r="D1913">
        <v>0</v>
      </c>
      <c r="E1913" t="s">
        <v>29</v>
      </c>
      <c r="F1913" t="s">
        <v>602</v>
      </c>
      <c r="G1913">
        <v>304221</v>
      </c>
      <c r="H1913">
        <v>304514</v>
      </c>
      <c r="I1913">
        <v>250</v>
      </c>
      <c r="J1913">
        <v>2682</v>
      </c>
      <c r="K1913">
        <v>1</v>
      </c>
      <c r="L1913">
        <v>4</v>
      </c>
      <c r="M1913" t="s">
        <v>7916</v>
      </c>
      <c r="N1913" t="s">
        <v>7917</v>
      </c>
      <c r="O1913" t="s">
        <v>603</v>
      </c>
      <c r="P1913" t="s">
        <v>7914</v>
      </c>
      <c r="Q1913" t="s">
        <v>7915</v>
      </c>
    </row>
    <row r="1914" spans="1:17" x14ac:dyDescent="0.2">
      <c r="A1914">
        <v>4206</v>
      </c>
      <c r="B1914" t="s">
        <v>2022</v>
      </c>
      <c r="C1914">
        <v>1128</v>
      </c>
      <c r="D1914">
        <v>0</v>
      </c>
      <c r="E1914" t="s">
        <v>15057</v>
      </c>
      <c r="F1914" t="s">
        <v>602</v>
      </c>
      <c r="G1914">
        <v>319868</v>
      </c>
      <c r="H1914">
        <v>320336</v>
      </c>
      <c r="I1914">
        <v>450</v>
      </c>
      <c r="J1914" t="s">
        <v>7918</v>
      </c>
      <c r="K1914">
        <v>3</v>
      </c>
      <c r="L1914">
        <v>6</v>
      </c>
      <c r="M1914" t="s">
        <v>15058</v>
      </c>
      <c r="N1914" t="s">
        <v>15059</v>
      </c>
      <c r="O1914" t="s">
        <v>603</v>
      </c>
      <c r="P1914" t="s">
        <v>7914</v>
      </c>
      <c r="Q1914" t="s">
        <v>7915</v>
      </c>
    </row>
    <row r="1915" spans="1:17" x14ac:dyDescent="0.2">
      <c r="A1915">
        <v>6835</v>
      </c>
      <c r="B1915" t="s">
        <v>2023</v>
      </c>
      <c r="C1915">
        <v>986</v>
      </c>
      <c r="D1915">
        <v>0</v>
      </c>
      <c r="E1915" t="s">
        <v>29</v>
      </c>
      <c r="F1915" t="s">
        <v>602</v>
      </c>
      <c r="G1915">
        <v>323580</v>
      </c>
      <c r="H1915">
        <v>323679</v>
      </c>
      <c r="I1915">
        <v>100</v>
      </c>
      <c r="J1915">
        <v>6835</v>
      </c>
      <c r="K1915">
        <v>1</v>
      </c>
      <c r="L1915">
        <v>1</v>
      </c>
      <c r="M1915" t="s">
        <v>7919</v>
      </c>
      <c r="N1915" t="s">
        <v>7920</v>
      </c>
      <c r="O1915" t="s">
        <v>603</v>
      </c>
      <c r="P1915" t="s">
        <v>7914</v>
      </c>
      <c r="Q1915" t="s">
        <v>7915</v>
      </c>
    </row>
    <row r="1916" spans="1:17" x14ac:dyDescent="0.2">
      <c r="A1916">
        <v>870</v>
      </c>
      <c r="B1916" t="s">
        <v>2024</v>
      </c>
      <c r="C1916">
        <v>1206</v>
      </c>
      <c r="D1916">
        <v>0</v>
      </c>
      <c r="E1916" t="s">
        <v>29</v>
      </c>
      <c r="F1916" t="s">
        <v>2025</v>
      </c>
      <c r="G1916">
        <v>266987</v>
      </c>
      <c r="H1916">
        <v>267220</v>
      </c>
      <c r="I1916">
        <v>200</v>
      </c>
      <c r="J1916">
        <v>870</v>
      </c>
      <c r="K1916">
        <v>1</v>
      </c>
      <c r="L1916">
        <v>3</v>
      </c>
      <c r="M1916" t="s">
        <v>7921</v>
      </c>
      <c r="N1916" t="s">
        <v>7922</v>
      </c>
      <c r="O1916" t="s">
        <v>2026</v>
      </c>
      <c r="P1916" t="s">
        <v>7923</v>
      </c>
      <c r="Q1916" t="s">
        <v>7924</v>
      </c>
    </row>
    <row r="1917" spans="1:17" x14ac:dyDescent="0.2">
      <c r="A1917">
        <v>6711</v>
      </c>
      <c r="B1917" t="s">
        <v>4466</v>
      </c>
      <c r="C1917">
        <v>933</v>
      </c>
      <c r="D1917">
        <v>0</v>
      </c>
      <c r="E1917" t="s">
        <v>29</v>
      </c>
      <c r="F1917" t="s">
        <v>15060</v>
      </c>
      <c r="G1917">
        <v>23534</v>
      </c>
      <c r="H1917">
        <v>23633</v>
      </c>
      <c r="I1917">
        <v>100</v>
      </c>
      <c r="J1917">
        <v>6711</v>
      </c>
      <c r="K1917">
        <v>1</v>
      </c>
      <c r="L1917">
        <v>1</v>
      </c>
      <c r="M1917" t="s">
        <v>12789</v>
      </c>
      <c r="N1917" t="s">
        <v>12790</v>
      </c>
      <c r="O1917" t="s">
        <v>4467</v>
      </c>
      <c r="P1917" t="s">
        <v>12791</v>
      </c>
      <c r="Q1917" t="s">
        <v>12792</v>
      </c>
    </row>
    <row r="1918" spans="1:17" x14ac:dyDescent="0.2">
      <c r="A1918">
        <v>4733</v>
      </c>
      <c r="B1918" t="s">
        <v>4468</v>
      </c>
      <c r="C1918">
        <v>1005</v>
      </c>
      <c r="D1918">
        <v>0</v>
      </c>
      <c r="E1918" t="s">
        <v>29</v>
      </c>
      <c r="F1918" t="s">
        <v>420</v>
      </c>
      <c r="G1918">
        <v>100145</v>
      </c>
      <c r="H1918">
        <v>100404</v>
      </c>
      <c r="I1918">
        <v>100</v>
      </c>
      <c r="J1918">
        <v>4733</v>
      </c>
      <c r="K1918">
        <v>1</v>
      </c>
      <c r="L1918">
        <v>1</v>
      </c>
      <c r="M1918" t="s">
        <v>12793</v>
      </c>
      <c r="N1918" t="s">
        <v>12794</v>
      </c>
      <c r="O1918" t="s">
        <v>421</v>
      </c>
      <c r="P1918" t="s">
        <v>12795</v>
      </c>
      <c r="Q1918" t="s">
        <v>12796</v>
      </c>
    </row>
    <row r="1919" spans="1:17" x14ac:dyDescent="0.2">
      <c r="A1919">
        <v>2332</v>
      </c>
      <c r="B1919" t="s">
        <v>4469</v>
      </c>
      <c r="C1919">
        <v>897</v>
      </c>
      <c r="D1919">
        <v>0</v>
      </c>
      <c r="E1919" t="s">
        <v>29</v>
      </c>
      <c r="F1919" t="s">
        <v>420</v>
      </c>
      <c r="G1919">
        <v>243665</v>
      </c>
      <c r="H1919">
        <v>243764</v>
      </c>
      <c r="I1919">
        <v>100</v>
      </c>
      <c r="J1919">
        <v>2332</v>
      </c>
      <c r="K1919">
        <v>1</v>
      </c>
      <c r="L1919">
        <v>1</v>
      </c>
      <c r="M1919" t="s">
        <v>12797</v>
      </c>
      <c r="N1919" t="s">
        <v>12798</v>
      </c>
      <c r="O1919" t="s">
        <v>4470</v>
      </c>
      <c r="P1919" t="s">
        <v>12799</v>
      </c>
      <c r="Q1919" t="s">
        <v>12800</v>
      </c>
    </row>
    <row r="1920" spans="1:17" x14ac:dyDescent="0.2">
      <c r="A1920">
        <v>5171</v>
      </c>
      <c r="B1920" t="s">
        <v>4471</v>
      </c>
      <c r="C1920">
        <v>872</v>
      </c>
      <c r="D1920">
        <v>0</v>
      </c>
      <c r="E1920" t="s">
        <v>29</v>
      </c>
      <c r="F1920" t="s">
        <v>2028</v>
      </c>
      <c r="G1920">
        <v>37157</v>
      </c>
      <c r="H1920">
        <v>37256</v>
      </c>
      <c r="I1920">
        <v>100</v>
      </c>
      <c r="J1920">
        <v>5171</v>
      </c>
      <c r="K1920">
        <v>1</v>
      </c>
      <c r="L1920">
        <v>1</v>
      </c>
      <c r="M1920" t="s">
        <v>12801</v>
      </c>
      <c r="N1920" t="s">
        <v>12802</v>
      </c>
      <c r="O1920" t="s">
        <v>4472</v>
      </c>
      <c r="P1920" t="s">
        <v>12803</v>
      </c>
      <c r="Q1920" t="s">
        <v>12804</v>
      </c>
    </row>
    <row r="1921" spans="1:17" x14ac:dyDescent="0.2">
      <c r="A1921">
        <v>3942</v>
      </c>
      <c r="B1921" t="s">
        <v>2027</v>
      </c>
      <c r="C1921">
        <v>1011</v>
      </c>
      <c r="D1921">
        <v>0</v>
      </c>
      <c r="E1921" t="s">
        <v>29</v>
      </c>
      <c r="F1921" t="s">
        <v>2028</v>
      </c>
      <c r="G1921">
        <v>190126</v>
      </c>
      <c r="H1921">
        <v>190353</v>
      </c>
      <c r="I1921">
        <v>200</v>
      </c>
      <c r="J1921">
        <v>3942</v>
      </c>
      <c r="K1921">
        <v>1</v>
      </c>
      <c r="L1921">
        <v>3</v>
      </c>
      <c r="M1921" t="s">
        <v>7925</v>
      </c>
      <c r="N1921" t="s">
        <v>7926</v>
      </c>
      <c r="O1921" t="s">
        <v>2029</v>
      </c>
      <c r="P1921" t="s">
        <v>7927</v>
      </c>
      <c r="Q1921" t="s">
        <v>7928</v>
      </c>
    </row>
    <row r="1922" spans="1:17" x14ac:dyDescent="0.2">
      <c r="A1922">
        <v>2642</v>
      </c>
      <c r="B1922" t="s">
        <v>4473</v>
      </c>
      <c r="C1922">
        <v>1013</v>
      </c>
      <c r="D1922">
        <v>0</v>
      </c>
      <c r="E1922" t="s">
        <v>29</v>
      </c>
      <c r="F1922" t="s">
        <v>2028</v>
      </c>
      <c r="G1922">
        <v>191506</v>
      </c>
      <c r="H1922">
        <v>191763</v>
      </c>
      <c r="I1922">
        <v>150</v>
      </c>
      <c r="J1922">
        <v>2642</v>
      </c>
      <c r="K1922">
        <v>1</v>
      </c>
      <c r="L1922">
        <v>2</v>
      </c>
      <c r="M1922" t="s">
        <v>12805</v>
      </c>
      <c r="N1922" t="s">
        <v>12806</v>
      </c>
      <c r="O1922" t="s">
        <v>2029</v>
      </c>
      <c r="P1922" t="s">
        <v>7927</v>
      </c>
      <c r="Q1922" t="s">
        <v>7928</v>
      </c>
    </row>
    <row r="1923" spans="1:17" x14ac:dyDescent="0.2">
      <c r="A1923">
        <v>3134</v>
      </c>
      <c r="B1923" t="s">
        <v>4474</v>
      </c>
      <c r="C1923">
        <v>918</v>
      </c>
      <c r="D1923">
        <v>0</v>
      </c>
      <c r="E1923" t="s">
        <v>29</v>
      </c>
      <c r="F1923" t="s">
        <v>15061</v>
      </c>
      <c r="G1923">
        <v>6542</v>
      </c>
      <c r="H1923">
        <v>6781</v>
      </c>
      <c r="I1923">
        <v>200</v>
      </c>
      <c r="J1923">
        <v>3134</v>
      </c>
      <c r="K1923">
        <v>1</v>
      </c>
      <c r="L1923">
        <v>3</v>
      </c>
      <c r="M1923" t="s">
        <v>12807</v>
      </c>
      <c r="N1923" t="s">
        <v>12808</v>
      </c>
      <c r="O1923" t="s">
        <v>4475</v>
      </c>
      <c r="P1923" t="s">
        <v>12809</v>
      </c>
      <c r="Q1923" t="s">
        <v>12810</v>
      </c>
    </row>
    <row r="1924" spans="1:17" x14ac:dyDescent="0.2">
      <c r="A1924">
        <v>3813</v>
      </c>
      <c r="B1924" t="s">
        <v>15062</v>
      </c>
      <c r="C1924">
        <v>1285</v>
      </c>
      <c r="D1924">
        <v>1</v>
      </c>
      <c r="E1924" t="s">
        <v>29</v>
      </c>
      <c r="F1924" t="s">
        <v>15063</v>
      </c>
      <c r="G1924">
        <v>65858</v>
      </c>
      <c r="H1924">
        <v>66310</v>
      </c>
      <c r="I1924">
        <v>200</v>
      </c>
      <c r="J1924" t="s">
        <v>15064</v>
      </c>
      <c r="K1924">
        <v>2</v>
      </c>
      <c r="L1924">
        <v>2</v>
      </c>
      <c r="M1924" t="s">
        <v>15065</v>
      </c>
      <c r="N1924" t="s">
        <v>15066</v>
      </c>
      <c r="O1924" t="s">
        <v>4476</v>
      </c>
      <c r="P1924" t="s">
        <v>12811</v>
      </c>
      <c r="Q1924" t="s">
        <v>12812</v>
      </c>
    </row>
    <row r="1925" spans="1:17" x14ac:dyDescent="0.2">
      <c r="A1925">
        <v>4106</v>
      </c>
      <c r="B1925" t="s">
        <v>2030</v>
      </c>
      <c r="C1925">
        <v>1055</v>
      </c>
      <c r="D1925">
        <v>0</v>
      </c>
      <c r="E1925" t="s">
        <v>29</v>
      </c>
      <c r="F1925" t="s">
        <v>2031</v>
      </c>
      <c r="G1925">
        <v>46467</v>
      </c>
      <c r="H1925">
        <v>46566</v>
      </c>
      <c r="I1925">
        <v>100</v>
      </c>
      <c r="J1925">
        <v>4106</v>
      </c>
      <c r="K1925">
        <v>1</v>
      </c>
      <c r="L1925">
        <v>1</v>
      </c>
      <c r="M1925" t="s">
        <v>7929</v>
      </c>
      <c r="N1925" t="s">
        <v>7930</v>
      </c>
      <c r="O1925" t="s">
        <v>2032</v>
      </c>
      <c r="P1925" t="s">
        <v>7931</v>
      </c>
      <c r="Q1925" t="s">
        <v>7932</v>
      </c>
    </row>
    <row r="1926" spans="1:17" x14ac:dyDescent="0.2">
      <c r="A1926">
        <v>1982</v>
      </c>
      <c r="B1926" t="s">
        <v>4477</v>
      </c>
      <c r="C1926">
        <v>878</v>
      </c>
      <c r="D1926">
        <v>0</v>
      </c>
      <c r="E1926" t="s">
        <v>29</v>
      </c>
      <c r="F1926" t="s">
        <v>15067</v>
      </c>
      <c r="G1926">
        <v>435064</v>
      </c>
      <c r="H1926">
        <v>435299</v>
      </c>
      <c r="I1926">
        <v>250</v>
      </c>
      <c r="J1926">
        <v>1982</v>
      </c>
      <c r="K1926">
        <v>1</v>
      </c>
      <c r="L1926">
        <v>4</v>
      </c>
      <c r="M1926" t="s">
        <v>12813</v>
      </c>
      <c r="N1926" t="s">
        <v>12814</v>
      </c>
      <c r="O1926" t="s">
        <v>4478</v>
      </c>
      <c r="P1926" t="s">
        <v>12815</v>
      </c>
      <c r="Q1926" t="s">
        <v>12816</v>
      </c>
    </row>
    <row r="1927" spans="1:17" x14ac:dyDescent="0.2">
      <c r="A1927">
        <v>3516</v>
      </c>
      <c r="B1927" t="s">
        <v>4479</v>
      </c>
      <c r="C1927">
        <v>927</v>
      </c>
      <c r="D1927">
        <v>0</v>
      </c>
      <c r="E1927" t="s">
        <v>29</v>
      </c>
      <c r="F1927" t="s">
        <v>15068</v>
      </c>
      <c r="G1927">
        <v>301452</v>
      </c>
      <c r="H1927">
        <v>301551</v>
      </c>
      <c r="I1927">
        <v>100</v>
      </c>
      <c r="J1927">
        <v>3516</v>
      </c>
      <c r="K1927">
        <v>1</v>
      </c>
      <c r="L1927">
        <v>1</v>
      </c>
      <c r="M1927" t="s">
        <v>12817</v>
      </c>
      <c r="N1927" t="s">
        <v>12818</v>
      </c>
      <c r="O1927" t="s">
        <v>4480</v>
      </c>
      <c r="P1927" t="s">
        <v>12819</v>
      </c>
      <c r="Q1927" t="s">
        <v>12820</v>
      </c>
    </row>
    <row r="1928" spans="1:17" x14ac:dyDescent="0.2">
      <c r="A1928">
        <v>271</v>
      </c>
      <c r="B1928" t="s">
        <v>2033</v>
      </c>
      <c r="C1928">
        <v>1123</v>
      </c>
      <c r="D1928">
        <v>0</v>
      </c>
      <c r="E1928" t="s">
        <v>29</v>
      </c>
      <c r="F1928" t="s">
        <v>2034</v>
      </c>
      <c r="G1928">
        <v>86041</v>
      </c>
      <c r="H1928">
        <v>86326</v>
      </c>
      <c r="I1928">
        <v>200</v>
      </c>
      <c r="J1928">
        <v>271</v>
      </c>
      <c r="K1928">
        <v>1</v>
      </c>
      <c r="L1928">
        <v>3</v>
      </c>
      <c r="M1928" t="s">
        <v>7933</v>
      </c>
      <c r="N1928" t="s">
        <v>7934</v>
      </c>
      <c r="O1928" t="s">
        <v>2035</v>
      </c>
      <c r="P1928" t="s">
        <v>7935</v>
      </c>
      <c r="Q1928" t="s">
        <v>7936</v>
      </c>
    </row>
    <row r="1929" spans="1:17" x14ac:dyDescent="0.2">
      <c r="A1929">
        <v>882</v>
      </c>
      <c r="B1929" t="s">
        <v>2036</v>
      </c>
      <c r="C1929">
        <v>1014</v>
      </c>
      <c r="D1929">
        <v>0</v>
      </c>
      <c r="E1929" t="s">
        <v>29</v>
      </c>
      <c r="F1929" t="s">
        <v>2034</v>
      </c>
      <c r="G1929">
        <v>87796</v>
      </c>
      <c r="H1929">
        <v>87895</v>
      </c>
      <c r="I1929">
        <v>100</v>
      </c>
      <c r="J1929">
        <v>882</v>
      </c>
      <c r="K1929">
        <v>1</v>
      </c>
      <c r="L1929">
        <v>1</v>
      </c>
      <c r="M1929" t="s">
        <v>7937</v>
      </c>
      <c r="N1929" t="s">
        <v>7938</v>
      </c>
      <c r="O1929" t="s">
        <v>2035</v>
      </c>
      <c r="P1929" t="s">
        <v>7935</v>
      </c>
      <c r="Q1929" t="s">
        <v>7936</v>
      </c>
    </row>
    <row r="1930" spans="1:17" x14ac:dyDescent="0.2">
      <c r="A1930">
        <v>6264</v>
      </c>
      <c r="B1930" t="s">
        <v>2037</v>
      </c>
      <c r="C1930">
        <v>876</v>
      </c>
      <c r="D1930">
        <v>0</v>
      </c>
      <c r="E1930">
        <v>1692</v>
      </c>
      <c r="F1930" t="s">
        <v>2038</v>
      </c>
      <c r="G1930">
        <v>46309</v>
      </c>
      <c r="H1930">
        <v>46547</v>
      </c>
      <c r="I1930">
        <v>250</v>
      </c>
      <c r="J1930" t="s">
        <v>7939</v>
      </c>
      <c r="K1930">
        <v>2</v>
      </c>
      <c r="L1930">
        <v>3</v>
      </c>
      <c r="M1930" t="s">
        <v>15069</v>
      </c>
      <c r="N1930" t="s">
        <v>15070</v>
      </c>
      <c r="O1930" t="s">
        <v>2039</v>
      </c>
      <c r="P1930" t="s">
        <v>7940</v>
      </c>
      <c r="Q1930" t="s">
        <v>7941</v>
      </c>
    </row>
    <row r="1931" spans="1:17" x14ac:dyDescent="0.2">
      <c r="A1931">
        <v>5485</v>
      </c>
      <c r="B1931" t="s">
        <v>2040</v>
      </c>
      <c r="C1931">
        <v>940</v>
      </c>
      <c r="D1931">
        <v>0</v>
      </c>
      <c r="E1931" t="s">
        <v>29</v>
      </c>
      <c r="F1931" t="s">
        <v>2038</v>
      </c>
      <c r="G1931">
        <v>348205</v>
      </c>
      <c r="H1931">
        <v>348304</v>
      </c>
      <c r="I1931">
        <v>100</v>
      </c>
      <c r="J1931">
        <v>5485</v>
      </c>
      <c r="K1931">
        <v>1</v>
      </c>
      <c r="L1931">
        <v>1</v>
      </c>
      <c r="M1931" t="s">
        <v>7942</v>
      </c>
      <c r="N1931" t="s">
        <v>7943</v>
      </c>
      <c r="O1931" t="s">
        <v>2041</v>
      </c>
      <c r="P1931" t="s">
        <v>7944</v>
      </c>
      <c r="Q1931" t="s">
        <v>7945</v>
      </c>
    </row>
    <row r="1932" spans="1:17" x14ac:dyDescent="0.2">
      <c r="A1932">
        <v>4712</v>
      </c>
      <c r="B1932" t="s">
        <v>4481</v>
      </c>
      <c r="C1932">
        <v>1039</v>
      </c>
      <c r="D1932">
        <v>0</v>
      </c>
      <c r="E1932" t="s">
        <v>29</v>
      </c>
      <c r="F1932" t="s">
        <v>15071</v>
      </c>
      <c r="G1932">
        <v>70099</v>
      </c>
      <c r="H1932">
        <v>70324</v>
      </c>
      <c r="I1932">
        <v>150</v>
      </c>
      <c r="J1932">
        <v>4712</v>
      </c>
      <c r="K1932">
        <v>1</v>
      </c>
      <c r="L1932">
        <v>2</v>
      </c>
      <c r="M1932" t="s">
        <v>12821</v>
      </c>
      <c r="N1932" t="s">
        <v>12822</v>
      </c>
      <c r="O1932" t="s">
        <v>4482</v>
      </c>
      <c r="P1932" t="s">
        <v>12823</v>
      </c>
      <c r="Q1932" t="s">
        <v>12824</v>
      </c>
    </row>
    <row r="1933" spans="1:17" x14ac:dyDescent="0.2">
      <c r="A1933">
        <v>3177</v>
      </c>
      <c r="B1933" t="s">
        <v>4483</v>
      </c>
      <c r="C1933">
        <v>1411</v>
      </c>
      <c r="D1933">
        <v>0</v>
      </c>
      <c r="E1933" t="s">
        <v>29</v>
      </c>
      <c r="F1933" t="s">
        <v>15072</v>
      </c>
      <c r="G1933">
        <v>1922</v>
      </c>
      <c r="H1933">
        <v>2143</v>
      </c>
      <c r="I1933">
        <v>250</v>
      </c>
      <c r="J1933">
        <v>3177</v>
      </c>
      <c r="K1933">
        <v>1</v>
      </c>
      <c r="L1933">
        <v>4</v>
      </c>
      <c r="M1933" t="s">
        <v>12825</v>
      </c>
      <c r="N1933" t="s">
        <v>12826</v>
      </c>
      <c r="O1933" t="s">
        <v>4484</v>
      </c>
      <c r="P1933" t="s">
        <v>12827</v>
      </c>
      <c r="Q1933" t="s">
        <v>12828</v>
      </c>
    </row>
    <row r="1934" spans="1:17" x14ac:dyDescent="0.2">
      <c r="A1934">
        <v>1221</v>
      </c>
      <c r="B1934" t="s">
        <v>4485</v>
      </c>
      <c r="C1934">
        <v>1023</v>
      </c>
      <c r="D1934">
        <v>0</v>
      </c>
      <c r="E1934" t="s">
        <v>29</v>
      </c>
      <c r="F1934" t="s">
        <v>15072</v>
      </c>
      <c r="G1934">
        <v>5597</v>
      </c>
      <c r="H1934">
        <v>5816</v>
      </c>
      <c r="I1934">
        <v>200</v>
      </c>
      <c r="J1934">
        <v>1221</v>
      </c>
      <c r="K1934">
        <v>1</v>
      </c>
      <c r="L1934">
        <v>3</v>
      </c>
      <c r="M1934" t="s">
        <v>12829</v>
      </c>
      <c r="N1934" t="s">
        <v>12830</v>
      </c>
      <c r="O1934" t="s">
        <v>4484</v>
      </c>
      <c r="P1934" t="s">
        <v>12827</v>
      </c>
      <c r="Q1934" t="s">
        <v>12828</v>
      </c>
    </row>
    <row r="1935" spans="1:17" x14ac:dyDescent="0.2">
      <c r="A1935">
        <v>4331</v>
      </c>
      <c r="B1935" t="s">
        <v>4486</v>
      </c>
      <c r="C1935">
        <v>947</v>
      </c>
      <c r="D1935">
        <v>0</v>
      </c>
      <c r="E1935" t="s">
        <v>29</v>
      </c>
      <c r="F1935" t="s">
        <v>15072</v>
      </c>
      <c r="G1935">
        <v>73855</v>
      </c>
      <c r="H1935">
        <v>73954</v>
      </c>
      <c r="I1935">
        <v>100</v>
      </c>
      <c r="J1935">
        <v>4331</v>
      </c>
      <c r="K1935">
        <v>1</v>
      </c>
      <c r="L1935">
        <v>1</v>
      </c>
      <c r="M1935" t="s">
        <v>12831</v>
      </c>
      <c r="N1935" t="s">
        <v>12832</v>
      </c>
      <c r="O1935" t="s">
        <v>29</v>
      </c>
      <c r="P1935" t="s">
        <v>29</v>
      </c>
      <c r="Q1935" t="s">
        <v>29</v>
      </c>
    </row>
    <row r="1936" spans="1:17" x14ac:dyDescent="0.2">
      <c r="A1936">
        <v>1587</v>
      </c>
      <c r="B1936" t="s">
        <v>2042</v>
      </c>
      <c r="C1936">
        <v>1208</v>
      </c>
      <c r="D1936">
        <v>0</v>
      </c>
      <c r="E1936">
        <v>2638</v>
      </c>
      <c r="F1936" t="s">
        <v>2043</v>
      </c>
      <c r="G1936">
        <v>63199</v>
      </c>
      <c r="H1936">
        <v>63611</v>
      </c>
      <c r="I1936">
        <v>350</v>
      </c>
      <c r="J1936" t="s">
        <v>7946</v>
      </c>
      <c r="K1936">
        <v>2</v>
      </c>
      <c r="L1936">
        <v>5</v>
      </c>
      <c r="M1936" t="s">
        <v>7947</v>
      </c>
      <c r="N1936" t="s">
        <v>7948</v>
      </c>
      <c r="O1936" t="s">
        <v>2044</v>
      </c>
      <c r="P1936" t="s">
        <v>7949</v>
      </c>
      <c r="Q1936" t="s">
        <v>7950</v>
      </c>
    </row>
    <row r="1937" spans="1:17" x14ac:dyDescent="0.2">
      <c r="A1937">
        <v>3126</v>
      </c>
      <c r="B1937" t="s">
        <v>4487</v>
      </c>
      <c r="C1937">
        <v>1030</v>
      </c>
      <c r="D1937">
        <v>0</v>
      </c>
      <c r="E1937" t="s">
        <v>29</v>
      </c>
      <c r="F1937" t="s">
        <v>2046</v>
      </c>
      <c r="G1937">
        <v>22550</v>
      </c>
      <c r="H1937">
        <v>22649</v>
      </c>
      <c r="I1937">
        <v>100</v>
      </c>
      <c r="J1937">
        <v>3126</v>
      </c>
      <c r="K1937">
        <v>1</v>
      </c>
      <c r="L1937">
        <v>1</v>
      </c>
      <c r="M1937" t="s">
        <v>12833</v>
      </c>
      <c r="N1937" t="s">
        <v>12834</v>
      </c>
      <c r="O1937" t="s">
        <v>4488</v>
      </c>
      <c r="P1937" t="s">
        <v>12835</v>
      </c>
      <c r="Q1937" t="s">
        <v>12836</v>
      </c>
    </row>
    <row r="1938" spans="1:17" x14ac:dyDescent="0.2">
      <c r="A1938">
        <v>6241</v>
      </c>
      <c r="B1938" t="s">
        <v>2045</v>
      </c>
      <c r="C1938">
        <v>1031</v>
      </c>
      <c r="D1938">
        <v>0</v>
      </c>
      <c r="E1938" t="s">
        <v>29</v>
      </c>
      <c r="F1938" t="s">
        <v>2046</v>
      </c>
      <c r="G1938">
        <v>34889</v>
      </c>
      <c r="H1938">
        <v>34988</v>
      </c>
      <c r="I1938">
        <v>100</v>
      </c>
      <c r="J1938">
        <v>6241</v>
      </c>
      <c r="K1938">
        <v>1</v>
      </c>
      <c r="L1938">
        <v>1</v>
      </c>
      <c r="M1938" t="s">
        <v>7951</v>
      </c>
      <c r="N1938" t="s">
        <v>7952</v>
      </c>
      <c r="O1938" t="s">
        <v>2047</v>
      </c>
      <c r="P1938" t="s">
        <v>7953</v>
      </c>
      <c r="Q1938" t="s">
        <v>7954</v>
      </c>
    </row>
    <row r="1939" spans="1:17" x14ac:dyDescent="0.2">
      <c r="A1939">
        <v>5798</v>
      </c>
      <c r="B1939" t="s">
        <v>4489</v>
      </c>
      <c r="C1939">
        <v>969</v>
      </c>
      <c r="D1939">
        <v>0</v>
      </c>
      <c r="E1939" t="s">
        <v>29</v>
      </c>
      <c r="F1939" t="s">
        <v>15073</v>
      </c>
      <c r="G1939">
        <v>123284</v>
      </c>
      <c r="H1939">
        <v>123539</v>
      </c>
      <c r="I1939">
        <v>250</v>
      </c>
      <c r="J1939">
        <v>5798</v>
      </c>
      <c r="K1939">
        <v>1</v>
      </c>
      <c r="L1939">
        <v>4</v>
      </c>
      <c r="M1939" t="s">
        <v>12837</v>
      </c>
      <c r="N1939" t="s">
        <v>12838</v>
      </c>
      <c r="O1939" t="s">
        <v>4490</v>
      </c>
      <c r="P1939" t="s">
        <v>12839</v>
      </c>
      <c r="Q1939" t="s">
        <v>12840</v>
      </c>
    </row>
    <row r="1940" spans="1:17" x14ac:dyDescent="0.2">
      <c r="A1940">
        <v>6604</v>
      </c>
      <c r="B1940" t="s">
        <v>4491</v>
      </c>
      <c r="C1940">
        <v>841</v>
      </c>
      <c r="D1940">
        <v>0</v>
      </c>
      <c r="E1940" t="s">
        <v>29</v>
      </c>
      <c r="F1940" t="s">
        <v>671</v>
      </c>
      <c r="G1940">
        <v>227111</v>
      </c>
      <c r="H1940">
        <v>227336</v>
      </c>
      <c r="I1940">
        <v>150</v>
      </c>
      <c r="J1940">
        <v>6604</v>
      </c>
      <c r="K1940">
        <v>1</v>
      </c>
      <c r="L1940">
        <v>2</v>
      </c>
      <c r="M1940" t="s">
        <v>12841</v>
      </c>
      <c r="N1940" t="s">
        <v>12842</v>
      </c>
      <c r="O1940" t="s">
        <v>4492</v>
      </c>
      <c r="P1940" t="s">
        <v>12843</v>
      </c>
      <c r="Q1940" t="s">
        <v>12844</v>
      </c>
    </row>
    <row r="1941" spans="1:17" x14ac:dyDescent="0.2">
      <c r="A1941">
        <v>6629</v>
      </c>
      <c r="B1941" t="s">
        <v>4493</v>
      </c>
      <c r="C1941">
        <v>788</v>
      </c>
      <c r="D1941">
        <v>0</v>
      </c>
      <c r="E1941" t="s">
        <v>29</v>
      </c>
      <c r="F1941" t="s">
        <v>671</v>
      </c>
      <c r="G1941">
        <v>345675</v>
      </c>
      <c r="H1941">
        <v>345968</v>
      </c>
      <c r="I1941">
        <v>150</v>
      </c>
      <c r="J1941">
        <v>6629</v>
      </c>
      <c r="K1941">
        <v>1</v>
      </c>
      <c r="L1941">
        <v>2</v>
      </c>
      <c r="M1941" t="s">
        <v>12845</v>
      </c>
      <c r="N1941" t="s">
        <v>12846</v>
      </c>
      <c r="O1941" t="s">
        <v>2048</v>
      </c>
      <c r="P1941" t="s">
        <v>7955</v>
      </c>
      <c r="Q1941" t="s">
        <v>7956</v>
      </c>
    </row>
    <row r="1942" spans="1:17" x14ac:dyDescent="0.2">
      <c r="A1942">
        <v>7326</v>
      </c>
      <c r="B1942" t="s">
        <v>4494</v>
      </c>
      <c r="C1942">
        <v>963</v>
      </c>
      <c r="D1942">
        <v>0</v>
      </c>
      <c r="E1942" t="s">
        <v>29</v>
      </c>
      <c r="F1942" t="s">
        <v>671</v>
      </c>
      <c r="G1942">
        <v>347829</v>
      </c>
      <c r="H1942">
        <v>347928</v>
      </c>
      <c r="I1942">
        <v>100</v>
      </c>
      <c r="J1942">
        <v>7326</v>
      </c>
      <c r="K1942">
        <v>1</v>
      </c>
      <c r="L1942">
        <v>1</v>
      </c>
      <c r="M1942" t="s">
        <v>12847</v>
      </c>
      <c r="N1942" t="s">
        <v>12848</v>
      </c>
      <c r="O1942" t="s">
        <v>2048</v>
      </c>
      <c r="P1942" t="s">
        <v>7955</v>
      </c>
      <c r="Q1942" t="s">
        <v>7956</v>
      </c>
    </row>
    <row r="1943" spans="1:17" x14ac:dyDescent="0.2">
      <c r="A1943">
        <v>3285</v>
      </c>
      <c r="B1943" t="s">
        <v>4495</v>
      </c>
      <c r="C1943">
        <v>1270</v>
      </c>
      <c r="D1943">
        <v>0</v>
      </c>
      <c r="E1943" t="s">
        <v>29</v>
      </c>
      <c r="F1943" t="s">
        <v>671</v>
      </c>
      <c r="G1943">
        <v>447038</v>
      </c>
      <c r="H1943">
        <v>447293</v>
      </c>
      <c r="I1943">
        <v>150</v>
      </c>
      <c r="J1943">
        <v>3285</v>
      </c>
      <c r="K1943">
        <v>1</v>
      </c>
      <c r="L1943">
        <v>2</v>
      </c>
      <c r="M1943" t="s">
        <v>12849</v>
      </c>
      <c r="N1943" t="s">
        <v>12850</v>
      </c>
      <c r="O1943" t="s">
        <v>4496</v>
      </c>
      <c r="P1943" t="s">
        <v>12851</v>
      </c>
      <c r="Q1943" t="s">
        <v>12852</v>
      </c>
    </row>
    <row r="1944" spans="1:17" x14ac:dyDescent="0.2">
      <c r="A1944">
        <v>565</v>
      </c>
      <c r="B1944" t="s">
        <v>2049</v>
      </c>
      <c r="C1944">
        <v>1119</v>
      </c>
      <c r="D1944">
        <v>0</v>
      </c>
      <c r="E1944" t="s">
        <v>29</v>
      </c>
      <c r="F1944" t="s">
        <v>671</v>
      </c>
      <c r="G1944">
        <v>527854</v>
      </c>
      <c r="H1944">
        <v>528093</v>
      </c>
      <c r="I1944">
        <v>250</v>
      </c>
      <c r="J1944">
        <v>565</v>
      </c>
      <c r="K1944">
        <v>1</v>
      </c>
      <c r="L1944">
        <v>4</v>
      </c>
      <c r="M1944" t="s">
        <v>7957</v>
      </c>
      <c r="N1944" t="s">
        <v>7958</v>
      </c>
      <c r="O1944" t="s">
        <v>2050</v>
      </c>
      <c r="P1944" t="s">
        <v>15074</v>
      </c>
      <c r="Q1944" t="s">
        <v>15075</v>
      </c>
    </row>
    <row r="1945" spans="1:17" x14ac:dyDescent="0.2">
      <c r="A1945">
        <v>2301</v>
      </c>
      <c r="B1945" t="s">
        <v>4497</v>
      </c>
      <c r="C1945">
        <v>944</v>
      </c>
      <c r="D1945">
        <v>0</v>
      </c>
      <c r="E1945" t="s">
        <v>29</v>
      </c>
      <c r="F1945" t="s">
        <v>671</v>
      </c>
      <c r="G1945">
        <v>656598</v>
      </c>
      <c r="H1945">
        <v>656825</v>
      </c>
      <c r="I1945">
        <v>100</v>
      </c>
      <c r="J1945">
        <v>2301</v>
      </c>
      <c r="K1945">
        <v>1</v>
      </c>
      <c r="L1945">
        <v>1</v>
      </c>
      <c r="M1945" t="s">
        <v>12853</v>
      </c>
      <c r="N1945" t="s">
        <v>12854</v>
      </c>
      <c r="O1945" t="s">
        <v>4498</v>
      </c>
      <c r="P1945" t="s">
        <v>12855</v>
      </c>
      <c r="Q1945" t="s">
        <v>12856</v>
      </c>
    </row>
    <row r="1946" spans="1:17" x14ac:dyDescent="0.2">
      <c r="A1946">
        <v>5815</v>
      </c>
      <c r="B1946" t="s">
        <v>4499</v>
      </c>
      <c r="C1946">
        <v>979</v>
      </c>
      <c r="D1946">
        <v>0</v>
      </c>
      <c r="E1946" t="s">
        <v>29</v>
      </c>
      <c r="F1946" t="s">
        <v>671</v>
      </c>
      <c r="G1946">
        <v>693137</v>
      </c>
      <c r="H1946">
        <v>693388</v>
      </c>
      <c r="I1946">
        <v>150</v>
      </c>
      <c r="J1946">
        <v>5815</v>
      </c>
      <c r="K1946">
        <v>1</v>
      </c>
      <c r="L1946">
        <v>2</v>
      </c>
      <c r="M1946" t="s">
        <v>12857</v>
      </c>
      <c r="N1946" t="s">
        <v>12858</v>
      </c>
      <c r="O1946" t="s">
        <v>672</v>
      </c>
      <c r="P1946" t="s">
        <v>12859</v>
      </c>
      <c r="Q1946" t="s">
        <v>12860</v>
      </c>
    </row>
    <row r="1947" spans="1:17" x14ac:dyDescent="0.2">
      <c r="A1947">
        <v>6176</v>
      </c>
      <c r="B1947" t="s">
        <v>4500</v>
      </c>
      <c r="C1947">
        <v>1019</v>
      </c>
      <c r="D1947">
        <v>0</v>
      </c>
      <c r="E1947" t="s">
        <v>29</v>
      </c>
      <c r="F1947" t="s">
        <v>15076</v>
      </c>
      <c r="G1947">
        <v>115752</v>
      </c>
      <c r="H1947">
        <v>115851</v>
      </c>
      <c r="I1947">
        <v>100</v>
      </c>
      <c r="J1947">
        <v>6176</v>
      </c>
      <c r="K1947">
        <v>1</v>
      </c>
      <c r="L1947">
        <v>1</v>
      </c>
      <c r="M1947" t="s">
        <v>12861</v>
      </c>
      <c r="N1947" t="s">
        <v>12862</v>
      </c>
      <c r="O1947" t="s">
        <v>4501</v>
      </c>
      <c r="P1947" t="s">
        <v>12863</v>
      </c>
      <c r="Q1947" t="s">
        <v>12864</v>
      </c>
    </row>
    <row r="1948" spans="1:17" x14ac:dyDescent="0.2">
      <c r="A1948">
        <v>6272</v>
      </c>
      <c r="B1948" t="s">
        <v>4502</v>
      </c>
      <c r="C1948">
        <v>999</v>
      </c>
      <c r="D1948">
        <v>0</v>
      </c>
      <c r="E1948" t="s">
        <v>29</v>
      </c>
      <c r="F1948" t="s">
        <v>15077</v>
      </c>
      <c r="G1948">
        <v>18090</v>
      </c>
      <c r="H1948">
        <v>18197</v>
      </c>
      <c r="I1948">
        <v>150</v>
      </c>
      <c r="J1948">
        <v>6272</v>
      </c>
      <c r="K1948">
        <v>1</v>
      </c>
      <c r="L1948">
        <v>2</v>
      </c>
      <c r="M1948" t="s">
        <v>12865</v>
      </c>
      <c r="N1948" t="s">
        <v>12866</v>
      </c>
      <c r="O1948" t="s">
        <v>4503</v>
      </c>
      <c r="P1948" t="s">
        <v>12867</v>
      </c>
      <c r="Q1948" t="s">
        <v>12868</v>
      </c>
    </row>
    <row r="1949" spans="1:17" x14ac:dyDescent="0.2">
      <c r="A1949">
        <v>4038</v>
      </c>
      <c r="B1949" t="s">
        <v>4504</v>
      </c>
      <c r="C1949">
        <v>972</v>
      </c>
      <c r="D1949">
        <v>0</v>
      </c>
      <c r="E1949" t="s">
        <v>29</v>
      </c>
      <c r="F1949" t="s">
        <v>15077</v>
      </c>
      <c r="G1949">
        <v>87319</v>
      </c>
      <c r="H1949">
        <v>87418</v>
      </c>
      <c r="I1949">
        <v>100</v>
      </c>
      <c r="J1949">
        <v>4038</v>
      </c>
      <c r="K1949">
        <v>1</v>
      </c>
      <c r="L1949">
        <v>1</v>
      </c>
      <c r="M1949" t="s">
        <v>12869</v>
      </c>
      <c r="N1949" t="s">
        <v>12870</v>
      </c>
      <c r="O1949" t="s">
        <v>4505</v>
      </c>
      <c r="P1949" t="s">
        <v>12871</v>
      </c>
      <c r="Q1949" t="s">
        <v>12872</v>
      </c>
    </row>
    <row r="1950" spans="1:17" x14ac:dyDescent="0.2">
      <c r="A1950">
        <v>907</v>
      </c>
      <c r="B1950" t="s">
        <v>15078</v>
      </c>
      <c r="C1950">
        <v>1369</v>
      </c>
      <c r="D1950">
        <v>1</v>
      </c>
      <c r="E1950" t="s">
        <v>29</v>
      </c>
      <c r="F1950" t="s">
        <v>2054</v>
      </c>
      <c r="G1950">
        <v>55039</v>
      </c>
      <c r="H1950">
        <v>56837</v>
      </c>
      <c r="I1950">
        <v>600</v>
      </c>
      <c r="J1950" t="s">
        <v>15079</v>
      </c>
      <c r="K1950">
        <v>3</v>
      </c>
      <c r="L1950">
        <v>9</v>
      </c>
      <c r="M1950" t="s">
        <v>15080</v>
      </c>
      <c r="N1950" t="s">
        <v>15081</v>
      </c>
      <c r="O1950" t="s">
        <v>2055</v>
      </c>
      <c r="P1950" t="s">
        <v>7965</v>
      </c>
      <c r="Q1950" t="s">
        <v>7966</v>
      </c>
    </row>
    <row r="1951" spans="1:17" x14ac:dyDescent="0.2">
      <c r="A1951">
        <v>1298</v>
      </c>
      <c r="B1951" t="s">
        <v>2053</v>
      </c>
      <c r="C1951">
        <v>1084</v>
      </c>
      <c r="D1951">
        <v>0</v>
      </c>
      <c r="E1951" t="s">
        <v>29</v>
      </c>
      <c r="F1951" t="s">
        <v>2054</v>
      </c>
      <c r="G1951">
        <v>56592</v>
      </c>
      <c r="H1951">
        <v>56837</v>
      </c>
      <c r="I1951">
        <v>250</v>
      </c>
      <c r="J1951">
        <v>1298</v>
      </c>
      <c r="K1951">
        <v>1</v>
      </c>
      <c r="L1951">
        <v>4</v>
      </c>
      <c r="M1951" t="s">
        <v>7963</v>
      </c>
      <c r="N1951" t="s">
        <v>7964</v>
      </c>
      <c r="O1951" t="s">
        <v>2055</v>
      </c>
      <c r="P1951" t="s">
        <v>7965</v>
      </c>
      <c r="Q1951" t="s">
        <v>7966</v>
      </c>
    </row>
    <row r="1952" spans="1:17" x14ac:dyDescent="0.2">
      <c r="A1952">
        <v>244</v>
      </c>
      <c r="B1952" t="s">
        <v>4506</v>
      </c>
      <c r="C1952">
        <v>967</v>
      </c>
      <c r="D1952">
        <v>0</v>
      </c>
      <c r="E1952" t="s">
        <v>29</v>
      </c>
      <c r="F1952" t="s">
        <v>15082</v>
      </c>
      <c r="G1952">
        <v>110207</v>
      </c>
      <c r="H1952">
        <v>110428</v>
      </c>
      <c r="I1952">
        <v>100</v>
      </c>
      <c r="J1952">
        <v>244</v>
      </c>
      <c r="K1952">
        <v>1</v>
      </c>
      <c r="L1952">
        <v>1</v>
      </c>
      <c r="M1952" t="s">
        <v>12873</v>
      </c>
      <c r="N1952" t="s">
        <v>12874</v>
      </c>
      <c r="O1952" t="s">
        <v>29</v>
      </c>
      <c r="P1952" t="s">
        <v>29</v>
      </c>
      <c r="Q1952" t="s">
        <v>29</v>
      </c>
    </row>
    <row r="1953" spans="1:17" x14ac:dyDescent="0.2">
      <c r="A1953">
        <v>7792</v>
      </c>
      <c r="B1953" t="s">
        <v>4507</v>
      </c>
      <c r="C1953">
        <v>1057</v>
      </c>
      <c r="D1953">
        <v>0</v>
      </c>
      <c r="E1953" t="s">
        <v>29</v>
      </c>
      <c r="F1953" t="s">
        <v>207</v>
      </c>
      <c r="G1953">
        <v>111264</v>
      </c>
      <c r="H1953">
        <v>111485</v>
      </c>
      <c r="I1953">
        <v>150</v>
      </c>
      <c r="J1953">
        <v>7792</v>
      </c>
      <c r="K1953">
        <v>1</v>
      </c>
      <c r="L1953">
        <v>2</v>
      </c>
      <c r="M1953" t="s">
        <v>12875</v>
      </c>
      <c r="N1953" t="s">
        <v>12876</v>
      </c>
      <c r="O1953" t="s">
        <v>4508</v>
      </c>
      <c r="P1953" t="s">
        <v>12877</v>
      </c>
      <c r="Q1953" t="s">
        <v>12878</v>
      </c>
    </row>
    <row r="1954" spans="1:17" x14ac:dyDescent="0.2">
      <c r="A1954">
        <v>492</v>
      </c>
      <c r="B1954" t="s">
        <v>4509</v>
      </c>
      <c r="C1954">
        <v>1039</v>
      </c>
      <c r="D1954">
        <v>0</v>
      </c>
      <c r="E1954" t="s">
        <v>29</v>
      </c>
      <c r="F1954" t="s">
        <v>207</v>
      </c>
      <c r="G1954">
        <v>126825</v>
      </c>
      <c r="H1954">
        <v>127064</v>
      </c>
      <c r="I1954">
        <v>150</v>
      </c>
      <c r="J1954">
        <v>492</v>
      </c>
      <c r="K1954">
        <v>1</v>
      </c>
      <c r="L1954">
        <v>2</v>
      </c>
      <c r="M1954" t="s">
        <v>12879</v>
      </c>
      <c r="N1954" t="s">
        <v>12880</v>
      </c>
      <c r="O1954" t="s">
        <v>4510</v>
      </c>
      <c r="P1954" t="s">
        <v>12881</v>
      </c>
      <c r="Q1954" t="s">
        <v>12882</v>
      </c>
    </row>
    <row r="1955" spans="1:17" x14ac:dyDescent="0.2">
      <c r="A1955">
        <v>6750</v>
      </c>
      <c r="B1955" t="s">
        <v>4511</v>
      </c>
      <c r="C1955">
        <v>946</v>
      </c>
      <c r="D1955">
        <v>0</v>
      </c>
      <c r="E1955" t="s">
        <v>29</v>
      </c>
      <c r="F1955" t="s">
        <v>207</v>
      </c>
      <c r="G1955">
        <v>223043</v>
      </c>
      <c r="H1955">
        <v>223266</v>
      </c>
      <c r="I1955">
        <v>100</v>
      </c>
      <c r="J1955">
        <v>6750</v>
      </c>
      <c r="K1955">
        <v>1</v>
      </c>
      <c r="L1955">
        <v>1</v>
      </c>
      <c r="M1955" t="s">
        <v>12883</v>
      </c>
      <c r="N1955" t="s">
        <v>12884</v>
      </c>
      <c r="O1955" t="s">
        <v>4512</v>
      </c>
      <c r="P1955" t="s">
        <v>12885</v>
      </c>
      <c r="Q1955" t="s">
        <v>12886</v>
      </c>
    </row>
    <row r="1956" spans="1:17" x14ac:dyDescent="0.2">
      <c r="A1956">
        <v>1149</v>
      </c>
      <c r="B1956" t="s">
        <v>4513</v>
      </c>
      <c r="C1956">
        <v>869</v>
      </c>
      <c r="D1956">
        <v>0</v>
      </c>
      <c r="E1956" t="s">
        <v>29</v>
      </c>
      <c r="F1956" t="s">
        <v>207</v>
      </c>
      <c r="G1956">
        <v>313015</v>
      </c>
      <c r="H1956">
        <v>313244</v>
      </c>
      <c r="I1956">
        <v>100</v>
      </c>
      <c r="J1956">
        <v>1149</v>
      </c>
      <c r="K1956">
        <v>1</v>
      </c>
      <c r="L1956">
        <v>1</v>
      </c>
      <c r="M1956" t="s">
        <v>12887</v>
      </c>
      <c r="N1956" t="s">
        <v>12888</v>
      </c>
      <c r="O1956" t="s">
        <v>4514</v>
      </c>
      <c r="P1956" t="s">
        <v>12889</v>
      </c>
      <c r="Q1956" t="s">
        <v>12890</v>
      </c>
    </row>
    <row r="1957" spans="1:17" x14ac:dyDescent="0.2">
      <c r="A1957">
        <v>3115</v>
      </c>
      <c r="B1957" t="s">
        <v>4515</v>
      </c>
      <c r="C1957">
        <v>816</v>
      </c>
      <c r="D1957">
        <v>0</v>
      </c>
      <c r="E1957" t="s">
        <v>29</v>
      </c>
      <c r="F1957" t="s">
        <v>207</v>
      </c>
      <c r="G1957">
        <v>503177</v>
      </c>
      <c r="H1957">
        <v>503276</v>
      </c>
      <c r="I1957">
        <v>100</v>
      </c>
      <c r="J1957">
        <v>3115</v>
      </c>
      <c r="K1957">
        <v>1</v>
      </c>
      <c r="L1957">
        <v>1</v>
      </c>
      <c r="M1957" t="s">
        <v>12891</v>
      </c>
      <c r="N1957" t="s">
        <v>12892</v>
      </c>
      <c r="O1957" t="s">
        <v>208</v>
      </c>
      <c r="P1957" t="s">
        <v>12893</v>
      </c>
      <c r="Q1957" t="s">
        <v>12894</v>
      </c>
    </row>
    <row r="1958" spans="1:17" x14ac:dyDescent="0.2">
      <c r="A1958">
        <v>1087</v>
      </c>
      <c r="B1958" t="s">
        <v>2059</v>
      </c>
      <c r="C1958">
        <v>1128</v>
      </c>
      <c r="D1958">
        <v>0</v>
      </c>
      <c r="E1958">
        <v>2820</v>
      </c>
      <c r="F1958" t="s">
        <v>2060</v>
      </c>
      <c r="G1958">
        <v>45950</v>
      </c>
      <c r="H1958">
        <v>46368</v>
      </c>
      <c r="I1958">
        <v>300</v>
      </c>
      <c r="J1958" t="s">
        <v>7973</v>
      </c>
      <c r="K1958">
        <v>2</v>
      </c>
      <c r="L1958">
        <v>4</v>
      </c>
      <c r="M1958" t="s">
        <v>7974</v>
      </c>
      <c r="N1958" t="s">
        <v>7975</v>
      </c>
      <c r="O1958" t="s">
        <v>2061</v>
      </c>
      <c r="P1958" t="s">
        <v>7976</v>
      </c>
      <c r="Q1958" t="s">
        <v>7977</v>
      </c>
    </row>
    <row r="1959" spans="1:17" x14ac:dyDescent="0.2">
      <c r="A1959">
        <v>7223</v>
      </c>
      <c r="B1959" t="s">
        <v>2062</v>
      </c>
      <c r="C1959">
        <v>879</v>
      </c>
      <c r="D1959">
        <v>0</v>
      </c>
      <c r="E1959" t="s">
        <v>29</v>
      </c>
      <c r="F1959" t="s">
        <v>2063</v>
      </c>
      <c r="G1959">
        <v>177292</v>
      </c>
      <c r="H1959">
        <v>177391</v>
      </c>
      <c r="I1959">
        <v>100</v>
      </c>
      <c r="J1959">
        <v>7223</v>
      </c>
      <c r="K1959">
        <v>1</v>
      </c>
      <c r="L1959">
        <v>1</v>
      </c>
      <c r="M1959" t="s">
        <v>7978</v>
      </c>
      <c r="N1959" t="s">
        <v>7979</v>
      </c>
      <c r="O1959" t="s">
        <v>2064</v>
      </c>
      <c r="P1959" t="s">
        <v>7980</v>
      </c>
      <c r="Q1959" t="s">
        <v>7981</v>
      </c>
    </row>
    <row r="1960" spans="1:17" x14ac:dyDescent="0.2">
      <c r="A1960">
        <v>6815</v>
      </c>
      <c r="B1960" t="s">
        <v>15083</v>
      </c>
      <c r="C1960">
        <v>1581</v>
      </c>
      <c r="D1960">
        <v>1</v>
      </c>
      <c r="E1960" t="s">
        <v>29</v>
      </c>
      <c r="F1960" t="s">
        <v>2063</v>
      </c>
      <c r="G1960">
        <v>199081</v>
      </c>
      <c r="H1960">
        <v>201616</v>
      </c>
      <c r="I1960">
        <v>300</v>
      </c>
      <c r="J1960" t="s">
        <v>15084</v>
      </c>
      <c r="K1960">
        <v>3</v>
      </c>
      <c r="L1960">
        <v>3</v>
      </c>
      <c r="M1960" t="s">
        <v>15085</v>
      </c>
      <c r="N1960" t="s">
        <v>15086</v>
      </c>
      <c r="O1960" t="s">
        <v>2066</v>
      </c>
      <c r="P1960" t="s">
        <v>7984</v>
      </c>
      <c r="Q1960" t="s">
        <v>7985</v>
      </c>
    </row>
    <row r="1961" spans="1:17" x14ac:dyDescent="0.2">
      <c r="A1961">
        <v>7950</v>
      </c>
      <c r="B1961" t="s">
        <v>4516</v>
      </c>
      <c r="C1961">
        <v>894</v>
      </c>
      <c r="D1961">
        <v>0</v>
      </c>
      <c r="E1961" t="s">
        <v>29</v>
      </c>
      <c r="F1961" t="s">
        <v>2063</v>
      </c>
      <c r="G1961">
        <v>254433</v>
      </c>
      <c r="H1961">
        <v>254532</v>
      </c>
      <c r="I1961">
        <v>100</v>
      </c>
      <c r="J1961">
        <v>7950</v>
      </c>
      <c r="K1961">
        <v>1</v>
      </c>
      <c r="L1961">
        <v>1</v>
      </c>
      <c r="M1961" t="s">
        <v>12895</v>
      </c>
      <c r="N1961" t="s">
        <v>12896</v>
      </c>
      <c r="O1961" t="s">
        <v>4517</v>
      </c>
      <c r="P1961" t="s">
        <v>12897</v>
      </c>
      <c r="Q1961" t="s">
        <v>12898</v>
      </c>
    </row>
    <row r="1962" spans="1:17" x14ac:dyDescent="0.2">
      <c r="A1962">
        <v>3788</v>
      </c>
      <c r="B1962" t="s">
        <v>4518</v>
      </c>
      <c r="C1962">
        <v>920</v>
      </c>
      <c r="D1962">
        <v>0</v>
      </c>
      <c r="E1962" t="s">
        <v>29</v>
      </c>
      <c r="F1962" t="s">
        <v>2063</v>
      </c>
      <c r="G1962">
        <v>262473</v>
      </c>
      <c r="H1962">
        <v>262694</v>
      </c>
      <c r="I1962">
        <v>150</v>
      </c>
      <c r="J1962">
        <v>3788</v>
      </c>
      <c r="K1962">
        <v>1</v>
      </c>
      <c r="L1962">
        <v>2</v>
      </c>
      <c r="M1962" t="s">
        <v>12899</v>
      </c>
      <c r="N1962" t="s">
        <v>12900</v>
      </c>
      <c r="O1962" t="s">
        <v>4519</v>
      </c>
      <c r="P1962" t="s">
        <v>12901</v>
      </c>
      <c r="Q1962" t="s">
        <v>12902</v>
      </c>
    </row>
    <row r="1963" spans="1:17" x14ac:dyDescent="0.2">
      <c r="A1963">
        <v>6523</v>
      </c>
      <c r="B1963" t="s">
        <v>2067</v>
      </c>
      <c r="C1963">
        <v>1078</v>
      </c>
      <c r="D1963">
        <v>0</v>
      </c>
      <c r="E1963" t="s">
        <v>29</v>
      </c>
      <c r="F1963" t="s">
        <v>2063</v>
      </c>
      <c r="G1963">
        <v>363569</v>
      </c>
      <c r="H1963">
        <v>363668</v>
      </c>
      <c r="I1963">
        <v>100</v>
      </c>
      <c r="J1963">
        <v>6523</v>
      </c>
      <c r="K1963">
        <v>1</v>
      </c>
      <c r="L1963">
        <v>1</v>
      </c>
      <c r="M1963" t="s">
        <v>7986</v>
      </c>
      <c r="N1963" t="s">
        <v>7987</v>
      </c>
      <c r="O1963" t="s">
        <v>2068</v>
      </c>
      <c r="P1963" t="s">
        <v>7988</v>
      </c>
      <c r="Q1963" t="s">
        <v>7989</v>
      </c>
    </row>
    <row r="1964" spans="1:17" x14ac:dyDescent="0.2">
      <c r="A1964">
        <v>5285</v>
      </c>
      <c r="B1964" t="s">
        <v>2069</v>
      </c>
      <c r="C1964">
        <v>1057</v>
      </c>
      <c r="D1964">
        <v>0</v>
      </c>
      <c r="E1964" t="s">
        <v>29</v>
      </c>
      <c r="F1964" t="s">
        <v>2063</v>
      </c>
      <c r="G1964">
        <v>428252</v>
      </c>
      <c r="H1964">
        <v>428351</v>
      </c>
      <c r="I1964">
        <v>100</v>
      </c>
      <c r="J1964">
        <v>5285</v>
      </c>
      <c r="K1964">
        <v>1</v>
      </c>
      <c r="L1964">
        <v>1</v>
      </c>
      <c r="M1964" t="s">
        <v>7990</v>
      </c>
      <c r="N1964" t="s">
        <v>7991</v>
      </c>
      <c r="O1964" t="s">
        <v>2070</v>
      </c>
      <c r="P1964" t="s">
        <v>7992</v>
      </c>
      <c r="Q1964" t="s">
        <v>7993</v>
      </c>
    </row>
    <row r="1965" spans="1:17" x14ac:dyDescent="0.2">
      <c r="A1965">
        <v>4028</v>
      </c>
      <c r="B1965" t="s">
        <v>4520</v>
      </c>
      <c r="C1965">
        <v>889</v>
      </c>
      <c r="D1965">
        <v>0</v>
      </c>
      <c r="E1965" t="s">
        <v>29</v>
      </c>
      <c r="F1965" t="s">
        <v>2063</v>
      </c>
      <c r="G1965">
        <v>436492</v>
      </c>
      <c r="H1965">
        <v>436749</v>
      </c>
      <c r="I1965">
        <v>300</v>
      </c>
      <c r="J1965">
        <v>4028</v>
      </c>
      <c r="K1965">
        <v>1</v>
      </c>
      <c r="L1965">
        <v>5</v>
      </c>
      <c r="M1965" t="s">
        <v>12903</v>
      </c>
      <c r="N1965" t="s">
        <v>12904</v>
      </c>
      <c r="O1965" t="s">
        <v>4521</v>
      </c>
      <c r="P1965" t="s">
        <v>12905</v>
      </c>
      <c r="Q1965" t="s">
        <v>12906</v>
      </c>
    </row>
    <row r="1966" spans="1:17" x14ac:dyDescent="0.2">
      <c r="A1966">
        <v>1468</v>
      </c>
      <c r="B1966" t="s">
        <v>2071</v>
      </c>
      <c r="C1966">
        <v>1063</v>
      </c>
      <c r="D1966">
        <v>0</v>
      </c>
      <c r="E1966" t="s">
        <v>29</v>
      </c>
      <c r="F1966" t="s">
        <v>2063</v>
      </c>
      <c r="G1966">
        <v>448483</v>
      </c>
      <c r="H1966">
        <v>448582</v>
      </c>
      <c r="I1966">
        <v>100</v>
      </c>
      <c r="J1966">
        <v>1468</v>
      </c>
      <c r="K1966">
        <v>1</v>
      </c>
      <c r="L1966">
        <v>1</v>
      </c>
      <c r="M1966" t="s">
        <v>7994</v>
      </c>
      <c r="N1966" t="s">
        <v>7995</v>
      </c>
      <c r="O1966" t="s">
        <v>2072</v>
      </c>
      <c r="P1966" t="s">
        <v>7996</v>
      </c>
      <c r="Q1966" t="s">
        <v>7997</v>
      </c>
    </row>
    <row r="1967" spans="1:17" x14ac:dyDescent="0.2">
      <c r="A1967">
        <v>7702</v>
      </c>
      <c r="B1967" t="s">
        <v>2073</v>
      </c>
      <c r="C1967">
        <v>1112</v>
      </c>
      <c r="D1967">
        <v>0</v>
      </c>
      <c r="E1967">
        <v>4506</v>
      </c>
      <c r="F1967" t="s">
        <v>2063</v>
      </c>
      <c r="G1967">
        <v>483847</v>
      </c>
      <c r="H1967">
        <v>484108</v>
      </c>
      <c r="I1967">
        <v>200</v>
      </c>
      <c r="J1967" t="s">
        <v>7998</v>
      </c>
      <c r="K1967">
        <v>2</v>
      </c>
      <c r="L1967">
        <v>2</v>
      </c>
      <c r="M1967" t="s">
        <v>15087</v>
      </c>
      <c r="N1967" t="s">
        <v>15088</v>
      </c>
      <c r="O1967" t="s">
        <v>2074</v>
      </c>
      <c r="P1967" t="s">
        <v>7999</v>
      </c>
      <c r="Q1967" t="s">
        <v>8000</v>
      </c>
    </row>
    <row r="1968" spans="1:17" x14ac:dyDescent="0.2">
      <c r="A1968">
        <v>1756</v>
      </c>
      <c r="B1968" t="s">
        <v>2075</v>
      </c>
      <c r="C1968">
        <v>1469</v>
      </c>
      <c r="D1968">
        <v>0</v>
      </c>
      <c r="E1968" t="s">
        <v>29</v>
      </c>
      <c r="F1968" t="s">
        <v>2063</v>
      </c>
      <c r="G1968">
        <v>519956</v>
      </c>
      <c r="H1968">
        <v>520059</v>
      </c>
      <c r="I1968">
        <v>150</v>
      </c>
      <c r="J1968">
        <v>1756</v>
      </c>
      <c r="K1968">
        <v>1</v>
      </c>
      <c r="L1968">
        <v>2</v>
      </c>
      <c r="M1968" t="s">
        <v>8001</v>
      </c>
      <c r="N1968" t="s">
        <v>8002</v>
      </c>
      <c r="O1968" t="s">
        <v>2076</v>
      </c>
      <c r="P1968" t="s">
        <v>8003</v>
      </c>
      <c r="Q1968" t="s">
        <v>8004</v>
      </c>
    </row>
    <row r="1969" spans="1:17" x14ac:dyDescent="0.2">
      <c r="A1969">
        <v>5436</v>
      </c>
      <c r="B1969" t="s">
        <v>15089</v>
      </c>
      <c r="C1969">
        <v>1092</v>
      </c>
      <c r="D1969">
        <v>1</v>
      </c>
      <c r="E1969" t="s">
        <v>29</v>
      </c>
      <c r="F1969" t="s">
        <v>2063</v>
      </c>
      <c r="G1969">
        <v>543673</v>
      </c>
      <c r="H1969">
        <v>544262</v>
      </c>
      <c r="I1969">
        <v>250</v>
      </c>
      <c r="J1969" t="s">
        <v>15090</v>
      </c>
      <c r="K1969">
        <v>2</v>
      </c>
      <c r="L1969">
        <v>3</v>
      </c>
      <c r="M1969" t="s">
        <v>15091</v>
      </c>
      <c r="N1969" t="s">
        <v>15092</v>
      </c>
      <c r="O1969" t="s">
        <v>4522</v>
      </c>
      <c r="P1969" t="s">
        <v>12907</v>
      </c>
      <c r="Q1969" t="s">
        <v>12908</v>
      </c>
    </row>
    <row r="1970" spans="1:17" x14ac:dyDescent="0.2">
      <c r="A1970">
        <v>370</v>
      </c>
      <c r="B1970" t="s">
        <v>4523</v>
      </c>
      <c r="C1970">
        <v>900</v>
      </c>
      <c r="D1970">
        <v>0</v>
      </c>
      <c r="E1970" t="s">
        <v>29</v>
      </c>
      <c r="F1970" t="s">
        <v>2063</v>
      </c>
      <c r="G1970">
        <v>715052</v>
      </c>
      <c r="H1970">
        <v>715151</v>
      </c>
      <c r="I1970">
        <v>100</v>
      </c>
      <c r="J1970">
        <v>370</v>
      </c>
      <c r="K1970">
        <v>1</v>
      </c>
      <c r="L1970">
        <v>1</v>
      </c>
      <c r="M1970" t="s">
        <v>12909</v>
      </c>
      <c r="N1970" t="s">
        <v>12910</v>
      </c>
      <c r="O1970" t="s">
        <v>4524</v>
      </c>
      <c r="P1970" t="s">
        <v>12911</v>
      </c>
      <c r="Q1970" t="s">
        <v>12912</v>
      </c>
    </row>
    <row r="1971" spans="1:17" x14ac:dyDescent="0.2">
      <c r="A1971">
        <v>5705</v>
      </c>
      <c r="B1971" t="s">
        <v>15093</v>
      </c>
      <c r="C1971">
        <v>1334</v>
      </c>
      <c r="D1971">
        <v>1</v>
      </c>
      <c r="E1971">
        <v>3402</v>
      </c>
      <c r="F1971" t="s">
        <v>2063</v>
      </c>
      <c r="G1971">
        <v>719190</v>
      </c>
      <c r="H1971">
        <v>727801</v>
      </c>
      <c r="I1971">
        <v>1200</v>
      </c>
      <c r="J1971" t="s">
        <v>15094</v>
      </c>
      <c r="K1971">
        <v>9</v>
      </c>
      <c r="L1971">
        <v>15</v>
      </c>
      <c r="M1971" t="s">
        <v>15095</v>
      </c>
      <c r="N1971" t="s">
        <v>15096</v>
      </c>
      <c r="O1971" t="s">
        <v>2078</v>
      </c>
      <c r="P1971" t="s">
        <v>8006</v>
      </c>
      <c r="Q1971" t="s">
        <v>8007</v>
      </c>
    </row>
    <row r="1972" spans="1:17" x14ac:dyDescent="0.2">
      <c r="A1972">
        <v>1791</v>
      </c>
      <c r="B1972" t="s">
        <v>2079</v>
      </c>
      <c r="C1972">
        <v>1088</v>
      </c>
      <c r="D1972">
        <v>0</v>
      </c>
      <c r="E1972" t="s">
        <v>29</v>
      </c>
      <c r="F1972" t="s">
        <v>2063</v>
      </c>
      <c r="G1972">
        <v>723693</v>
      </c>
      <c r="H1972">
        <v>723914</v>
      </c>
      <c r="I1972">
        <v>250</v>
      </c>
      <c r="J1972">
        <v>1791</v>
      </c>
      <c r="K1972">
        <v>1</v>
      </c>
      <c r="L1972">
        <v>4</v>
      </c>
      <c r="M1972" t="s">
        <v>8008</v>
      </c>
      <c r="N1972" t="s">
        <v>8009</v>
      </c>
      <c r="O1972" t="s">
        <v>2078</v>
      </c>
      <c r="P1972" t="s">
        <v>8006</v>
      </c>
      <c r="Q1972" t="s">
        <v>8007</v>
      </c>
    </row>
    <row r="1973" spans="1:17" x14ac:dyDescent="0.2">
      <c r="A1973">
        <v>4763</v>
      </c>
      <c r="B1973" t="s">
        <v>4525</v>
      </c>
      <c r="C1973">
        <v>927</v>
      </c>
      <c r="D1973">
        <v>0</v>
      </c>
      <c r="E1973" t="s">
        <v>29</v>
      </c>
      <c r="F1973" t="s">
        <v>2063</v>
      </c>
      <c r="G1973">
        <v>859986</v>
      </c>
      <c r="H1973">
        <v>860085</v>
      </c>
      <c r="I1973">
        <v>100</v>
      </c>
      <c r="J1973">
        <v>4763</v>
      </c>
      <c r="K1973">
        <v>1</v>
      </c>
      <c r="L1973">
        <v>1</v>
      </c>
      <c r="M1973" t="s">
        <v>12913</v>
      </c>
      <c r="N1973" t="s">
        <v>12914</v>
      </c>
      <c r="O1973" t="s">
        <v>4526</v>
      </c>
      <c r="P1973" t="s">
        <v>12915</v>
      </c>
      <c r="Q1973" t="s">
        <v>12916</v>
      </c>
    </row>
    <row r="1974" spans="1:17" x14ac:dyDescent="0.2">
      <c r="A1974">
        <v>5019</v>
      </c>
      <c r="B1974" t="s">
        <v>4527</v>
      </c>
      <c r="C1974">
        <v>977</v>
      </c>
      <c r="D1974">
        <v>0</v>
      </c>
      <c r="E1974" t="s">
        <v>29</v>
      </c>
      <c r="F1974" t="s">
        <v>2063</v>
      </c>
      <c r="G1974">
        <v>901970</v>
      </c>
      <c r="H1974">
        <v>902069</v>
      </c>
      <c r="I1974">
        <v>100</v>
      </c>
      <c r="J1974">
        <v>5019</v>
      </c>
      <c r="K1974">
        <v>1</v>
      </c>
      <c r="L1974">
        <v>1</v>
      </c>
      <c r="M1974" t="s">
        <v>12917</v>
      </c>
      <c r="N1974" t="s">
        <v>12918</v>
      </c>
      <c r="O1974" t="s">
        <v>4528</v>
      </c>
      <c r="P1974" t="s">
        <v>12919</v>
      </c>
      <c r="Q1974" t="s">
        <v>12920</v>
      </c>
    </row>
    <row r="1975" spans="1:17" x14ac:dyDescent="0.2">
      <c r="A1975">
        <v>8242</v>
      </c>
      <c r="B1975" t="s">
        <v>4529</v>
      </c>
      <c r="C1975">
        <v>1142</v>
      </c>
      <c r="D1975">
        <v>0</v>
      </c>
      <c r="E1975" t="s">
        <v>29</v>
      </c>
      <c r="F1975" t="s">
        <v>2063</v>
      </c>
      <c r="G1975">
        <v>1004442</v>
      </c>
      <c r="H1975">
        <v>1004663</v>
      </c>
      <c r="I1975">
        <v>200</v>
      </c>
      <c r="J1975">
        <v>8242</v>
      </c>
      <c r="K1975">
        <v>1</v>
      </c>
      <c r="L1975">
        <v>3</v>
      </c>
      <c r="M1975" t="s">
        <v>12921</v>
      </c>
      <c r="N1975" t="s">
        <v>12922</v>
      </c>
      <c r="O1975" t="s">
        <v>4530</v>
      </c>
      <c r="P1975" t="s">
        <v>12923</v>
      </c>
      <c r="Q1975" t="s">
        <v>12924</v>
      </c>
    </row>
    <row r="1976" spans="1:17" x14ac:dyDescent="0.2">
      <c r="A1976">
        <v>4158</v>
      </c>
      <c r="B1976" t="s">
        <v>2080</v>
      </c>
      <c r="C1976">
        <v>1098</v>
      </c>
      <c r="D1976">
        <v>0</v>
      </c>
      <c r="E1976" t="s">
        <v>29</v>
      </c>
      <c r="F1976" t="s">
        <v>2081</v>
      </c>
      <c r="G1976">
        <v>4690</v>
      </c>
      <c r="H1976">
        <v>4949</v>
      </c>
      <c r="I1976">
        <v>150</v>
      </c>
      <c r="J1976">
        <v>4158</v>
      </c>
      <c r="K1976">
        <v>1</v>
      </c>
      <c r="L1976">
        <v>2</v>
      </c>
      <c r="M1976" t="s">
        <v>8010</v>
      </c>
      <c r="N1976" t="s">
        <v>8011</v>
      </c>
      <c r="O1976" t="s">
        <v>2082</v>
      </c>
      <c r="P1976" t="s">
        <v>8012</v>
      </c>
      <c r="Q1976" t="s">
        <v>8013</v>
      </c>
    </row>
    <row r="1977" spans="1:17" x14ac:dyDescent="0.2">
      <c r="A1977">
        <v>3628</v>
      </c>
      <c r="B1977" t="s">
        <v>4531</v>
      </c>
      <c r="C1977">
        <v>920</v>
      </c>
      <c r="D1977">
        <v>0</v>
      </c>
      <c r="E1977" t="s">
        <v>29</v>
      </c>
      <c r="F1977" t="s">
        <v>15097</v>
      </c>
      <c r="G1977">
        <v>21393</v>
      </c>
      <c r="H1977">
        <v>21492</v>
      </c>
      <c r="I1977">
        <v>100</v>
      </c>
      <c r="J1977">
        <v>3628</v>
      </c>
      <c r="K1977">
        <v>1</v>
      </c>
      <c r="L1977">
        <v>1</v>
      </c>
      <c r="M1977" t="s">
        <v>12925</v>
      </c>
      <c r="N1977" t="s">
        <v>12926</v>
      </c>
      <c r="O1977" t="s">
        <v>4532</v>
      </c>
      <c r="P1977" t="s">
        <v>12927</v>
      </c>
      <c r="Q1977" t="s">
        <v>12928</v>
      </c>
    </row>
    <row r="1978" spans="1:17" x14ac:dyDescent="0.2">
      <c r="A1978">
        <v>6469</v>
      </c>
      <c r="B1978" t="s">
        <v>4533</v>
      </c>
      <c r="C1978">
        <v>1013</v>
      </c>
      <c r="D1978">
        <v>0</v>
      </c>
      <c r="E1978" t="s">
        <v>29</v>
      </c>
      <c r="F1978" t="s">
        <v>15098</v>
      </c>
      <c r="G1978">
        <v>29257</v>
      </c>
      <c r="H1978">
        <v>29356</v>
      </c>
      <c r="I1978">
        <v>100</v>
      </c>
      <c r="J1978">
        <v>6469</v>
      </c>
      <c r="K1978">
        <v>1</v>
      </c>
      <c r="L1978">
        <v>1</v>
      </c>
      <c r="M1978" t="s">
        <v>12929</v>
      </c>
      <c r="N1978" t="s">
        <v>12930</v>
      </c>
      <c r="O1978" t="s">
        <v>4534</v>
      </c>
      <c r="P1978" t="s">
        <v>12931</v>
      </c>
      <c r="Q1978" t="s">
        <v>12932</v>
      </c>
    </row>
    <row r="1979" spans="1:17" x14ac:dyDescent="0.2">
      <c r="A1979">
        <v>7994</v>
      </c>
      <c r="B1979" t="s">
        <v>4535</v>
      </c>
      <c r="C1979">
        <v>781</v>
      </c>
      <c r="D1979">
        <v>0</v>
      </c>
      <c r="E1979" t="s">
        <v>29</v>
      </c>
      <c r="F1979" t="s">
        <v>15099</v>
      </c>
      <c r="G1979">
        <v>57774</v>
      </c>
      <c r="H1979">
        <v>57873</v>
      </c>
      <c r="I1979">
        <v>100</v>
      </c>
      <c r="J1979">
        <v>7994</v>
      </c>
      <c r="K1979">
        <v>1</v>
      </c>
      <c r="L1979">
        <v>1</v>
      </c>
      <c r="M1979" t="s">
        <v>12933</v>
      </c>
      <c r="N1979" t="s">
        <v>12934</v>
      </c>
      <c r="O1979" t="s">
        <v>29</v>
      </c>
      <c r="P1979" t="s">
        <v>29</v>
      </c>
      <c r="Q1979" t="s">
        <v>29</v>
      </c>
    </row>
    <row r="1980" spans="1:17" x14ac:dyDescent="0.2">
      <c r="A1980">
        <v>3700</v>
      </c>
      <c r="B1980" t="s">
        <v>4536</v>
      </c>
      <c r="C1980">
        <v>876</v>
      </c>
      <c r="D1980">
        <v>0</v>
      </c>
      <c r="E1980" t="s">
        <v>29</v>
      </c>
      <c r="F1980" t="s">
        <v>15100</v>
      </c>
      <c r="G1980">
        <v>29544</v>
      </c>
      <c r="H1980">
        <v>29643</v>
      </c>
      <c r="I1980">
        <v>100</v>
      </c>
      <c r="J1980">
        <v>3700</v>
      </c>
      <c r="K1980">
        <v>1</v>
      </c>
      <c r="L1980">
        <v>1</v>
      </c>
      <c r="M1980" t="s">
        <v>12935</v>
      </c>
      <c r="N1980" t="s">
        <v>12936</v>
      </c>
      <c r="O1980" t="s">
        <v>4537</v>
      </c>
      <c r="P1980" t="s">
        <v>12937</v>
      </c>
      <c r="Q1980" t="s">
        <v>12938</v>
      </c>
    </row>
    <row r="1981" spans="1:17" x14ac:dyDescent="0.2">
      <c r="A1981">
        <v>5482</v>
      </c>
      <c r="B1981" t="s">
        <v>4538</v>
      </c>
      <c r="C1981">
        <v>1026</v>
      </c>
      <c r="D1981">
        <v>0</v>
      </c>
      <c r="E1981" t="s">
        <v>29</v>
      </c>
      <c r="F1981" t="s">
        <v>15101</v>
      </c>
      <c r="G1981">
        <v>40262</v>
      </c>
      <c r="H1981">
        <v>40485</v>
      </c>
      <c r="I1981">
        <v>100</v>
      </c>
      <c r="J1981">
        <v>5482</v>
      </c>
      <c r="K1981">
        <v>1</v>
      </c>
      <c r="L1981">
        <v>1</v>
      </c>
      <c r="M1981" t="s">
        <v>12939</v>
      </c>
      <c r="N1981" t="s">
        <v>12940</v>
      </c>
      <c r="O1981" t="s">
        <v>4539</v>
      </c>
      <c r="P1981" t="s">
        <v>12941</v>
      </c>
      <c r="Q1981" t="s">
        <v>12942</v>
      </c>
    </row>
    <row r="1982" spans="1:17" x14ac:dyDescent="0.2">
      <c r="A1982">
        <v>5499</v>
      </c>
      <c r="B1982" t="s">
        <v>15102</v>
      </c>
      <c r="C1982">
        <v>1410</v>
      </c>
      <c r="D1982">
        <v>1</v>
      </c>
      <c r="E1982" t="s">
        <v>29</v>
      </c>
      <c r="F1982" t="s">
        <v>2087</v>
      </c>
      <c r="G1982">
        <v>7813</v>
      </c>
      <c r="H1982">
        <v>9428</v>
      </c>
      <c r="I1982">
        <v>300</v>
      </c>
      <c r="J1982" t="s">
        <v>15103</v>
      </c>
      <c r="K1982">
        <v>3</v>
      </c>
      <c r="L1982">
        <v>3</v>
      </c>
      <c r="M1982" t="s">
        <v>15104</v>
      </c>
      <c r="N1982" t="s">
        <v>15105</v>
      </c>
      <c r="O1982" t="s">
        <v>2088</v>
      </c>
      <c r="P1982" t="s">
        <v>8020</v>
      </c>
      <c r="Q1982" t="s">
        <v>8021</v>
      </c>
    </row>
    <row r="1983" spans="1:17" x14ac:dyDescent="0.2">
      <c r="A1983">
        <v>2692</v>
      </c>
      <c r="B1983" t="s">
        <v>2089</v>
      </c>
      <c r="C1983">
        <v>996</v>
      </c>
      <c r="D1983">
        <v>0</v>
      </c>
      <c r="E1983" t="s">
        <v>29</v>
      </c>
      <c r="F1983" t="s">
        <v>2087</v>
      </c>
      <c r="G1983">
        <v>9329</v>
      </c>
      <c r="H1983">
        <v>9428</v>
      </c>
      <c r="I1983">
        <v>100</v>
      </c>
      <c r="J1983">
        <v>2692</v>
      </c>
      <c r="K1983">
        <v>1</v>
      </c>
      <c r="L1983">
        <v>1</v>
      </c>
      <c r="M1983" t="s">
        <v>8022</v>
      </c>
      <c r="N1983" t="s">
        <v>8023</v>
      </c>
      <c r="O1983" t="s">
        <v>2088</v>
      </c>
      <c r="P1983" t="s">
        <v>8020</v>
      </c>
      <c r="Q1983" t="s">
        <v>8021</v>
      </c>
    </row>
    <row r="1984" spans="1:17" x14ac:dyDescent="0.2">
      <c r="A1984">
        <v>4459</v>
      </c>
      <c r="B1984" t="s">
        <v>4540</v>
      </c>
      <c r="C1984">
        <v>1054</v>
      </c>
      <c r="D1984">
        <v>0</v>
      </c>
      <c r="E1984" t="s">
        <v>29</v>
      </c>
      <c r="F1984" t="s">
        <v>2087</v>
      </c>
      <c r="G1984">
        <v>31898</v>
      </c>
      <c r="H1984">
        <v>31997</v>
      </c>
      <c r="I1984">
        <v>100</v>
      </c>
      <c r="J1984">
        <v>4459</v>
      </c>
      <c r="K1984">
        <v>1</v>
      </c>
      <c r="L1984">
        <v>1</v>
      </c>
      <c r="M1984" t="s">
        <v>12943</v>
      </c>
      <c r="N1984" t="s">
        <v>12944</v>
      </c>
      <c r="O1984" t="s">
        <v>2091</v>
      </c>
      <c r="P1984" t="s">
        <v>8026</v>
      </c>
      <c r="Q1984" t="s">
        <v>8027</v>
      </c>
    </row>
    <row r="1985" spans="1:17" x14ac:dyDescent="0.2">
      <c r="A1985">
        <v>7376</v>
      </c>
      <c r="B1985" t="s">
        <v>2090</v>
      </c>
      <c r="C1985">
        <v>1050</v>
      </c>
      <c r="D1985">
        <v>0</v>
      </c>
      <c r="E1985" t="s">
        <v>29</v>
      </c>
      <c r="F1985" t="s">
        <v>2087</v>
      </c>
      <c r="G1985">
        <v>34071</v>
      </c>
      <c r="H1985">
        <v>34170</v>
      </c>
      <c r="I1985">
        <v>100</v>
      </c>
      <c r="J1985">
        <v>7376</v>
      </c>
      <c r="K1985">
        <v>1</v>
      </c>
      <c r="L1985">
        <v>1</v>
      </c>
      <c r="M1985" t="s">
        <v>8024</v>
      </c>
      <c r="N1985" t="s">
        <v>8025</v>
      </c>
      <c r="O1985" t="s">
        <v>2091</v>
      </c>
      <c r="P1985" t="s">
        <v>8026</v>
      </c>
      <c r="Q1985" t="s">
        <v>8027</v>
      </c>
    </row>
    <row r="1986" spans="1:17" x14ac:dyDescent="0.2">
      <c r="A1986">
        <v>7736</v>
      </c>
      <c r="B1986" t="s">
        <v>4541</v>
      </c>
      <c r="C1986">
        <v>1067</v>
      </c>
      <c r="D1986">
        <v>0</v>
      </c>
      <c r="E1986" t="s">
        <v>29</v>
      </c>
      <c r="F1986" t="s">
        <v>425</v>
      </c>
      <c r="G1986">
        <v>22998</v>
      </c>
      <c r="H1986">
        <v>23097</v>
      </c>
      <c r="I1986">
        <v>100</v>
      </c>
      <c r="J1986">
        <v>7736</v>
      </c>
      <c r="K1986">
        <v>1</v>
      </c>
      <c r="L1986">
        <v>1</v>
      </c>
      <c r="M1986" t="s">
        <v>12945</v>
      </c>
      <c r="N1986" t="s">
        <v>12946</v>
      </c>
      <c r="O1986" t="s">
        <v>426</v>
      </c>
      <c r="P1986" t="s">
        <v>12947</v>
      </c>
      <c r="Q1986" t="s">
        <v>12948</v>
      </c>
    </row>
    <row r="1987" spans="1:17" x14ac:dyDescent="0.2">
      <c r="A1987">
        <v>8203</v>
      </c>
      <c r="B1987" t="s">
        <v>2092</v>
      </c>
      <c r="C1987">
        <v>1081</v>
      </c>
      <c r="D1987">
        <v>0</v>
      </c>
      <c r="E1987" t="s">
        <v>29</v>
      </c>
      <c r="F1987" t="s">
        <v>2093</v>
      </c>
      <c r="G1987">
        <v>53394</v>
      </c>
      <c r="H1987">
        <v>53639</v>
      </c>
      <c r="I1987">
        <v>200</v>
      </c>
      <c r="J1987">
        <v>8203</v>
      </c>
      <c r="K1987">
        <v>1</v>
      </c>
      <c r="L1987">
        <v>3</v>
      </c>
      <c r="M1987" t="s">
        <v>8028</v>
      </c>
      <c r="N1987" t="s">
        <v>8029</v>
      </c>
      <c r="O1987" t="s">
        <v>2094</v>
      </c>
      <c r="P1987" t="s">
        <v>8030</v>
      </c>
      <c r="Q1987" t="s">
        <v>8031</v>
      </c>
    </row>
    <row r="1988" spans="1:17" x14ac:dyDescent="0.2">
      <c r="A1988">
        <v>5336</v>
      </c>
      <c r="B1988" t="s">
        <v>4542</v>
      </c>
      <c r="C1988">
        <v>1282</v>
      </c>
      <c r="D1988">
        <v>0</v>
      </c>
      <c r="E1988" t="s">
        <v>15106</v>
      </c>
      <c r="F1988" t="s">
        <v>2096</v>
      </c>
      <c r="G1988">
        <v>16155</v>
      </c>
      <c r="H1988">
        <v>16535</v>
      </c>
      <c r="I1988">
        <v>300</v>
      </c>
      <c r="J1988" t="s">
        <v>12949</v>
      </c>
      <c r="K1988">
        <v>3</v>
      </c>
      <c r="L1988">
        <v>3</v>
      </c>
      <c r="M1988" t="s">
        <v>15107</v>
      </c>
      <c r="N1988" t="s">
        <v>15108</v>
      </c>
      <c r="O1988" t="s">
        <v>4543</v>
      </c>
      <c r="P1988" t="s">
        <v>12950</v>
      </c>
      <c r="Q1988" t="s">
        <v>12951</v>
      </c>
    </row>
    <row r="1989" spans="1:17" x14ac:dyDescent="0.2">
      <c r="A1989">
        <v>7006</v>
      </c>
      <c r="B1989" t="s">
        <v>4544</v>
      </c>
      <c r="C1989">
        <v>1021</v>
      </c>
      <c r="D1989">
        <v>0</v>
      </c>
      <c r="E1989" t="s">
        <v>29</v>
      </c>
      <c r="F1989" t="s">
        <v>2096</v>
      </c>
      <c r="G1989">
        <v>171126</v>
      </c>
      <c r="H1989">
        <v>171225</v>
      </c>
      <c r="I1989">
        <v>100</v>
      </c>
      <c r="J1989">
        <v>7006</v>
      </c>
      <c r="K1989">
        <v>1</v>
      </c>
      <c r="L1989">
        <v>1</v>
      </c>
      <c r="M1989" t="s">
        <v>12952</v>
      </c>
      <c r="N1989" t="s">
        <v>12953</v>
      </c>
      <c r="O1989" t="s">
        <v>4545</v>
      </c>
      <c r="P1989" t="s">
        <v>12954</v>
      </c>
      <c r="Q1989" t="s">
        <v>12955</v>
      </c>
    </row>
    <row r="1990" spans="1:17" x14ac:dyDescent="0.2">
      <c r="A1990">
        <v>7188</v>
      </c>
      <c r="B1990" t="s">
        <v>4546</v>
      </c>
      <c r="C1990">
        <v>1003</v>
      </c>
      <c r="D1990">
        <v>0</v>
      </c>
      <c r="E1990" t="s">
        <v>29</v>
      </c>
      <c r="F1990" t="s">
        <v>2096</v>
      </c>
      <c r="G1990">
        <v>216149</v>
      </c>
      <c r="H1990">
        <v>216248</v>
      </c>
      <c r="I1990">
        <v>100</v>
      </c>
      <c r="J1990">
        <v>7188</v>
      </c>
      <c r="K1990">
        <v>1</v>
      </c>
      <c r="L1990">
        <v>1</v>
      </c>
      <c r="M1990" t="s">
        <v>12956</v>
      </c>
      <c r="N1990" t="s">
        <v>12957</v>
      </c>
      <c r="O1990" t="s">
        <v>2098</v>
      </c>
      <c r="P1990" t="s">
        <v>8036</v>
      </c>
      <c r="Q1990" t="s">
        <v>8037</v>
      </c>
    </row>
    <row r="1991" spans="1:17" x14ac:dyDescent="0.2">
      <c r="A1991">
        <v>6693</v>
      </c>
      <c r="B1991" t="s">
        <v>4547</v>
      </c>
      <c r="C1991">
        <v>921</v>
      </c>
      <c r="D1991">
        <v>0</v>
      </c>
      <c r="E1991" t="s">
        <v>29</v>
      </c>
      <c r="F1991" t="s">
        <v>2096</v>
      </c>
      <c r="G1991">
        <v>223602</v>
      </c>
      <c r="H1991">
        <v>223703</v>
      </c>
      <c r="I1991">
        <v>150</v>
      </c>
      <c r="J1991">
        <v>6693</v>
      </c>
      <c r="K1991">
        <v>1</v>
      </c>
      <c r="L1991">
        <v>2</v>
      </c>
      <c r="M1991" t="s">
        <v>12958</v>
      </c>
      <c r="N1991" t="s">
        <v>12959</v>
      </c>
      <c r="O1991" t="s">
        <v>2098</v>
      </c>
      <c r="P1991" t="s">
        <v>8036</v>
      </c>
      <c r="Q1991" t="s">
        <v>8037</v>
      </c>
    </row>
    <row r="1992" spans="1:17" x14ac:dyDescent="0.2">
      <c r="A1992">
        <v>7485</v>
      </c>
      <c r="B1992" t="s">
        <v>15109</v>
      </c>
      <c r="C1992">
        <v>1240</v>
      </c>
      <c r="D1992">
        <v>1</v>
      </c>
      <c r="E1992" t="s">
        <v>29</v>
      </c>
      <c r="F1992" t="s">
        <v>2096</v>
      </c>
      <c r="G1992">
        <v>216149</v>
      </c>
      <c r="H1992">
        <v>227623</v>
      </c>
      <c r="I1992">
        <v>450</v>
      </c>
      <c r="J1992" t="s">
        <v>15110</v>
      </c>
      <c r="K1992">
        <v>4</v>
      </c>
      <c r="L1992">
        <v>5</v>
      </c>
      <c r="M1992" t="s">
        <v>15111</v>
      </c>
      <c r="N1992" t="s">
        <v>15112</v>
      </c>
      <c r="O1992" t="s">
        <v>2098</v>
      </c>
      <c r="P1992" t="s">
        <v>8036</v>
      </c>
      <c r="Q1992" t="s">
        <v>8037</v>
      </c>
    </row>
    <row r="1993" spans="1:17" x14ac:dyDescent="0.2">
      <c r="A1993">
        <v>2730</v>
      </c>
      <c r="B1993" t="s">
        <v>2099</v>
      </c>
      <c r="C1993">
        <v>883</v>
      </c>
      <c r="D1993">
        <v>0</v>
      </c>
      <c r="E1993" t="s">
        <v>29</v>
      </c>
      <c r="F1993" t="s">
        <v>2100</v>
      </c>
      <c r="G1993">
        <v>35840</v>
      </c>
      <c r="H1993">
        <v>36065</v>
      </c>
      <c r="I1993">
        <v>150</v>
      </c>
      <c r="J1993">
        <v>2730</v>
      </c>
      <c r="K1993">
        <v>1</v>
      </c>
      <c r="L1993">
        <v>2</v>
      </c>
      <c r="M1993" t="s">
        <v>8038</v>
      </c>
      <c r="N1993" t="s">
        <v>8039</v>
      </c>
      <c r="O1993" t="s">
        <v>2101</v>
      </c>
      <c r="P1993" t="s">
        <v>8040</v>
      </c>
      <c r="Q1993" t="s">
        <v>8041</v>
      </c>
    </row>
    <row r="1994" spans="1:17" x14ac:dyDescent="0.2">
      <c r="A1994">
        <v>3741</v>
      </c>
      <c r="B1994" t="s">
        <v>4548</v>
      </c>
      <c r="C1994">
        <v>940</v>
      </c>
      <c r="D1994">
        <v>0</v>
      </c>
      <c r="E1994" t="s">
        <v>29</v>
      </c>
      <c r="F1994" t="s">
        <v>15113</v>
      </c>
      <c r="G1994">
        <v>12791</v>
      </c>
      <c r="H1994">
        <v>13008</v>
      </c>
      <c r="I1994">
        <v>100</v>
      </c>
      <c r="J1994">
        <v>3741</v>
      </c>
      <c r="K1994">
        <v>1</v>
      </c>
      <c r="L1994">
        <v>1</v>
      </c>
      <c r="M1994" t="s">
        <v>12960</v>
      </c>
      <c r="N1994" t="s">
        <v>12961</v>
      </c>
      <c r="O1994" t="s">
        <v>4549</v>
      </c>
      <c r="P1994" t="s">
        <v>12962</v>
      </c>
      <c r="Q1994" t="s">
        <v>12963</v>
      </c>
    </row>
    <row r="1995" spans="1:17" x14ac:dyDescent="0.2">
      <c r="A1995">
        <v>1304</v>
      </c>
      <c r="B1995" t="s">
        <v>4550</v>
      </c>
      <c r="C1995">
        <v>1089</v>
      </c>
      <c r="D1995">
        <v>0</v>
      </c>
      <c r="E1995" t="s">
        <v>29</v>
      </c>
      <c r="F1995" t="s">
        <v>2102</v>
      </c>
      <c r="G1995">
        <v>219872</v>
      </c>
      <c r="H1995">
        <v>220113</v>
      </c>
      <c r="I1995">
        <v>200</v>
      </c>
      <c r="J1995">
        <v>1304</v>
      </c>
      <c r="K1995">
        <v>1</v>
      </c>
      <c r="L1995">
        <v>3</v>
      </c>
      <c r="M1995" t="s">
        <v>12964</v>
      </c>
      <c r="N1995" t="s">
        <v>12965</v>
      </c>
      <c r="O1995" t="s">
        <v>4551</v>
      </c>
      <c r="P1995" t="s">
        <v>12966</v>
      </c>
      <c r="Q1995" t="s">
        <v>12967</v>
      </c>
    </row>
    <row r="1996" spans="1:17" x14ac:dyDescent="0.2">
      <c r="A1996">
        <v>8267</v>
      </c>
      <c r="B1996" t="s">
        <v>15114</v>
      </c>
      <c r="C1996">
        <v>1908</v>
      </c>
      <c r="D1996">
        <v>1</v>
      </c>
      <c r="E1996" t="s">
        <v>29</v>
      </c>
      <c r="F1996" t="s">
        <v>2102</v>
      </c>
      <c r="G1996">
        <v>234833</v>
      </c>
      <c r="H1996">
        <v>238127</v>
      </c>
      <c r="I1996">
        <v>400</v>
      </c>
      <c r="J1996" t="s">
        <v>15115</v>
      </c>
      <c r="K1996">
        <v>4</v>
      </c>
      <c r="L1996">
        <v>4</v>
      </c>
      <c r="M1996" t="s">
        <v>15116</v>
      </c>
      <c r="N1996" t="s">
        <v>15117</v>
      </c>
      <c r="O1996" t="s">
        <v>2103</v>
      </c>
      <c r="P1996" t="s">
        <v>8042</v>
      </c>
      <c r="Q1996" t="s">
        <v>8043</v>
      </c>
    </row>
    <row r="1997" spans="1:17" x14ac:dyDescent="0.2">
      <c r="A1997">
        <v>6481</v>
      </c>
      <c r="B1997" t="s">
        <v>15118</v>
      </c>
      <c r="C1997">
        <v>2028</v>
      </c>
      <c r="D1997">
        <v>1</v>
      </c>
      <c r="E1997" t="s">
        <v>29</v>
      </c>
      <c r="F1997" t="s">
        <v>2102</v>
      </c>
      <c r="G1997">
        <v>333791</v>
      </c>
      <c r="H1997">
        <v>336040</v>
      </c>
      <c r="I1997">
        <v>500</v>
      </c>
      <c r="J1997" t="s">
        <v>15119</v>
      </c>
      <c r="K1997">
        <v>5</v>
      </c>
      <c r="L1997">
        <v>5</v>
      </c>
      <c r="M1997" t="s">
        <v>15120</v>
      </c>
      <c r="N1997" t="s">
        <v>15121</v>
      </c>
      <c r="O1997" t="s">
        <v>2104</v>
      </c>
      <c r="P1997" t="s">
        <v>8044</v>
      </c>
      <c r="Q1997" t="s">
        <v>8045</v>
      </c>
    </row>
    <row r="1998" spans="1:17" x14ac:dyDescent="0.2">
      <c r="A1998">
        <v>2492</v>
      </c>
      <c r="B1998" t="s">
        <v>4552</v>
      </c>
      <c r="C1998">
        <v>926</v>
      </c>
      <c r="D1998">
        <v>0</v>
      </c>
      <c r="E1998" t="s">
        <v>29</v>
      </c>
      <c r="F1998" t="s">
        <v>15122</v>
      </c>
      <c r="G1998">
        <v>28834</v>
      </c>
      <c r="H1998">
        <v>29065</v>
      </c>
      <c r="I1998">
        <v>100</v>
      </c>
      <c r="J1998">
        <v>2492</v>
      </c>
      <c r="K1998">
        <v>1</v>
      </c>
      <c r="L1998">
        <v>1</v>
      </c>
      <c r="M1998" t="s">
        <v>12968</v>
      </c>
      <c r="N1998" t="s">
        <v>12969</v>
      </c>
      <c r="O1998" t="s">
        <v>4553</v>
      </c>
      <c r="P1998" t="s">
        <v>12970</v>
      </c>
      <c r="Q1998" t="s">
        <v>12971</v>
      </c>
    </row>
    <row r="1999" spans="1:17" x14ac:dyDescent="0.2">
      <c r="A1999">
        <v>5917</v>
      </c>
      <c r="B1999" t="s">
        <v>4554</v>
      </c>
      <c r="C1999">
        <v>1052</v>
      </c>
      <c r="D1999">
        <v>0</v>
      </c>
      <c r="E1999" t="s">
        <v>29</v>
      </c>
      <c r="F1999" t="s">
        <v>15123</v>
      </c>
      <c r="G1999">
        <v>51567</v>
      </c>
      <c r="H1999">
        <v>51666</v>
      </c>
      <c r="I1999">
        <v>100</v>
      </c>
      <c r="J1999">
        <v>5917</v>
      </c>
      <c r="K1999">
        <v>1</v>
      </c>
      <c r="L1999">
        <v>1</v>
      </c>
      <c r="M1999" t="s">
        <v>12972</v>
      </c>
      <c r="N1999" t="s">
        <v>12973</v>
      </c>
      <c r="O1999" t="s">
        <v>4555</v>
      </c>
      <c r="P1999" t="s">
        <v>12974</v>
      </c>
      <c r="Q1999" t="s">
        <v>12975</v>
      </c>
    </row>
    <row r="2000" spans="1:17" x14ac:dyDescent="0.2">
      <c r="A2000">
        <v>3626</v>
      </c>
      <c r="B2000" t="s">
        <v>4556</v>
      </c>
      <c r="C2000">
        <v>1678</v>
      </c>
      <c r="D2000">
        <v>0</v>
      </c>
      <c r="E2000" t="s">
        <v>29</v>
      </c>
      <c r="F2000" t="s">
        <v>15124</v>
      </c>
      <c r="G2000">
        <v>181150</v>
      </c>
      <c r="H2000">
        <v>181249</v>
      </c>
      <c r="I2000">
        <v>100</v>
      </c>
      <c r="J2000">
        <v>3626</v>
      </c>
      <c r="K2000">
        <v>1</v>
      </c>
      <c r="L2000">
        <v>1</v>
      </c>
      <c r="M2000" t="s">
        <v>12976</v>
      </c>
      <c r="N2000" t="s">
        <v>12977</v>
      </c>
      <c r="O2000" t="s">
        <v>29</v>
      </c>
      <c r="P2000" t="s">
        <v>29</v>
      </c>
      <c r="Q2000" t="s">
        <v>29</v>
      </c>
    </row>
    <row r="2001" spans="1:17" x14ac:dyDescent="0.2">
      <c r="A2001">
        <v>4032</v>
      </c>
      <c r="B2001" t="s">
        <v>4557</v>
      </c>
      <c r="C2001">
        <v>973</v>
      </c>
      <c r="D2001">
        <v>0</v>
      </c>
      <c r="E2001" t="s">
        <v>29</v>
      </c>
      <c r="F2001" t="s">
        <v>224</v>
      </c>
      <c r="G2001">
        <v>31747</v>
      </c>
      <c r="H2001">
        <v>31990</v>
      </c>
      <c r="I2001">
        <v>150</v>
      </c>
      <c r="J2001">
        <v>4032</v>
      </c>
      <c r="K2001">
        <v>1</v>
      </c>
      <c r="L2001">
        <v>2</v>
      </c>
      <c r="M2001" t="s">
        <v>12978</v>
      </c>
      <c r="N2001" t="s">
        <v>12979</v>
      </c>
      <c r="O2001" t="s">
        <v>225</v>
      </c>
      <c r="P2001" t="s">
        <v>12980</v>
      </c>
      <c r="Q2001" t="s">
        <v>12981</v>
      </c>
    </row>
    <row r="2002" spans="1:17" x14ac:dyDescent="0.2">
      <c r="A2002">
        <v>5098</v>
      </c>
      <c r="B2002" t="s">
        <v>4558</v>
      </c>
      <c r="C2002">
        <v>874</v>
      </c>
      <c r="D2002">
        <v>0</v>
      </c>
      <c r="E2002" t="s">
        <v>29</v>
      </c>
      <c r="F2002" t="s">
        <v>236</v>
      </c>
      <c r="G2002">
        <v>149403</v>
      </c>
      <c r="H2002">
        <v>149502</v>
      </c>
      <c r="I2002">
        <v>100</v>
      </c>
      <c r="J2002">
        <v>5098</v>
      </c>
      <c r="K2002">
        <v>1</v>
      </c>
      <c r="L2002">
        <v>1</v>
      </c>
      <c r="M2002" t="s">
        <v>12982</v>
      </c>
      <c r="N2002" t="s">
        <v>12983</v>
      </c>
      <c r="O2002" t="s">
        <v>237</v>
      </c>
      <c r="P2002" t="s">
        <v>12984</v>
      </c>
      <c r="Q2002" t="s">
        <v>12985</v>
      </c>
    </row>
    <row r="2003" spans="1:17" x14ac:dyDescent="0.2">
      <c r="A2003">
        <v>214</v>
      </c>
      <c r="B2003" t="s">
        <v>4559</v>
      </c>
      <c r="C2003">
        <v>948</v>
      </c>
      <c r="D2003">
        <v>0</v>
      </c>
      <c r="E2003" t="s">
        <v>29</v>
      </c>
      <c r="F2003" t="s">
        <v>236</v>
      </c>
      <c r="G2003">
        <v>152894</v>
      </c>
      <c r="H2003">
        <v>152993</v>
      </c>
      <c r="I2003">
        <v>100</v>
      </c>
      <c r="J2003">
        <v>214</v>
      </c>
      <c r="K2003">
        <v>1</v>
      </c>
      <c r="L2003">
        <v>1</v>
      </c>
      <c r="M2003" t="s">
        <v>12986</v>
      </c>
      <c r="N2003" t="s">
        <v>12987</v>
      </c>
      <c r="O2003" t="s">
        <v>237</v>
      </c>
      <c r="P2003" t="s">
        <v>12984</v>
      </c>
      <c r="Q2003" t="s">
        <v>12985</v>
      </c>
    </row>
    <row r="2004" spans="1:17" x14ac:dyDescent="0.2">
      <c r="A2004">
        <v>2190</v>
      </c>
      <c r="B2004" t="s">
        <v>15125</v>
      </c>
      <c r="C2004">
        <v>1698</v>
      </c>
      <c r="D2004">
        <v>1</v>
      </c>
      <c r="E2004" t="s">
        <v>29</v>
      </c>
      <c r="F2004" t="s">
        <v>15126</v>
      </c>
      <c r="G2004">
        <v>155301</v>
      </c>
      <c r="H2004">
        <v>156502</v>
      </c>
      <c r="I2004">
        <v>300</v>
      </c>
      <c r="J2004" t="s">
        <v>15127</v>
      </c>
      <c r="K2004">
        <v>3</v>
      </c>
      <c r="L2004">
        <v>3</v>
      </c>
      <c r="M2004" t="s">
        <v>15128</v>
      </c>
      <c r="N2004" t="s">
        <v>15129</v>
      </c>
      <c r="O2004" t="s">
        <v>4560</v>
      </c>
      <c r="P2004" t="s">
        <v>12988</v>
      </c>
      <c r="Q2004" t="s">
        <v>12989</v>
      </c>
    </row>
    <row r="2005" spans="1:17" x14ac:dyDescent="0.2">
      <c r="A2005">
        <v>54</v>
      </c>
      <c r="B2005" t="s">
        <v>4561</v>
      </c>
      <c r="C2005">
        <v>1182</v>
      </c>
      <c r="D2005">
        <v>0</v>
      </c>
      <c r="E2005" t="s">
        <v>29</v>
      </c>
      <c r="F2005" t="s">
        <v>2108</v>
      </c>
      <c r="G2005">
        <v>138382</v>
      </c>
      <c r="H2005">
        <v>138481</v>
      </c>
      <c r="I2005">
        <v>100</v>
      </c>
      <c r="J2005">
        <v>54</v>
      </c>
      <c r="K2005">
        <v>1</v>
      </c>
      <c r="L2005">
        <v>1</v>
      </c>
      <c r="M2005" t="s">
        <v>12990</v>
      </c>
      <c r="N2005" t="s">
        <v>12991</v>
      </c>
      <c r="O2005" t="s">
        <v>4562</v>
      </c>
      <c r="P2005" t="s">
        <v>12992</v>
      </c>
      <c r="Q2005" t="s">
        <v>12993</v>
      </c>
    </row>
    <row r="2006" spans="1:17" x14ac:dyDescent="0.2">
      <c r="A2006">
        <v>3239</v>
      </c>
      <c r="B2006" t="s">
        <v>4563</v>
      </c>
      <c r="C2006">
        <v>792</v>
      </c>
      <c r="D2006">
        <v>0</v>
      </c>
      <c r="E2006" t="s">
        <v>29</v>
      </c>
      <c r="F2006" t="s">
        <v>2108</v>
      </c>
      <c r="G2006">
        <v>258625</v>
      </c>
      <c r="H2006">
        <v>258724</v>
      </c>
      <c r="I2006">
        <v>100</v>
      </c>
      <c r="J2006">
        <v>3239</v>
      </c>
      <c r="K2006">
        <v>1</v>
      </c>
      <c r="L2006">
        <v>1</v>
      </c>
      <c r="M2006" t="s">
        <v>12994</v>
      </c>
      <c r="N2006" t="s">
        <v>12995</v>
      </c>
      <c r="O2006" t="s">
        <v>4564</v>
      </c>
      <c r="P2006" t="s">
        <v>12996</v>
      </c>
      <c r="Q2006" t="s">
        <v>12997</v>
      </c>
    </row>
    <row r="2007" spans="1:17" x14ac:dyDescent="0.2">
      <c r="A2007">
        <v>1590</v>
      </c>
      <c r="B2007" t="s">
        <v>4565</v>
      </c>
      <c r="C2007">
        <v>1014</v>
      </c>
      <c r="D2007">
        <v>0</v>
      </c>
      <c r="E2007">
        <v>2836</v>
      </c>
      <c r="F2007" t="s">
        <v>2108</v>
      </c>
      <c r="G2007">
        <v>558846</v>
      </c>
      <c r="H2007">
        <v>559036</v>
      </c>
      <c r="I2007">
        <v>200</v>
      </c>
      <c r="J2007" t="s">
        <v>12998</v>
      </c>
      <c r="K2007">
        <v>2</v>
      </c>
      <c r="L2007">
        <v>2</v>
      </c>
      <c r="M2007" t="s">
        <v>12999</v>
      </c>
      <c r="N2007" t="s">
        <v>13000</v>
      </c>
      <c r="O2007" t="s">
        <v>4566</v>
      </c>
      <c r="P2007" t="s">
        <v>13001</v>
      </c>
      <c r="Q2007" t="s">
        <v>13002</v>
      </c>
    </row>
    <row r="2008" spans="1:17" x14ac:dyDescent="0.2">
      <c r="A2008">
        <v>5627</v>
      </c>
      <c r="B2008" t="s">
        <v>2107</v>
      </c>
      <c r="C2008">
        <v>934</v>
      </c>
      <c r="D2008">
        <v>0</v>
      </c>
      <c r="E2008" t="s">
        <v>29</v>
      </c>
      <c r="F2008" t="s">
        <v>2108</v>
      </c>
      <c r="G2008">
        <v>916967</v>
      </c>
      <c r="H2008">
        <v>917066</v>
      </c>
      <c r="I2008">
        <v>100</v>
      </c>
      <c r="J2008">
        <v>5627</v>
      </c>
      <c r="K2008">
        <v>1</v>
      </c>
      <c r="L2008">
        <v>1</v>
      </c>
      <c r="M2008" t="s">
        <v>8050</v>
      </c>
      <c r="N2008" t="s">
        <v>8051</v>
      </c>
      <c r="O2008" t="s">
        <v>2109</v>
      </c>
      <c r="P2008" t="s">
        <v>8052</v>
      </c>
      <c r="Q2008" t="s">
        <v>8053</v>
      </c>
    </row>
    <row r="2009" spans="1:17" x14ac:dyDescent="0.2">
      <c r="A2009">
        <v>2997</v>
      </c>
      <c r="B2009" t="s">
        <v>4567</v>
      </c>
      <c r="C2009">
        <v>879</v>
      </c>
      <c r="D2009">
        <v>0</v>
      </c>
      <c r="E2009" t="s">
        <v>29</v>
      </c>
      <c r="F2009" t="s">
        <v>2108</v>
      </c>
      <c r="G2009">
        <v>919148</v>
      </c>
      <c r="H2009">
        <v>919247</v>
      </c>
      <c r="I2009">
        <v>100</v>
      </c>
      <c r="J2009">
        <v>2997</v>
      </c>
      <c r="K2009">
        <v>1</v>
      </c>
      <c r="L2009">
        <v>1</v>
      </c>
      <c r="M2009" t="s">
        <v>13003</v>
      </c>
      <c r="N2009" t="s">
        <v>13004</v>
      </c>
      <c r="O2009" t="s">
        <v>2109</v>
      </c>
      <c r="P2009" t="s">
        <v>8052</v>
      </c>
      <c r="Q2009" t="s">
        <v>8053</v>
      </c>
    </row>
    <row r="2010" spans="1:17" x14ac:dyDescent="0.2">
      <c r="A2010">
        <v>1299</v>
      </c>
      <c r="B2010" t="s">
        <v>2110</v>
      </c>
      <c r="C2010">
        <v>956</v>
      </c>
      <c r="D2010">
        <v>0</v>
      </c>
      <c r="E2010" t="s">
        <v>29</v>
      </c>
      <c r="F2010" t="s">
        <v>2111</v>
      </c>
      <c r="G2010">
        <v>35450</v>
      </c>
      <c r="H2010">
        <v>35673</v>
      </c>
      <c r="I2010">
        <v>150</v>
      </c>
      <c r="J2010">
        <v>1299</v>
      </c>
      <c r="K2010">
        <v>1</v>
      </c>
      <c r="L2010">
        <v>2</v>
      </c>
      <c r="M2010" t="s">
        <v>8054</v>
      </c>
      <c r="N2010" t="s">
        <v>8055</v>
      </c>
      <c r="O2010" t="s">
        <v>2112</v>
      </c>
      <c r="P2010" t="s">
        <v>8056</v>
      </c>
      <c r="Q2010" t="s">
        <v>8057</v>
      </c>
    </row>
    <row r="2011" spans="1:17" x14ac:dyDescent="0.2">
      <c r="A2011">
        <v>7023</v>
      </c>
      <c r="B2011" t="s">
        <v>2113</v>
      </c>
      <c r="C2011">
        <v>1067</v>
      </c>
      <c r="D2011">
        <v>0</v>
      </c>
      <c r="E2011" t="s">
        <v>29</v>
      </c>
      <c r="F2011" t="s">
        <v>2114</v>
      </c>
      <c r="G2011">
        <v>118658</v>
      </c>
      <c r="H2011">
        <v>118757</v>
      </c>
      <c r="I2011">
        <v>100</v>
      </c>
      <c r="J2011">
        <v>7023</v>
      </c>
      <c r="K2011">
        <v>1</v>
      </c>
      <c r="L2011">
        <v>1</v>
      </c>
      <c r="M2011" t="s">
        <v>8058</v>
      </c>
      <c r="N2011" t="s">
        <v>8059</v>
      </c>
      <c r="O2011" t="s">
        <v>2115</v>
      </c>
      <c r="P2011" t="s">
        <v>8060</v>
      </c>
      <c r="Q2011" t="s">
        <v>8061</v>
      </c>
    </row>
    <row r="2012" spans="1:17" x14ac:dyDescent="0.2">
      <c r="A2012">
        <v>4421</v>
      </c>
      <c r="B2012" t="s">
        <v>4568</v>
      </c>
      <c r="C2012">
        <v>754</v>
      </c>
      <c r="D2012">
        <v>0</v>
      </c>
      <c r="E2012" t="s">
        <v>29</v>
      </c>
      <c r="F2012" t="s">
        <v>15130</v>
      </c>
      <c r="G2012">
        <v>202053</v>
      </c>
      <c r="H2012">
        <v>202152</v>
      </c>
      <c r="I2012">
        <v>100</v>
      </c>
      <c r="J2012">
        <v>4421</v>
      </c>
      <c r="K2012">
        <v>1</v>
      </c>
      <c r="L2012">
        <v>1</v>
      </c>
      <c r="M2012" t="s">
        <v>13005</v>
      </c>
      <c r="N2012" t="s">
        <v>13006</v>
      </c>
      <c r="O2012" t="s">
        <v>29</v>
      </c>
      <c r="P2012" t="s">
        <v>29</v>
      </c>
      <c r="Q2012" t="s">
        <v>29</v>
      </c>
    </row>
    <row r="2013" spans="1:17" x14ac:dyDescent="0.2">
      <c r="A2013">
        <v>7267</v>
      </c>
      <c r="B2013" t="s">
        <v>4569</v>
      </c>
      <c r="C2013">
        <v>911</v>
      </c>
      <c r="D2013">
        <v>0</v>
      </c>
      <c r="E2013" t="s">
        <v>29</v>
      </c>
      <c r="F2013" t="s">
        <v>15131</v>
      </c>
      <c r="G2013">
        <v>259540</v>
      </c>
      <c r="H2013">
        <v>259639</v>
      </c>
      <c r="I2013">
        <v>100</v>
      </c>
      <c r="J2013">
        <v>7267</v>
      </c>
      <c r="K2013">
        <v>1</v>
      </c>
      <c r="L2013">
        <v>1</v>
      </c>
      <c r="M2013" t="s">
        <v>13007</v>
      </c>
      <c r="N2013" t="s">
        <v>13008</v>
      </c>
      <c r="O2013" t="s">
        <v>4570</v>
      </c>
      <c r="P2013" t="s">
        <v>13009</v>
      </c>
      <c r="Q2013" t="s">
        <v>13010</v>
      </c>
    </row>
    <row r="2014" spans="1:17" x14ac:dyDescent="0.2">
      <c r="A2014">
        <v>6315</v>
      </c>
      <c r="B2014" t="s">
        <v>15132</v>
      </c>
      <c r="C2014">
        <v>1146</v>
      </c>
      <c r="D2014">
        <v>1</v>
      </c>
      <c r="E2014" t="s">
        <v>29</v>
      </c>
      <c r="F2014" t="s">
        <v>15131</v>
      </c>
      <c r="G2014">
        <v>313937</v>
      </c>
      <c r="H2014">
        <v>314300</v>
      </c>
      <c r="I2014">
        <v>200</v>
      </c>
      <c r="J2014" t="s">
        <v>15133</v>
      </c>
      <c r="K2014">
        <v>2</v>
      </c>
      <c r="L2014">
        <v>2</v>
      </c>
      <c r="M2014" t="s">
        <v>15134</v>
      </c>
      <c r="N2014" t="s">
        <v>15135</v>
      </c>
      <c r="O2014" t="s">
        <v>4571</v>
      </c>
      <c r="P2014" t="s">
        <v>13011</v>
      </c>
      <c r="Q2014" t="s">
        <v>13012</v>
      </c>
    </row>
    <row r="2015" spans="1:17" x14ac:dyDescent="0.2">
      <c r="A2015">
        <v>7891</v>
      </c>
      <c r="B2015" t="s">
        <v>4572</v>
      </c>
      <c r="C2015">
        <v>974</v>
      </c>
      <c r="D2015">
        <v>0</v>
      </c>
      <c r="E2015" t="s">
        <v>29</v>
      </c>
      <c r="F2015" t="s">
        <v>15131</v>
      </c>
      <c r="G2015">
        <v>334840</v>
      </c>
      <c r="H2015">
        <v>335099</v>
      </c>
      <c r="I2015">
        <v>250</v>
      </c>
      <c r="J2015">
        <v>7891</v>
      </c>
      <c r="K2015">
        <v>1</v>
      </c>
      <c r="L2015">
        <v>4</v>
      </c>
      <c r="M2015" t="s">
        <v>13013</v>
      </c>
      <c r="N2015" t="s">
        <v>13014</v>
      </c>
      <c r="O2015" t="s">
        <v>4573</v>
      </c>
      <c r="P2015" t="s">
        <v>13015</v>
      </c>
      <c r="Q2015" t="s">
        <v>13016</v>
      </c>
    </row>
    <row r="2016" spans="1:17" x14ac:dyDescent="0.2">
      <c r="A2016">
        <v>5178</v>
      </c>
      <c r="B2016" t="s">
        <v>15136</v>
      </c>
      <c r="C2016">
        <v>1336</v>
      </c>
      <c r="D2016">
        <v>1</v>
      </c>
      <c r="E2016" t="s">
        <v>29</v>
      </c>
      <c r="F2016" t="s">
        <v>2119</v>
      </c>
      <c r="G2016">
        <v>12296</v>
      </c>
      <c r="H2016">
        <v>12744</v>
      </c>
      <c r="I2016">
        <v>250</v>
      </c>
      <c r="J2016" t="s">
        <v>15137</v>
      </c>
      <c r="K2016">
        <v>2</v>
      </c>
      <c r="L2016">
        <v>3</v>
      </c>
      <c r="M2016" t="s">
        <v>15138</v>
      </c>
      <c r="N2016" t="s">
        <v>15139</v>
      </c>
      <c r="O2016" t="s">
        <v>4574</v>
      </c>
      <c r="P2016" t="s">
        <v>13017</v>
      </c>
      <c r="Q2016" t="s">
        <v>13018</v>
      </c>
    </row>
    <row r="2017" spans="1:17" x14ac:dyDescent="0.2">
      <c r="A2017">
        <v>6279</v>
      </c>
      <c r="B2017" t="s">
        <v>2118</v>
      </c>
      <c r="C2017">
        <v>1105</v>
      </c>
      <c r="D2017">
        <v>0</v>
      </c>
      <c r="E2017" t="s">
        <v>29</v>
      </c>
      <c r="F2017" t="s">
        <v>2119</v>
      </c>
      <c r="G2017">
        <v>15014</v>
      </c>
      <c r="H2017">
        <v>15241</v>
      </c>
      <c r="I2017">
        <v>250</v>
      </c>
      <c r="J2017">
        <v>6279</v>
      </c>
      <c r="K2017">
        <v>1</v>
      </c>
      <c r="L2017">
        <v>4</v>
      </c>
      <c r="M2017" t="s">
        <v>8064</v>
      </c>
      <c r="N2017" t="s">
        <v>8065</v>
      </c>
      <c r="O2017" t="s">
        <v>2120</v>
      </c>
      <c r="P2017" t="s">
        <v>8066</v>
      </c>
      <c r="Q2017" t="s">
        <v>8067</v>
      </c>
    </row>
    <row r="2018" spans="1:17" x14ac:dyDescent="0.2">
      <c r="A2018">
        <v>2954</v>
      </c>
      <c r="B2018" t="s">
        <v>2121</v>
      </c>
      <c r="C2018">
        <v>1410</v>
      </c>
      <c r="D2018">
        <v>0</v>
      </c>
      <c r="E2018" t="s">
        <v>15140</v>
      </c>
      <c r="F2018" t="s">
        <v>2122</v>
      </c>
      <c r="G2018">
        <v>13762</v>
      </c>
      <c r="H2018">
        <v>14327</v>
      </c>
      <c r="I2018">
        <v>550</v>
      </c>
      <c r="J2018" t="s">
        <v>8068</v>
      </c>
      <c r="K2018">
        <v>3</v>
      </c>
      <c r="L2018">
        <v>8</v>
      </c>
      <c r="M2018" t="s">
        <v>15141</v>
      </c>
      <c r="N2018" t="s">
        <v>15142</v>
      </c>
      <c r="O2018" t="s">
        <v>2123</v>
      </c>
      <c r="P2018" t="s">
        <v>8069</v>
      </c>
      <c r="Q2018" t="s">
        <v>8070</v>
      </c>
    </row>
    <row r="2019" spans="1:17" x14ac:dyDescent="0.2">
      <c r="A2019">
        <v>5175</v>
      </c>
      <c r="B2019" t="s">
        <v>15143</v>
      </c>
      <c r="C2019">
        <v>1590</v>
      </c>
      <c r="D2019">
        <v>1</v>
      </c>
      <c r="E2019" t="s">
        <v>15144</v>
      </c>
      <c r="F2019" t="s">
        <v>2122</v>
      </c>
      <c r="G2019">
        <v>13762</v>
      </c>
      <c r="H2019">
        <v>17101</v>
      </c>
      <c r="I2019">
        <v>1150</v>
      </c>
      <c r="J2019" t="s">
        <v>15145</v>
      </c>
      <c r="K2019">
        <v>6</v>
      </c>
      <c r="L2019">
        <v>17</v>
      </c>
      <c r="M2019" t="s">
        <v>15146</v>
      </c>
      <c r="N2019" t="s">
        <v>15147</v>
      </c>
      <c r="O2019" t="s">
        <v>2123</v>
      </c>
      <c r="P2019" t="s">
        <v>8069</v>
      </c>
      <c r="Q2019" t="s">
        <v>8070</v>
      </c>
    </row>
    <row r="2020" spans="1:17" x14ac:dyDescent="0.2">
      <c r="A2020">
        <v>776</v>
      </c>
      <c r="B2020" t="s">
        <v>15148</v>
      </c>
      <c r="C2020">
        <v>1199</v>
      </c>
      <c r="D2020">
        <v>1</v>
      </c>
      <c r="E2020" t="s">
        <v>29</v>
      </c>
      <c r="F2020" t="s">
        <v>15149</v>
      </c>
      <c r="G2020">
        <v>78051</v>
      </c>
      <c r="H2020">
        <v>78473</v>
      </c>
      <c r="I2020">
        <v>200</v>
      </c>
      <c r="J2020" t="s">
        <v>15150</v>
      </c>
      <c r="K2020">
        <v>2</v>
      </c>
      <c r="L2020">
        <v>2</v>
      </c>
      <c r="M2020" t="s">
        <v>15151</v>
      </c>
      <c r="N2020" t="s">
        <v>15152</v>
      </c>
      <c r="O2020" t="s">
        <v>674</v>
      </c>
      <c r="P2020" t="s">
        <v>13019</v>
      </c>
      <c r="Q2020" t="s">
        <v>13020</v>
      </c>
    </row>
    <row r="2021" spans="1:17" x14ac:dyDescent="0.2">
      <c r="A2021">
        <v>1249</v>
      </c>
      <c r="B2021" t="s">
        <v>4575</v>
      </c>
      <c r="C2021">
        <v>864</v>
      </c>
      <c r="D2021">
        <v>0</v>
      </c>
      <c r="E2021" t="s">
        <v>29</v>
      </c>
      <c r="F2021" t="s">
        <v>15153</v>
      </c>
      <c r="G2021">
        <v>401617</v>
      </c>
      <c r="H2021">
        <v>401870</v>
      </c>
      <c r="I2021">
        <v>100</v>
      </c>
      <c r="J2021">
        <v>1249</v>
      </c>
      <c r="K2021">
        <v>1</v>
      </c>
      <c r="L2021">
        <v>1</v>
      </c>
      <c r="M2021" t="s">
        <v>13021</v>
      </c>
      <c r="N2021" t="s">
        <v>13022</v>
      </c>
      <c r="O2021" t="s">
        <v>4576</v>
      </c>
      <c r="P2021" t="s">
        <v>13023</v>
      </c>
      <c r="Q2021" t="s">
        <v>13024</v>
      </c>
    </row>
    <row r="2022" spans="1:17" x14ac:dyDescent="0.2">
      <c r="A2022">
        <v>8027</v>
      </c>
      <c r="B2022" t="s">
        <v>4577</v>
      </c>
      <c r="C2022">
        <v>912</v>
      </c>
      <c r="D2022">
        <v>0</v>
      </c>
      <c r="E2022" t="s">
        <v>29</v>
      </c>
      <c r="F2022" t="s">
        <v>15154</v>
      </c>
      <c r="G2022">
        <v>18145</v>
      </c>
      <c r="H2022">
        <v>18244</v>
      </c>
      <c r="I2022">
        <v>100</v>
      </c>
      <c r="J2022">
        <v>8027</v>
      </c>
      <c r="K2022">
        <v>1</v>
      </c>
      <c r="L2022">
        <v>1</v>
      </c>
      <c r="M2022" t="s">
        <v>13025</v>
      </c>
      <c r="N2022" t="s">
        <v>13026</v>
      </c>
      <c r="O2022" t="s">
        <v>4578</v>
      </c>
      <c r="P2022" t="s">
        <v>13027</v>
      </c>
      <c r="Q2022" t="s">
        <v>13028</v>
      </c>
    </row>
    <row r="2023" spans="1:17" x14ac:dyDescent="0.2">
      <c r="A2023">
        <v>3113</v>
      </c>
      <c r="B2023" t="s">
        <v>4579</v>
      </c>
      <c r="C2023">
        <v>913</v>
      </c>
      <c r="D2023">
        <v>0</v>
      </c>
      <c r="E2023" t="s">
        <v>29</v>
      </c>
      <c r="F2023" t="s">
        <v>15154</v>
      </c>
      <c r="G2023">
        <v>31178</v>
      </c>
      <c r="H2023">
        <v>31277</v>
      </c>
      <c r="I2023">
        <v>100</v>
      </c>
      <c r="J2023">
        <v>3113</v>
      </c>
      <c r="K2023">
        <v>1</v>
      </c>
      <c r="L2023">
        <v>1</v>
      </c>
      <c r="M2023" t="s">
        <v>13029</v>
      </c>
      <c r="N2023" t="s">
        <v>13030</v>
      </c>
      <c r="O2023" t="s">
        <v>4578</v>
      </c>
      <c r="P2023" t="s">
        <v>13027</v>
      </c>
      <c r="Q2023" t="s">
        <v>13028</v>
      </c>
    </row>
    <row r="2024" spans="1:17" x14ac:dyDescent="0.2">
      <c r="A2024">
        <v>3808</v>
      </c>
      <c r="B2024" t="s">
        <v>2125</v>
      </c>
      <c r="C2024">
        <v>904</v>
      </c>
      <c r="D2024">
        <v>0</v>
      </c>
      <c r="E2024" t="s">
        <v>29</v>
      </c>
      <c r="F2024" t="s">
        <v>2126</v>
      </c>
      <c r="G2024">
        <v>72284</v>
      </c>
      <c r="H2024">
        <v>72557</v>
      </c>
      <c r="I2024">
        <v>100</v>
      </c>
      <c r="J2024">
        <v>3808</v>
      </c>
      <c r="K2024">
        <v>1</v>
      </c>
      <c r="L2024">
        <v>1</v>
      </c>
      <c r="M2024" t="s">
        <v>8071</v>
      </c>
      <c r="N2024" t="s">
        <v>8072</v>
      </c>
      <c r="O2024" t="s">
        <v>2127</v>
      </c>
      <c r="P2024" t="s">
        <v>8073</v>
      </c>
      <c r="Q2024" t="s">
        <v>8074</v>
      </c>
    </row>
    <row r="2025" spans="1:17" x14ac:dyDescent="0.2">
      <c r="A2025">
        <v>7543</v>
      </c>
      <c r="B2025" t="s">
        <v>2128</v>
      </c>
      <c r="C2025">
        <v>1072</v>
      </c>
      <c r="D2025">
        <v>0</v>
      </c>
      <c r="E2025" t="s">
        <v>29</v>
      </c>
      <c r="F2025" t="s">
        <v>2126</v>
      </c>
      <c r="G2025">
        <v>134493</v>
      </c>
      <c r="H2025">
        <v>134718</v>
      </c>
      <c r="I2025">
        <v>200</v>
      </c>
      <c r="J2025">
        <v>7543</v>
      </c>
      <c r="K2025">
        <v>1</v>
      </c>
      <c r="L2025">
        <v>3</v>
      </c>
      <c r="M2025" t="s">
        <v>8075</v>
      </c>
      <c r="N2025" t="s">
        <v>8076</v>
      </c>
      <c r="O2025" t="s">
        <v>2129</v>
      </c>
      <c r="P2025" t="s">
        <v>8077</v>
      </c>
      <c r="Q2025" t="s">
        <v>8078</v>
      </c>
    </row>
    <row r="2026" spans="1:17" x14ac:dyDescent="0.2">
      <c r="A2026">
        <v>2036</v>
      </c>
      <c r="B2026" t="s">
        <v>4580</v>
      </c>
      <c r="C2026">
        <v>1001</v>
      </c>
      <c r="D2026">
        <v>0</v>
      </c>
      <c r="E2026" t="s">
        <v>29</v>
      </c>
      <c r="F2026" t="s">
        <v>2126</v>
      </c>
      <c r="G2026">
        <v>136659</v>
      </c>
      <c r="H2026">
        <v>136922</v>
      </c>
      <c r="I2026">
        <v>200</v>
      </c>
      <c r="J2026">
        <v>2036</v>
      </c>
      <c r="K2026">
        <v>1</v>
      </c>
      <c r="L2026">
        <v>3</v>
      </c>
      <c r="M2026" t="s">
        <v>13031</v>
      </c>
      <c r="N2026" t="s">
        <v>13032</v>
      </c>
      <c r="O2026" t="s">
        <v>2129</v>
      </c>
      <c r="P2026" t="s">
        <v>8077</v>
      </c>
      <c r="Q2026" t="s">
        <v>8078</v>
      </c>
    </row>
    <row r="2027" spans="1:17" x14ac:dyDescent="0.2">
      <c r="A2027">
        <v>1078</v>
      </c>
      <c r="B2027" t="s">
        <v>4581</v>
      </c>
      <c r="C2027">
        <v>1026</v>
      </c>
      <c r="D2027">
        <v>0</v>
      </c>
      <c r="E2027" t="s">
        <v>29</v>
      </c>
      <c r="F2027" t="s">
        <v>2126</v>
      </c>
      <c r="G2027">
        <v>145731</v>
      </c>
      <c r="H2027">
        <v>145994</v>
      </c>
      <c r="I2027">
        <v>200</v>
      </c>
      <c r="J2027">
        <v>1078</v>
      </c>
      <c r="K2027">
        <v>1</v>
      </c>
      <c r="L2027">
        <v>3</v>
      </c>
      <c r="M2027" t="s">
        <v>13033</v>
      </c>
      <c r="N2027" t="s">
        <v>13034</v>
      </c>
      <c r="O2027" t="s">
        <v>4582</v>
      </c>
      <c r="P2027" t="s">
        <v>13035</v>
      </c>
      <c r="Q2027" t="s">
        <v>13036</v>
      </c>
    </row>
    <row r="2028" spans="1:17" x14ac:dyDescent="0.2">
      <c r="A2028">
        <v>4889</v>
      </c>
      <c r="B2028" t="s">
        <v>2130</v>
      </c>
      <c r="C2028">
        <v>1016</v>
      </c>
      <c r="D2028">
        <v>0</v>
      </c>
      <c r="E2028" t="s">
        <v>29</v>
      </c>
      <c r="F2028" t="s">
        <v>2131</v>
      </c>
      <c r="G2028">
        <v>163002</v>
      </c>
      <c r="H2028">
        <v>163241</v>
      </c>
      <c r="I2028">
        <v>200</v>
      </c>
      <c r="J2028">
        <v>4889</v>
      </c>
      <c r="K2028">
        <v>1</v>
      </c>
      <c r="L2028">
        <v>3</v>
      </c>
      <c r="M2028" t="s">
        <v>8079</v>
      </c>
      <c r="N2028" t="s">
        <v>8080</v>
      </c>
      <c r="O2028" t="s">
        <v>2132</v>
      </c>
      <c r="P2028" t="s">
        <v>8081</v>
      </c>
      <c r="Q2028" t="s">
        <v>8082</v>
      </c>
    </row>
    <row r="2029" spans="1:17" x14ac:dyDescent="0.2">
      <c r="A2029">
        <v>439</v>
      </c>
      <c r="B2029" t="s">
        <v>2133</v>
      </c>
      <c r="C2029">
        <v>1362</v>
      </c>
      <c r="D2029">
        <v>0</v>
      </c>
      <c r="E2029">
        <v>3483</v>
      </c>
      <c r="F2029" t="s">
        <v>2134</v>
      </c>
      <c r="G2029">
        <v>119410</v>
      </c>
      <c r="H2029">
        <v>119838</v>
      </c>
      <c r="I2029">
        <v>300</v>
      </c>
      <c r="J2029" t="s">
        <v>8083</v>
      </c>
      <c r="K2029">
        <v>2</v>
      </c>
      <c r="L2029">
        <v>4</v>
      </c>
      <c r="M2029" t="s">
        <v>8084</v>
      </c>
      <c r="N2029" t="s">
        <v>8085</v>
      </c>
      <c r="O2029" t="s">
        <v>2135</v>
      </c>
      <c r="P2029" t="s">
        <v>8086</v>
      </c>
      <c r="Q2029" t="s">
        <v>8087</v>
      </c>
    </row>
    <row r="2030" spans="1:17" x14ac:dyDescent="0.2">
      <c r="A2030">
        <v>6356</v>
      </c>
      <c r="B2030" t="s">
        <v>4583</v>
      </c>
      <c r="C2030">
        <v>947</v>
      </c>
      <c r="D2030">
        <v>0</v>
      </c>
      <c r="E2030" t="s">
        <v>29</v>
      </c>
      <c r="F2030" t="s">
        <v>15155</v>
      </c>
      <c r="G2030">
        <v>250359</v>
      </c>
      <c r="H2030">
        <v>250458</v>
      </c>
      <c r="I2030">
        <v>100</v>
      </c>
      <c r="J2030">
        <v>6356</v>
      </c>
      <c r="K2030">
        <v>1</v>
      </c>
      <c r="L2030">
        <v>1</v>
      </c>
      <c r="M2030" t="s">
        <v>13037</v>
      </c>
      <c r="N2030" t="s">
        <v>13038</v>
      </c>
      <c r="O2030" t="s">
        <v>4584</v>
      </c>
      <c r="P2030" t="s">
        <v>13039</v>
      </c>
      <c r="Q2030" t="s">
        <v>13040</v>
      </c>
    </row>
    <row r="2031" spans="1:17" x14ac:dyDescent="0.2">
      <c r="A2031">
        <v>3425</v>
      </c>
      <c r="B2031" t="s">
        <v>4585</v>
      </c>
      <c r="C2031">
        <v>941</v>
      </c>
      <c r="D2031">
        <v>0</v>
      </c>
      <c r="E2031" t="s">
        <v>29</v>
      </c>
      <c r="F2031" t="s">
        <v>2136</v>
      </c>
      <c r="G2031">
        <v>82541</v>
      </c>
      <c r="H2031">
        <v>82640</v>
      </c>
      <c r="I2031">
        <v>100</v>
      </c>
      <c r="J2031">
        <v>3425</v>
      </c>
      <c r="K2031">
        <v>1</v>
      </c>
      <c r="L2031">
        <v>1</v>
      </c>
      <c r="M2031" t="s">
        <v>13041</v>
      </c>
      <c r="N2031" t="s">
        <v>13042</v>
      </c>
      <c r="O2031" t="s">
        <v>2137</v>
      </c>
      <c r="P2031" t="s">
        <v>8088</v>
      </c>
      <c r="Q2031" t="s">
        <v>8089</v>
      </c>
    </row>
    <row r="2032" spans="1:17" x14ac:dyDescent="0.2">
      <c r="A2032">
        <v>1119</v>
      </c>
      <c r="B2032" t="s">
        <v>15156</v>
      </c>
      <c r="C2032">
        <v>2808</v>
      </c>
      <c r="D2032">
        <v>1</v>
      </c>
      <c r="E2032" t="s">
        <v>29</v>
      </c>
      <c r="F2032" t="s">
        <v>2136</v>
      </c>
      <c r="G2032">
        <v>82541</v>
      </c>
      <c r="H2032">
        <v>90331</v>
      </c>
      <c r="I2032">
        <v>850</v>
      </c>
      <c r="J2032" t="s">
        <v>15157</v>
      </c>
      <c r="K2032">
        <v>6</v>
      </c>
      <c r="L2032">
        <v>11</v>
      </c>
      <c r="M2032" t="s">
        <v>15158</v>
      </c>
      <c r="N2032" t="s">
        <v>15159</v>
      </c>
      <c r="O2032" t="s">
        <v>2137</v>
      </c>
      <c r="P2032" t="s">
        <v>8088</v>
      </c>
      <c r="Q2032" t="s">
        <v>8089</v>
      </c>
    </row>
    <row r="2033" spans="1:17" x14ac:dyDescent="0.2">
      <c r="A2033">
        <v>5660</v>
      </c>
      <c r="B2033" t="s">
        <v>2138</v>
      </c>
      <c r="C2033">
        <v>1151</v>
      </c>
      <c r="D2033">
        <v>0</v>
      </c>
      <c r="E2033" t="s">
        <v>29</v>
      </c>
      <c r="F2033" t="s">
        <v>2139</v>
      </c>
      <c r="G2033">
        <v>134459</v>
      </c>
      <c r="H2033">
        <v>134774</v>
      </c>
      <c r="I2033">
        <v>250</v>
      </c>
      <c r="J2033">
        <v>5660</v>
      </c>
      <c r="K2033">
        <v>1</v>
      </c>
      <c r="L2033">
        <v>4</v>
      </c>
      <c r="M2033" t="s">
        <v>8090</v>
      </c>
      <c r="N2033" t="s">
        <v>8091</v>
      </c>
      <c r="O2033" t="s">
        <v>2140</v>
      </c>
      <c r="P2033" t="s">
        <v>8092</v>
      </c>
      <c r="Q2033" t="s">
        <v>8093</v>
      </c>
    </row>
    <row r="2034" spans="1:17" x14ac:dyDescent="0.2">
      <c r="A2034">
        <v>4961</v>
      </c>
      <c r="B2034" t="s">
        <v>4586</v>
      </c>
      <c r="C2034">
        <v>950</v>
      </c>
      <c r="D2034">
        <v>0</v>
      </c>
      <c r="E2034" t="s">
        <v>29</v>
      </c>
      <c r="F2034" t="s">
        <v>15160</v>
      </c>
      <c r="G2034">
        <v>679361</v>
      </c>
      <c r="H2034">
        <v>679588</v>
      </c>
      <c r="I2034">
        <v>150</v>
      </c>
      <c r="J2034">
        <v>4961</v>
      </c>
      <c r="K2034">
        <v>1</v>
      </c>
      <c r="L2034">
        <v>2</v>
      </c>
      <c r="M2034" t="s">
        <v>13043</v>
      </c>
      <c r="N2034" t="s">
        <v>13044</v>
      </c>
      <c r="O2034" t="s">
        <v>4587</v>
      </c>
      <c r="P2034" t="s">
        <v>13045</v>
      </c>
      <c r="Q2034" t="s">
        <v>13046</v>
      </c>
    </row>
    <row r="2035" spans="1:17" x14ac:dyDescent="0.2">
      <c r="A2035">
        <v>5189</v>
      </c>
      <c r="B2035" t="s">
        <v>4588</v>
      </c>
      <c r="C2035">
        <v>970</v>
      </c>
      <c r="D2035">
        <v>0</v>
      </c>
      <c r="E2035" t="s">
        <v>29</v>
      </c>
      <c r="F2035" t="s">
        <v>15161</v>
      </c>
      <c r="G2035">
        <v>200195</v>
      </c>
      <c r="H2035">
        <v>200294</v>
      </c>
      <c r="I2035">
        <v>100</v>
      </c>
      <c r="J2035">
        <v>5189</v>
      </c>
      <c r="K2035">
        <v>1</v>
      </c>
      <c r="L2035">
        <v>1</v>
      </c>
      <c r="M2035" t="s">
        <v>13047</v>
      </c>
      <c r="N2035" t="s">
        <v>13048</v>
      </c>
      <c r="O2035" t="s">
        <v>4589</v>
      </c>
      <c r="P2035" t="s">
        <v>13049</v>
      </c>
      <c r="Q2035" t="s">
        <v>13050</v>
      </c>
    </row>
    <row r="2036" spans="1:17" x14ac:dyDescent="0.2">
      <c r="A2036">
        <v>5483</v>
      </c>
      <c r="B2036" t="s">
        <v>4590</v>
      </c>
      <c r="C2036">
        <v>1033</v>
      </c>
      <c r="D2036">
        <v>0</v>
      </c>
      <c r="E2036" t="s">
        <v>29</v>
      </c>
      <c r="F2036" t="s">
        <v>15161</v>
      </c>
      <c r="G2036">
        <v>200752</v>
      </c>
      <c r="H2036">
        <v>200851</v>
      </c>
      <c r="I2036">
        <v>100</v>
      </c>
      <c r="J2036">
        <v>5483</v>
      </c>
      <c r="K2036">
        <v>1</v>
      </c>
      <c r="L2036">
        <v>1</v>
      </c>
      <c r="M2036" t="s">
        <v>13051</v>
      </c>
      <c r="N2036" t="s">
        <v>13052</v>
      </c>
      <c r="O2036" t="s">
        <v>4589</v>
      </c>
      <c r="P2036" t="s">
        <v>13049</v>
      </c>
      <c r="Q2036" t="s">
        <v>13050</v>
      </c>
    </row>
    <row r="2037" spans="1:17" x14ac:dyDescent="0.2">
      <c r="A2037">
        <v>2468</v>
      </c>
      <c r="B2037" t="s">
        <v>4591</v>
      </c>
      <c r="C2037">
        <v>932</v>
      </c>
      <c r="D2037">
        <v>0</v>
      </c>
      <c r="E2037" t="s">
        <v>29</v>
      </c>
      <c r="F2037" t="s">
        <v>15162</v>
      </c>
      <c r="G2037">
        <v>108688</v>
      </c>
      <c r="H2037">
        <v>108905</v>
      </c>
      <c r="I2037">
        <v>100</v>
      </c>
      <c r="J2037">
        <v>2468</v>
      </c>
      <c r="K2037">
        <v>1</v>
      </c>
      <c r="L2037">
        <v>1</v>
      </c>
      <c r="M2037" t="s">
        <v>13053</v>
      </c>
      <c r="N2037" t="s">
        <v>13054</v>
      </c>
      <c r="O2037" t="s">
        <v>4592</v>
      </c>
      <c r="P2037" t="s">
        <v>13055</v>
      </c>
      <c r="Q2037" t="s">
        <v>13056</v>
      </c>
    </row>
    <row r="2038" spans="1:17" x14ac:dyDescent="0.2">
      <c r="A2038">
        <v>1792</v>
      </c>
      <c r="B2038" t="s">
        <v>15163</v>
      </c>
      <c r="C2038">
        <v>1786</v>
      </c>
      <c r="D2038">
        <v>1</v>
      </c>
      <c r="E2038">
        <v>3080</v>
      </c>
      <c r="F2038" t="s">
        <v>2141</v>
      </c>
      <c r="G2038">
        <v>94453</v>
      </c>
      <c r="H2038">
        <v>104257</v>
      </c>
      <c r="I2038">
        <v>1200</v>
      </c>
      <c r="J2038" t="s">
        <v>15164</v>
      </c>
      <c r="K2038">
        <v>6</v>
      </c>
      <c r="L2038">
        <v>18</v>
      </c>
      <c r="M2038" t="s">
        <v>15165</v>
      </c>
      <c r="N2038" t="s">
        <v>15166</v>
      </c>
      <c r="O2038" t="s">
        <v>2142</v>
      </c>
      <c r="P2038" t="s">
        <v>8094</v>
      </c>
      <c r="Q2038" t="s">
        <v>8095</v>
      </c>
    </row>
    <row r="2039" spans="1:17" x14ac:dyDescent="0.2">
      <c r="A2039">
        <v>71</v>
      </c>
      <c r="B2039" t="s">
        <v>4593</v>
      </c>
      <c r="C2039">
        <v>953</v>
      </c>
      <c r="D2039">
        <v>0</v>
      </c>
      <c r="E2039" t="s">
        <v>29</v>
      </c>
      <c r="F2039" t="s">
        <v>15167</v>
      </c>
      <c r="G2039">
        <v>253721</v>
      </c>
      <c r="H2039">
        <v>253976</v>
      </c>
      <c r="I2039">
        <v>150</v>
      </c>
      <c r="J2039">
        <v>71</v>
      </c>
      <c r="K2039">
        <v>1</v>
      </c>
      <c r="L2039">
        <v>2</v>
      </c>
      <c r="M2039" t="s">
        <v>13057</v>
      </c>
      <c r="N2039" t="s">
        <v>13058</v>
      </c>
      <c r="O2039" t="s">
        <v>4594</v>
      </c>
      <c r="P2039" t="s">
        <v>13059</v>
      </c>
      <c r="Q2039" t="s">
        <v>13060</v>
      </c>
    </row>
    <row r="2040" spans="1:17" x14ac:dyDescent="0.2">
      <c r="A2040">
        <v>7238</v>
      </c>
      <c r="B2040" t="s">
        <v>4595</v>
      </c>
      <c r="C2040">
        <v>921</v>
      </c>
      <c r="D2040">
        <v>0</v>
      </c>
      <c r="E2040" t="s">
        <v>29</v>
      </c>
      <c r="F2040" t="s">
        <v>15167</v>
      </c>
      <c r="G2040">
        <v>430130</v>
      </c>
      <c r="H2040">
        <v>430363</v>
      </c>
      <c r="I2040">
        <v>150</v>
      </c>
      <c r="J2040">
        <v>7238</v>
      </c>
      <c r="K2040">
        <v>1</v>
      </c>
      <c r="L2040">
        <v>2</v>
      </c>
      <c r="M2040" t="s">
        <v>13061</v>
      </c>
      <c r="N2040" t="s">
        <v>13062</v>
      </c>
      <c r="O2040" t="s">
        <v>4596</v>
      </c>
      <c r="P2040" t="s">
        <v>13063</v>
      </c>
      <c r="Q2040" t="s">
        <v>13064</v>
      </c>
    </row>
    <row r="2041" spans="1:17" x14ac:dyDescent="0.2">
      <c r="A2041">
        <v>5871</v>
      </c>
      <c r="B2041" t="s">
        <v>4597</v>
      </c>
      <c r="C2041">
        <v>996</v>
      </c>
      <c r="D2041">
        <v>0</v>
      </c>
      <c r="E2041" t="s">
        <v>29</v>
      </c>
      <c r="F2041" t="s">
        <v>15167</v>
      </c>
      <c r="G2041">
        <v>445777</v>
      </c>
      <c r="H2041">
        <v>445994</v>
      </c>
      <c r="I2041">
        <v>200</v>
      </c>
      <c r="J2041">
        <v>5871</v>
      </c>
      <c r="K2041">
        <v>1</v>
      </c>
      <c r="L2041">
        <v>3</v>
      </c>
      <c r="M2041" t="s">
        <v>13065</v>
      </c>
      <c r="N2041" t="s">
        <v>13066</v>
      </c>
      <c r="O2041" t="s">
        <v>4596</v>
      </c>
      <c r="P2041" t="s">
        <v>13063</v>
      </c>
      <c r="Q2041" t="s">
        <v>13064</v>
      </c>
    </row>
    <row r="2042" spans="1:17" x14ac:dyDescent="0.2">
      <c r="A2042">
        <v>4239</v>
      </c>
      <c r="B2042" t="s">
        <v>4598</v>
      </c>
      <c r="C2042">
        <v>1477</v>
      </c>
      <c r="D2042">
        <v>0</v>
      </c>
      <c r="E2042" t="s">
        <v>29</v>
      </c>
      <c r="F2042" t="s">
        <v>15167</v>
      </c>
      <c r="G2042">
        <v>449635</v>
      </c>
      <c r="H2042">
        <v>449852</v>
      </c>
      <c r="I2042">
        <v>150</v>
      </c>
      <c r="J2042">
        <v>4239</v>
      </c>
      <c r="K2042">
        <v>1</v>
      </c>
      <c r="L2042">
        <v>2</v>
      </c>
      <c r="M2042" t="s">
        <v>13067</v>
      </c>
      <c r="N2042" t="s">
        <v>13068</v>
      </c>
      <c r="O2042" t="s">
        <v>4596</v>
      </c>
      <c r="P2042" t="s">
        <v>13063</v>
      </c>
      <c r="Q2042" t="s">
        <v>13064</v>
      </c>
    </row>
    <row r="2043" spans="1:17" x14ac:dyDescent="0.2">
      <c r="A2043">
        <v>5174</v>
      </c>
      <c r="B2043" t="s">
        <v>15168</v>
      </c>
      <c r="C2043">
        <v>1658</v>
      </c>
      <c r="D2043">
        <v>1</v>
      </c>
      <c r="E2043" t="s">
        <v>29</v>
      </c>
      <c r="F2043" t="s">
        <v>15169</v>
      </c>
      <c r="G2043">
        <v>71044</v>
      </c>
      <c r="H2043">
        <v>75298</v>
      </c>
      <c r="I2043">
        <v>400</v>
      </c>
      <c r="J2043" t="s">
        <v>15170</v>
      </c>
      <c r="K2043">
        <v>4</v>
      </c>
      <c r="L2043">
        <v>4</v>
      </c>
      <c r="M2043" t="s">
        <v>15171</v>
      </c>
      <c r="N2043" t="s">
        <v>15172</v>
      </c>
      <c r="O2043" t="s">
        <v>4599</v>
      </c>
      <c r="P2043" t="s">
        <v>13069</v>
      </c>
      <c r="Q2043" t="s">
        <v>13070</v>
      </c>
    </row>
    <row r="2044" spans="1:17" x14ac:dyDescent="0.2">
      <c r="A2044">
        <v>402</v>
      </c>
      <c r="B2044" t="s">
        <v>4600</v>
      </c>
      <c r="C2044">
        <v>1058</v>
      </c>
      <c r="D2044">
        <v>0</v>
      </c>
      <c r="E2044" t="s">
        <v>29</v>
      </c>
      <c r="F2044" t="s">
        <v>15173</v>
      </c>
      <c r="G2044">
        <v>105903</v>
      </c>
      <c r="H2044">
        <v>106002</v>
      </c>
      <c r="I2044">
        <v>100</v>
      </c>
      <c r="J2044">
        <v>402</v>
      </c>
      <c r="K2044">
        <v>1</v>
      </c>
      <c r="L2044">
        <v>1</v>
      </c>
      <c r="M2044" t="s">
        <v>13071</v>
      </c>
      <c r="N2044" t="s">
        <v>13072</v>
      </c>
      <c r="O2044" t="s">
        <v>4601</v>
      </c>
      <c r="P2044" t="s">
        <v>13073</v>
      </c>
      <c r="Q2044" t="s">
        <v>13074</v>
      </c>
    </row>
    <row r="2045" spans="1:17" x14ac:dyDescent="0.2">
      <c r="A2045">
        <v>6549</v>
      </c>
      <c r="B2045" t="s">
        <v>4602</v>
      </c>
      <c r="C2045">
        <v>964</v>
      </c>
      <c r="D2045">
        <v>0</v>
      </c>
      <c r="E2045" t="s">
        <v>29</v>
      </c>
      <c r="F2045" t="s">
        <v>2144</v>
      </c>
      <c r="G2045">
        <v>34370</v>
      </c>
      <c r="H2045">
        <v>34639</v>
      </c>
      <c r="I2045">
        <v>150</v>
      </c>
      <c r="J2045">
        <v>6549</v>
      </c>
      <c r="K2045">
        <v>1</v>
      </c>
      <c r="L2045">
        <v>2</v>
      </c>
      <c r="M2045" t="s">
        <v>13075</v>
      </c>
      <c r="N2045" t="s">
        <v>13076</v>
      </c>
      <c r="O2045" t="s">
        <v>4603</v>
      </c>
      <c r="P2045" t="s">
        <v>13077</v>
      </c>
      <c r="Q2045" t="s">
        <v>13078</v>
      </c>
    </row>
    <row r="2046" spans="1:17" x14ac:dyDescent="0.2">
      <c r="A2046">
        <v>1043</v>
      </c>
      <c r="B2046" t="s">
        <v>15174</v>
      </c>
      <c r="C2046">
        <v>1774</v>
      </c>
      <c r="D2046">
        <v>1</v>
      </c>
      <c r="E2046">
        <v>3054</v>
      </c>
      <c r="F2046" t="s">
        <v>2144</v>
      </c>
      <c r="G2046">
        <v>297448</v>
      </c>
      <c r="H2046">
        <v>298330</v>
      </c>
      <c r="I2046">
        <v>300</v>
      </c>
      <c r="J2046" t="s">
        <v>15175</v>
      </c>
      <c r="K2046">
        <v>3</v>
      </c>
      <c r="L2046">
        <v>3</v>
      </c>
      <c r="M2046" t="s">
        <v>15176</v>
      </c>
      <c r="N2046" t="s">
        <v>15177</v>
      </c>
      <c r="O2046" t="s">
        <v>2145</v>
      </c>
      <c r="P2046" t="s">
        <v>8098</v>
      </c>
      <c r="Q2046" t="s">
        <v>8099</v>
      </c>
    </row>
    <row r="2047" spans="1:17" x14ac:dyDescent="0.2">
      <c r="A2047">
        <v>1270</v>
      </c>
      <c r="B2047" t="s">
        <v>4604</v>
      </c>
      <c r="C2047">
        <v>1116</v>
      </c>
      <c r="D2047">
        <v>0</v>
      </c>
      <c r="E2047" t="s">
        <v>29</v>
      </c>
      <c r="F2047" t="s">
        <v>15178</v>
      </c>
      <c r="G2047">
        <v>39212</v>
      </c>
      <c r="H2047">
        <v>39565</v>
      </c>
      <c r="I2047">
        <v>300</v>
      </c>
      <c r="J2047">
        <v>1270</v>
      </c>
      <c r="K2047">
        <v>1</v>
      </c>
      <c r="L2047">
        <v>5</v>
      </c>
      <c r="M2047" t="s">
        <v>13079</v>
      </c>
      <c r="N2047" t="s">
        <v>13080</v>
      </c>
      <c r="O2047" t="s">
        <v>4605</v>
      </c>
      <c r="P2047" t="s">
        <v>13081</v>
      </c>
      <c r="Q2047" t="s">
        <v>13082</v>
      </c>
    </row>
    <row r="2048" spans="1:17" x14ac:dyDescent="0.2">
      <c r="A2048">
        <v>335</v>
      </c>
      <c r="B2048" t="s">
        <v>4606</v>
      </c>
      <c r="C2048">
        <v>914</v>
      </c>
      <c r="D2048">
        <v>0</v>
      </c>
      <c r="E2048" t="s">
        <v>29</v>
      </c>
      <c r="F2048" t="s">
        <v>15179</v>
      </c>
      <c r="G2048">
        <v>23739</v>
      </c>
      <c r="H2048">
        <v>23966</v>
      </c>
      <c r="I2048">
        <v>150</v>
      </c>
      <c r="J2048">
        <v>335</v>
      </c>
      <c r="K2048">
        <v>1</v>
      </c>
      <c r="L2048">
        <v>2</v>
      </c>
      <c r="M2048" t="s">
        <v>13083</v>
      </c>
      <c r="N2048" t="s">
        <v>13084</v>
      </c>
      <c r="O2048" t="s">
        <v>4607</v>
      </c>
      <c r="P2048" t="s">
        <v>13085</v>
      </c>
      <c r="Q2048" t="s">
        <v>13086</v>
      </c>
    </row>
    <row r="2049" spans="1:17" x14ac:dyDescent="0.2">
      <c r="A2049">
        <v>584</v>
      </c>
      <c r="B2049" t="s">
        <v>2146</v>
      </c>
      <c r="C2049">
        <v>1017</v>
      </c>
      <c r="D2049">
        <v>0</v>
      </c>
      <c r="E2049">
        <v>7346</v>
      </c>
      <c r="F2049" t="s">
        <v>2147</v>
      </c>
      <c r="G2049">
        <v>13276</v>
      </c>
      <c r="H2049">
        <v>13474</v>
      </c>
      <c r="I2049">
        <v>200</v>
      </c>
      <c r="J2049" t="s">
        <v>8100</v>
      </c>
      <c r="K2049">
        <v>2</v>
      </c>
      <c r="L2049">
        <v>2</v>
      </c>
      <c r="M2049" t="s">
        <v>8101</v>
      </c>
      <c r="N2049" t="s">
        <v>8102</v>
      </c>
      <c r="O2049" t="s">
        <v>2148</v>
      </c>
      <c r="P2049" t="s">
        <v>8103</v>
      </c>
      <c r="Q2049" t="s">
        <v>8104</v>
      </c>
    </row>
    <row r="2050" spans="1:17" x14ac:dyDescent="0.2">
      <c r="A2050">
        <v>7153</v>
      </c>
      <c r="B2050" t="s">
        <v>2152</v>
      </c>
      <c r="C2050">
        <v>1036</v>
      </c>
      <c r="D2050">
        <v>0</v>
      </c>
      <c r="E2050" t="s">
        <v>29</v>
      </c>
      <c r="F2050" t="s">
        <v>2150</v>
      </c>
      <c r="G2050">
        <v>198489</v>
      </c>
      <c r="H2050">
        <v>198776</v>
      </c>
      <c r="I2050">
        <v>250</v>
      </c>
      <c r="J2050">
        <v>7153</v>
      </c>
      <c r="K2050">
        <v>1</v>
      </c>
      <c r="L2050">
        <v>4</v>
      </c>
      <c r="M2050" t="s">
        <v>8109</v>
      </c>
      <c r="N2050" t="s">
        <v>8110</v>
      </c>
      <c r="O2050" t="s">
        <v>2153</v>
      </c>
      <c r="P2050" t="s">
        <v>8111</v>
      </c>
      <c r="Q2050" t="s">
        <v>8112</v>
      </c>
    </row>
    <row r="2051" spans="1:17" x14ac:dyDescent="0.2">
      <c r="A2051">
        <v>2419</v>
      </c>
      <c r="B2051" t="s">
        <v>4608</v>
      </c>
      <c r="C2051">
        <v>971</v>
      </c>
      <c r="D2051">
        <v>0</v>
      </c>
      <c r="E2051" t="s">
        <v>29</v>
      </c>
      <c r="F2051" t="s">
        <v>15180</v>
      </c>
      <c r="G2051">
        <v>24970</v>
      </c>
      <c r="H2051">
        <v>25069</v>
      </c>
      <c r="I2051">
        <v>100</v>
      </c>
      <c r="J2051">
        <v>2419</v>
      </c>
      <c r="K2051">
        <v>1</v>
      </c>
      <c r="L2051">
        <v>1</v>
      </c>
      <c r="M2051" t="s">
        <v>13087</v>
      </c>
      <c r="N2051" t="s">
        <v>13088</v>
      </c>
      <c r="O2051" t="s">
        <v>4609</v>
      </c>
      <c r="P2051" t="s">
        <v>13089</v>
      </c>
      <c r="Q2051" t="s">
        <v>13090</v>
      </c>
    </row>
    <row r="2052" spans="1:17" x14ac:dyDescent="0.2">
      <c r="A2052">
        <v>3970</v>
      </c>
      <c r="B2052" t="s">
        <v>4610</v>
      </c>
      <c r="C2052">
        <v>1037</v>
      </c>
      <c r="D2052">
        <v>0</v>
      </c>
      <c r="E2052" t="s">
        <v>29</v>
      </c>
      <c r="F2052" t="s">
        <v>15181</v>
      </c>
      <c r="G2052">
        <v>166689</v>
      </c>
      <c r="H2052">
        <v>167032</v>
      </c>
      <c r="I2052">
        <v>200</v>
      </c>
      <c r="J2052">
        <v>3970</v>
      </c>
      <c r="K2052">
        <v>1</v>
      </c>
      <c r="L2052">
        <v>3</v>
      </c>
      <c r="M2052" t="s">
        <v>13091</v>
      </c>
      <c r="N2052" t="s">
        <v>13092</v>
      </c>
      <c r="O2052" t="s">
        <v>4611</v>
      </c>
      <c r="P2052" t="s">
        <v>13093</v>
      </c>
      <c r="Q2052" t="s">
        <v>13094</v>
      </c>
    </row>
    <row r="2053" spans="1:17" x14ac:dyDescent="0.2">
      <c r="A2053">
        <v>1552</v>
      </c>
      <c r="B2053" t="s">
        <v>15182</v>
      </c>
      <c r="C2053">
        <v>1753</v>
      </c>
      <c r="D2053">
        <v>1</v>
      </c>
      <c r="E2053" t="s">
        <v>29</v>
      </c>
      <c r="F2053" t="s">
        <v>15181</v>
      </c>
      <c r="G2053">
        <v>166689</v>
      </c>
      <c r="H2053">
        <v>169982</v>
      </c>
      <c r="I2053">
        <v>450</v>
      </c>
      <c r="J2053" t="s">
        <v>15183</v>
      </c>
      <c r="K2053">
        <v>3</v>
      </c>
      <c r="L2053">
        <v>6</v>
      </c>
      <c r="M2053" t="s">
        <v>15184</v>
      </c>
      <c r="N2053" t="s">
        <v>15185</v>
      </c>
      <c r="O2053" t="s">
        <v>4611</v>
      </c>
      <c r="P2053" t="s">
        <v>13093</v>
      </c>
      <c r="Q2053" t="s">
        <v>13094</v>
      </c>
    </row>
    <row r="2054" spans="1:17" x14ac:dyDescent="0.2">
      <c r="A2054">
        <v>3353</v>
      </c>
      <c r="B2054" t="s">
        <v>4612</v>
      </c>
      <c r="C2054">
        <v>965</v>
      </c>
      <c r="D2054">
        <v>0</v>
      </c>
      <c r="E2054" t="s">
        <v>29</v>
      </c>
      <c r="F2054" t="s">
        <v>15186</v>
      </c>
      <c r="G2054">
        <v>17030</v>
      </c>
      <c r="H2054">
        <v>17129</v>
      </c>
      <c r="I2054">
        <v>100</v>
      </c>
      <c r="J2054">
        <v>3353</v>
      </c>
      <c r="K2054">
        <v>1</v>
      </c>
      <c r="L2054">
        <v>1</v>
      </c>
      <c r="M2054" t="s">
        <v>13095</v>
      </c>
      <c r="N2054" t="s">
        <v>13096</v>
      </c>
      <c r="O2054" t="s">
        <v>4613</v>
      </c>
      <c r="P2054" t="s">
        <v>13097</v>
      </c>
      <c r="Q2054" t="s">
        <v>13098</v>
      </c>
    </row>
    <row r="2055" spans="1:17" x14ac:dyDescent="0.2">
      <c r="A2055">
        <v>1093</v>
      </c>
      <c r="B2055" t="s">
        <v>4614</v>
      </c>
      <c r="C2055">
        <v>823</v>
      </c>
      <c r="D2055">
        <v>0</v>
      </c>
      <c r="E2055" t="s">
        <v>29</v>
      </c>
      <c r="F2055" t="s">
        <v>15186</v>
      </c>
      <c r="G2055">
        <v>231923</v>
      </c>
      <c r="H2055">
        <v>232022</v>
      </c>
      <c r="I2055">
        <v>100</v>
      </c>
      <c r="J2055">
        <v>1093</v>
      </c>
      <c r="K2055">
        <v>1</v>
      </c>
      <c r="L2055">
        <v>1</v>
      </c>
      <c r="M2055" t="s">
        <v>13099</v>
      </c>
      <c r="N2055" t="s">
        <v>13100</v>
      </c>
      <c r="O2055" t="s">
        <v>29</v>
      </c>
      <c r="P2055" t="s">
        <v>29</v>
      </c>
      <c r="Q2055" t="s">
        <v>29</v>
      </c>
    </row>
    <row r="2056" spans="1:17" x14ac:dyDescent="0.2">
      <c r="A2056">
        <v>3658</v>
      </c>
      <c r="B2056" t="s">
        <v>2154</v>
      </c>
      <c r="C2056">
        <v>972</v>
      </c>
      <c r="D2056">
        <v>0</v>
      </c>
      <c r="E2056" t="s">
        <v>29</v>
      </c>
      <c r="F2056" t="s">
        <v>2155</v>
      </c>
      <c r="G2056">
        <v>83899</v>
      </c>
      <c r="H2056">
        <v>83998</v>
      </c>
      <c r="I2056">
        <v>100</v>
      </c>
      <c r="J2056">
        <v>3658</v>
      </c>
      <c r="K2056">
        <v>1</v>
      </c>
      <c r="L2056">
        <v>1</v>
      </c>
      <c r="M2056" t="s">
        <v>8113</v>
      </c>
      <c r="N2056" t="s">
        <v>8114</v>
      </c>
      <c r="O2056" t="s">
        <v>2156</v>
      </c>
      <c r="P2056" t="s">
        <v>8115</v>
      </c>
      <c r="Q2056" t="s">
        <v>8116</v>
      </c>
    </row>
    <row r="2057" spans="1:17" x14ac:dyDescent="0.2">
      <c r="A2057">
        <v>1830</v>
      </c>
      <c r="B2057" t="s">
        <v>4615</v>
      </c>
      <c r="C2057">
        <v>850</v>
      </c>
      <c r="D2057">
        <v>0</v>
      </c>
      <c r="E2057" t="s">
        <v>29</v>
      </c>
      <c r="F2057" t="s">
        <v>2155</v>
      </c>
      <c r="G2057">
        <v>270394</v>
      </c>
      <c r="H2057">
        <v>270645</v>
      </c>
      <c r="I2057">
        <v>150</v>
      </c>
      <c r="J2057">
        <v>1830</v>
      </c>
      <c r="K2057">
        <v>1</v>
      </c>
      <c r="L2057">
        <v>2</v>
      </c>
      <c r="M2057" t="s">
        <v>13101</v>
      </c>
      <c r="N2057" t="s">
        <v>13102</v>
      </c>
      <c r="O2057" t="s">
        <v>4616</v>
      </c>
      <c r="P2057" t="s">
        <v>13103</v>
      </c>
      <c r="Q2057" t="s">
        <v>13104</v>
      </c>
    </row>
    <row r="2058" spans="1:17" x14ac:dyDescent="0.2">
      <c r="A2058">
        <v>3061</v>
      </c>
      <c r="B2058" t="s">
        <v>4617</v>
      </c>
      <c r="C2058">
        <v>905</v>
      </c>
      <c r="D2058">
        <v>0</v>
      </c>
      <c r="E2058" t="s">
        <v>29</v>
      </c>
      <c r="F2058" t="s">
        <v>2155</v>
      </c>
      <c r="G2058">
        <v>283093</v>
      </c>
      <c r="H2058">
        <v>283192</v>
      </c>
      <c r="I2058">
        <v>100</v>
      </c>
      <c r="J2058">
        <v>3061</v>
      </c>
      <c r="K2058">
        <v>1</v>
      </c>
      <c r="L2058">
        <v>1</v>
      </c>
      <c r="M2058" t="s">
        <v>13105</v>
      </c>
      <c r="N2058" t="s">
        <v>13106</v>
      </c>
      <c r="O2058" t="s">
        <v>4618</v>
      </c>
      <c r="P2058" t="s">
        <v>13107</v>
      </c>
      <c r="Q2058" t="s">
        <v>13108</v>
      </c>
    </row>
    <row r="2059" spans="1:17" x14ac:dyDescent="0.2">
      <c r="A2059">
        <v>169</v>
      </c>
      <c r="B2059" t="s">
        <v>4619</v>
      </c>
      <c r="C2059">
        <v>919</v>
      </c>
      <c r="D2059">
        <v>0</v>
      </c>
      <c r="E2059" t="s">
        <v>29</v>
      </c>
      <c r="F2059" t="s">
        <v>15187</v>
      </c>
      <c r="G2059">
        <v>76584</v>
      </c>
      <c r="H2059">
        <v>76683</v>
      </c>
      <c r="I2059">
        <v>100</v>
      </c>
      <c r="J2059">
        <v>169</v>
      </c>
      <c r="K2059">
        <v>1</v>
      </c>
      <c r="L2059">
        <v>1</v>
      </c>
      <c r="M2059" t="s">
        <v>13109</v>
      </c>
      <c r="N2059" t="s">
        <v>13110</v>
      </c>
      <c r="O2059" t="s">
        <v>4620</v>
      </c>
      <c r="P2059" t="s">
        <v>13111</v>
      </c>
      <c r="Q2059" t="s">
        <v>13112</v>
      </c>
    </row>
    <row r="2060" spans="1:17" x14ac:dyDescent="0.2">
      <c r="A2060">
        <v>6670</v>
      </c>
      <c r="B2060" t="s">
        <v>2161</v>
      </c>
      <c r="C2060">
        <v>1001</v>
      </c>
      <c r="D2060">
        <v>0</v>
      </c>
      <c r="E2060">
        <v>5323</v>
      </c>
      <c r="F2060" t="s">
        <v>2159</v>
      </c>
      <c r="G2060">
        <v>100133</v>
      </c>
      <c r="H2060">
        <v>100431</v>
      </c>
      <c r="I2060">
        <v>300</v>
      </c>
      <c r="J2060" t="s">
        <v>8123</v>
      </c>
      <c r="K2060">
        <v>2</v>
      </c>
      <c r="L2060">
        <v>4</v>
      </c>
      <c r="M2060" t="s">
        <v>15188</v>
      </c>
      <c r="N2060" t="s">
        <v>15189</v>
      </c>
      <c r="O2060" t="s">
        <v>2160</v>
      </c>
      <c r="P2060" t="s">
        <v>8121</v>
      </c>
      <c r="Q2060" t="s">
        <v>8122</v>
      </c>
    </row>
    <row r="2061" spans="1:17" x14ac:dyDescent="0.2">
      <c r="A2061">
        <v>1912</v>
      </c>
      <c r="B2061" t="s">
        <v>4621</v>
      </c>
      <c r="C2061">
        <v>908</v>
      </c>
      <c r="D2061">
        <v>0</v>
      </c>
      <c r="E2061" t="s">
        <v>29</v>
      </c>
      <c r="F2061" t="s">
        <v>2163</v>
      </c>
      <c r="G2061">
        <v>111244</v>
      </c>
      <c r="H2061">
        <v>111343</v>
      </c>
      <c r="I2061">
        <v>100</v>
      </c>
      <c r="J2061">
        <v>1912</v>
      </c>
      <c r="K2061">
        <v>1</v>
      </c>
      <c r="L2061">
        <v>1</v>
      </c>
      <c r="M2061" t="s">
        <v>13113</v>
      </c>
      <c r="N2061" t="s">
        <v>13114</v>
      </c>
      <c r="O2061" t="s">
        <v>4622</v>
      </c>
      <c r="P2061" t="s">
        <v>13115</v>
      </c>
      <c r="Q2061" t="s">
        <v>13116</v>
      </c>
    </row>
    <row r="2062" spans="1:17" x14ac:dyDescent="0.2">
      <c r="A2062">
        <v>5489</v>
      </c>
      <c r="B2062" t="s">
        <v>2162</v>
      </c>
      <c r="C2062">
        <v>1052</v>
      </c>
      <c r="D2062">
        <v>0</v>
      </c>
      <c r="E2062" t="s">
        <v>29</v>
      </c>
      <c r="F2062" t="s">
        <v>2163</v>
      </c>
      <c r="G2062">
        <v>199941</v>
      </c>
      <c r="H2062">
        <v>200180</v>
      </c>
      <c r="I2062">
        <v>200</v>
      </c>
      <c r="J2062">
        <v>5489</v>
      </c>
      <c r="K2062">
        <v>1</v>
      </c>
      <c r="L2062">
        <v>3</v>
      </c>
      <c r="M2062" t="s">
        <v>8124</v>
      </c>
      <c r="N2062" t="s">
        <v>8125</v>
      </c>
      <c r="O2062" t="s">
        <v>2164</v>
      </c>
      <c r="P2062" t="s">
        <v>8126</v>
      </c>
      <c r="Q2062" t="s">
        <v>8127</v>
      </c>
    </row>
    <row r="2063" spans="1:17" x14ac:dyDescent="0.2">
      <c r="A2063">
        <v>723</v>
      </c>
      <c r="B2063" t="s">
        <v>4623</v>
      </c>
      <c r="C2063">
        <v>931</v>
      </c>
      <c r="D2063">
        <v>0</v>
      </c>
      <c r="E2063" t="s">
        <v>29</v>
      </c>
      <c r="F2063" t="s">
        <v>2165</v>
      </c>
      <c r="G2063">
        <v>17611</v>
      </c>
      <c r="H2063">
        <v>17828</v>
      </c>
      <c r="I2063">
        <v>150</v>
      </c>
      <c r="J2063">
        <v>723</v>
      </c>
      <c r="K2063">
        <v>1</v>
      </c>
      <c r="L2063">
        <v>2</v>
      </c>
      <c r="M2063" t="s">
        <v>13117</v>
      </c>
      <c r="N2063" t="s">
        <v>13118</v>
      </c>
      <c r="O2063" t="s">
        <v>4624</v>
      </c>
      <c r="P2063" t="s">
        <v>13119</v>
      </c>
      <c r="Q2063" t="s">
        <v>13120</v>
      </c>
    </row>
    <row r="2064" spans="1:17" x14ac:dyDescent="0.2">
      <c r="A2064">
        <v>7407</v>
      </c>
      <c r="B2064" t="s">
        <v>15190</v>
      </c>
      <c r="C2064">
        <v>1236</v>
      </c>
      <c r="D2064">
        <v>1</v>
      </c>
      <c r="E2064" t="s">
        <v>29</v>
      </c>
      <c r="F2064" t="s">
        <v>2168</v>
      </c>
      <c r="G2064">
        <v>66349</v>
      </c>
      <c r="H2064">
        <v>66701</v>
      </c>
      <c r="I2064">
        <v>200</v>
      </c>
      <c r="J2064" t="s">
        <v>15191</v>
      </c>
      <c r="K2064">
        <v>2</v>
      </c>
      <c r="L2064">
        <v>2</v>
      </c>
      <c r="M2064" t="s">
        <v>15192</v>
      </c>
      <c r="N2064" t="s">
        <v>15193</v>
      </c>
      <c r="O2064" t="s">
        <v>2169</v>
      </c>
      <c r="P2064" t="s">
        <v>8130</v>
      </c>
      <c r="Q2064" t="s">
        <v>8131</v>
      </c>
    </row>
    <row r="2065" spans="1:17" x14ac:dyDescent="0.2">
      <c r="A2065">
        <v>8007</v>
      </c>
      <c r="B2065" t="s">
        <v>15194</v>
      </c>
      <c r="C2065">
        <v>1212</v>
      </c>
      <c r="D2065">
        <v>1</v>
      </c>
      <c r="E2065">
        <v>4360</v>
      </c>
      <c r="F2065" t="s">
        <v>15195</v>
      </c>
      <c r="G2065">
        <v>461060</v>
      </c>
      <c r="H2065">
        <v>461814</v>
      </c>
      <c r="I2065">
        <v>300</v>
      </c>
      <c r="J2065" t="s">
        <v>15196</v>
      </c>
      <c r="K2065">
        <v>3</v>
      </c>
      <c r="L2065">
        <v>3</v>
      </c>
      <c r="M2065" t="s">
        <v>15197</v>
      </c>
      <c r="N2065" t="s">
        <v>15198</v>
      </c>
      <c r="O2065" t="s">
        <v>4625</v>
      </c>
      <c r="P2065" t="s">
        <v>13121</v>
      </c>
      <c r="Q2065" t="s">
        <v>13122</v>
      </c>
    </row>
    <row r="2066" spans="1:17" x14ac:dyDescent="0.2">
      <c r="A2066">
        <v>5212</v>
      </c>
      <c r="B2066" t="s">
        <v>4626</v>
      </c>
      <c r="C2066">
        <v>966</v>
      </c>
      <c r="D2066">
        <v>0</v>
      </c>
      <c r="E2066" t="s">
        <v>29</v>
      </c>
      <c r="F2066" t="s">
        <v>15199</v>
      </c>
      <c r="G2066">
        <v>93872</v>
      </c>
      <c r="H2066">
        <v>93971</v>
      </c>
      <c r="I2066">
        <v>100</v>
      </c>
      <c r="J2066">
        <v>5212</v>
      </c>
      <c r="K2066">
        <v>1</v>
      </c>
      <c r="L2066">
        <v>1</v>
      </c>
      <c r="M2066" t="s">
        <v>13123</v>
      </c>
      <c r="N2066" t="s">
        <v>13124</v>
      </c>
      <c r="O2066" t="s">
        <v>4627</v>
      </c>
      <c r="P2066" t="s">
        <v>13125</v>
      </c>
      <c r="Q2066" t="s">
        <v>13126</v>
      </c>
    </row>
    <row r="2067" spans="1:17" x14ac:dyDescent="0.2">
      <c r="A2067">
        <v>4351</v>
      </c>
      <c r="B2067" t="s">
        <v>4628</v>
      </c>
      <c r="C2067">
        <v>992</v>
      </c>
      <c r="D2067">
        <v>0</v>
      </c>
      <c r="E2067" t="s">
        <v>29</v>
      </c>
      <c r="F2067" t="s">
        <v>15200</v>
      </c>
      <c r="G2067">
        <v>127860</v>
      </c>
      <c r="H2067">
        <v>127959</v>
      </c>
      <c r="I2067">
        <v>100</v>
      </c>
      <c r="J2067">
        <v>4351</v>
      </c>
      <c r="K2067">
        <v>1</v>
      </c>
      <c r="L2067">
        <v>1</v>
      </c>
      <c r="M2067" t="s">
        <v>13127</v>
      </c>
      <c r="N2067" t="s">
        <v>13128</v>
      </c>
      <c r="O2067" t="s">
        <v>4629</v>
      </c>
      <c r="P2067" t="s">
        <v>13129</v>
      </c>
      <c r="Q2067" t="s">
        <v>13130</v>
      </c>
    </row>
    <row r="2068" spans="1:17" x14ac:dyDescent="0.2">
      <c r="A2068">
        <v>1944</v>
      </c>
      <c r="B2068" t="s">
        <v>4630</v>
      </c>
      <c r="C2068">
        <v>1082</v>
      </c>
      <c r="D2068">
        <v>0</v>
      </c>
      <c r="E2068" t="s">
        <v>29</v>
      </c>
      <c r="F2068" t="s">
        <v>2171</v>
      </c>
      <c r="G2068">
        <v>12201</v>
      </c>
      <c r="H2068">
        <v>12554</v>
      </c>
      <c r="I2068">
        <v>250</v>
      </c>
      <c r="J2068">
        <v>1944</v>
      </c>
      <c r="K2068">
        <v>1</v>
      </c>
      <c r="L2068">
        <v>4</v>
      </c>
      <c r="M2068" t="s">
        <v>13131</v>
      </c>
      <c r="N2068" t="s">
        <v>13132</v>
      </c>
      <c r="O2068" t="s">
        <v>4631</v>
      </c>
      <c r="P2068" t="s">
        <v>13133</v>
      </c>
      <c r="Q2068" t="s">
        <v>13134</v>
      </c>
    </row>
    <row r="2069" spans="1:17" x14ac:dyDescent="0.2">
      <c r="A2069">
        <v>6052</v>
      </c>
      <c r="B2069" t="s">
        <v>4632</v>
      </c>
      <c r="C2069">
        <v>994</v>
      </c>
      <c r="D2069">
        <v>0</v>
      </c>
      <c r="E2069" t="s">
        <v>29</v>
      </c>
      <c r="F2069" t="s">
        <v>2171</v>
      </c>
      <c r="G2069">
        <v>37293</v>
      </c>
      <c r="H2069">
        <v>37392</v>
      </c>
      <c r="I2069">
        <v>100</v>
      </c>
      <c r="J2069">
        <v>6052</v>
      </c>
      <c r="K2069">
        <v>1</v>
      </c>
      <c r="L2069">
        <v>1</v>
      </c>
      <c r="M2069" t="s">
        <v>13135</v>
      </c>
      <c r="N2069" t="s">
        <v>13136</v>
      </c>
      <c r="O2069" t="s">
        <v>4633</v>
      </c>
      <c r="P2069" t="s">
        <v>13137</v>
      </c>
      <c r="Q2069" t="s">
        <v>13138</v>
      </c>
    </row>
    <row r="2070" spans="1:17" x14ac:dyDescent="0.2">
      <c r="A2070">
        <v>2032</v>
      </c>
      <c r="B2070" t="s">
        <v>2170</v>
      </c>
      <c r="C2070">
        <v>1079</v>
      </c>
      <c r="D2070">
        <v>0</v>
      </c>
      <c r="E2070" t="s">
        <v>29</v>
      </c>
      <c r="F2070" t="s">
        <v>2171</v>
      </c>
      <c r="G2070">
        <v>53195</v>
      </c>
      <c r="H2070">
        <v>53456</v>
      </c>
      <c r="I2070">
        <v>200</v>
      </c>
      <c r="J2070">
        <v>2032</v>
      </c>
      <c r="K2070">
        <v>1</v>
      </c>
      <c r="L2070">
        <v>3</v>
      </c>
      <c r="M2070" t="s">
        <v>8132</v>
      </c>
      <c r="N2070" t="s">
        <v>8133</v>
      </c>
      <c r="O2070" t="s">
        <v>2172</v>
      </c>
      <c r="P2070" t="s">
        <v>8134</v>
      </c>
      <c r="Q2070" t="s">
        <v>8135</v>
      </c>
    </row>
    <row r="2071" spans="1:17" x14ac:dyDescent="0.2">
      <c r="A2071">
        <v>2885</v>
      </c>
      <c r="B2071" t="s">
        <v>4634</v>
      </c>
      <c r="C2071">
        <v>1080</v>
      </c>
      <c r="D2071">
        <v>0</v>
      </c>
      <c r="E2071" t="s">
        <v>29</v>
      </c>
      <c r="F2071" t="s">
        <v>2171</v>
      </c>
      <c r="G2071">
        <v>78867</v>
      </c>
      <c r="H2071">
        <v>79098</v>
      </c>
      <c r="I2071">
        <v>100</v>
      </c>
      <c r="J2071">
        <v>2885</v>
      </c>
      <c r="K2071">
        <v>1</v>
      </c>
      <c r="L2071">
        <v>1</v>
      </c>
      <c r="M2071" t="s">
        <v>13139</v>
      </c>
      <c r="N2071" t="s">
        <v>13140</v>
      </c>
      <c r="O2071" t="s">
        <v>4635</v>
      </c>
      <c r="P2071" t="s">
        <v>13141</v>
      </c>
      <c r="Q2071" t="s">
        <v>13142</v>
      </c>
    </row>
    <row r="2072" spans="1:17" x14ac:dyDescent="0.2">
      <c r="A2072">
        <v>2686</v>
      </c>
      <c r="B2072" t="s">
        <v>4636</v>
      </c>
      <c r="C2072">
        <v>1074</v>
      </c>
      <c r="D2072">
        <v>0</v>
      </c>
      <c r="E2072" t="s">
        <v>29</v>
      </c>
      <c r="F2072" t="s">
        <v>2171</v>
      </c>
      <c r="G2072">
        <v>251882</v>
      </c>
      <c r="H2072">
        <v>252127</v>
      </c>
      <c r="I2072">
        <v>150</v>
      </c>
      <c r="J2072">
        <v>2686</v>
      </c>
      <c r="K2072">
        <v>1</v>
      </c>
      <c r="L2072">
        <v>2</v>
      </c>
      <c r="M2072" t="s">
        <v>13143</v>
      </c>
      <c r="N2072" t="s">
        <v>13144</v>
      </c>
      <c r="O2072" t="s">
        <v>4637</v>
      </c>
      <c r="P2072" t="s">
        <v>13145</v>
      </c>
      <c r="Q2072" t="s">
        <v>13146</v>
      </c>
    </row>
    <row r="2073" spans="1:17" x14ac:dyDescent="0.2">
      <c r="A2073">
        <v>5924</v>
      </c>
      <c r="B2073" t="s">
        <v>4638</v>
      </c>
      <c r="C2073">
        <v>959</v>
      </c>
      <c r="D2073">
        <v>0</v>
      </c>
      <c r="E2073" t="s">
        <v>29</v>
      </c>
      <c r="F2073" t="s">
        <v>2171</v>
      </c>
      <c r="G2073">
        <v>400575</v>
      </c>
      <c r="H2073">
        <v>400674</v>
      </c>
      <c r="I2073">
        <v>100</v>
      </c>
      <c r="J2073">
        <v>5924</v>
      </c>
      <c r="K2073">
        <v>1</v>
      </c>
      <c r="L2073">
        <v>1</v>
      </c>
      <c r="M2073" t="s">
        <v>13147</v>
      </c>
      <c r="N2073" t="s">
        <v>13148</v>
      </c>
      <c r="O2073" t="s">
        <v>4639</v>
      </c>
      <c r="P2073" t="s">
        <v>13149</v>
      </c>
      <c r="Q2073" t="s">
        <v>13150</v>
      </c>
    </row>
    <row r="2074" spans="1:17" x14ac:dyDescent="0.2">
      <c r="A2074">
        <v>5741</v>
      </c>
      <c r="B2074" t="s">
        <v>4640</v>
      </c>
      <c r="C2074">
        <v>1067</v>
      </c>
      <c r="D2074">
        <v>0</v>
      </c>
      <c r="E2074" t="s">
        <v>29</v>
      </c>
      <c r="F2074" t="s">
        <v>15201</v>
      </c>
      <c r="G2074">
        <v>15284</v>
      </c>
      <c r="H2074">
        <v>15511</v>
      </c>
      <c r="I2074">
        <v>150</v>
      </c>
      <c r="J2074">
        <v>5741</v>
      </c>
      <c r="K2074">
        <v>1</v>
      </c>
      <c r="L2074">
        <v>2</v>
      </c>
      <c r="M2074" t="s">
        <v>13151</v>
      </c>
      <c r="N2074" t="s">
        <v>13152</v>
      </c>
      <c r="O2074" t="s">
        <v>4641</v>
      </c>
      <c r="P2074" t="s">
        <v>13153</v>
      </c>
      <c r="Q2074" t="s">
        <v>13154</v>
      </c>
    </row>
    <row r="2075" spans="1:17" x14ac:dyDescent="0.2">
      <c r="A2075">
        <v>5309</v>
      </c>
      <c r="B2075" t="s">
        <v>4642</v>
      </c>
      <c r="C2075">
        <v>912</v>
      </c>
      <c r="D2075">
        <v>0</v>
      </c>
      <c r="E2075" t="s">
        <v>29</v>
      </c>
      <c r="F2075" t="s">
        <v>15202</v>
      </c>
      <c r="G2075">
        <v>212468</v>
      </c>
      <c r="H2075">
        <v>212693</v>
      </c>
      <c r="I2075">
        <v>200</v>
      </c>
      <c r="J2075">
        <v>5309</v>
      </c>
      <c r="K2075">
        <v>1</v>
      </c>
      <c r="L2075">
        <v>3</v>
      </c>
      <c r="M2075" t="s">
        <v>13155</v>
      </c>
      <c r="N2075" t="s">
        <v>13156</v>
      </c>
      <c r="O2075" t="s">
        <v>4643</v>
      </c>
      <c r="P2075" t="s">
        <v>13157</v>
      </c>
      <c r="Q2075" t="s">
        <v>13158</v>
      </c>
    </row>
    <row r="2076" spans="1:17" x14ac:dyDescent="0.2">
      <c r="A2076">
        <v>3776</v>
      </c>
      <c r="B2076" t="s">
        <v>4644</v>
      </c>
      <c r="C2076">
        <v>804</v>
      </c>
      <c r="D2076">
        <v>0</v>
      </c>
      <c r="E2076" t="s">
        <v>29</v>
      </c>
      <c r="F2076" t="s">
        <v>15202</v>
      </c>
      <c r="G2076">
        <v>215181</v>
      </c>
      <c r="H2076">
        <v>215434</v>
      </c>
      <c r="I2076">
        <v>100</v>
      </c>
      <c r="J2076">
        <v>3776</v>
      </c>
      <c r="K2076">
        <v>1</v>
      </c>
      <c r="L2076">
        <v>1</v>
      </c>
      <c r="M2076" t="s">
        <v>13159</v>
      </c>
      <c r="N2076" t="s">
        <v>13160</v>
      </c>
      <c r="O2076" t="s">
        <v>4643</v>
      </c>
      <c r="P2076" t="s">
        <v>13157</v>
      </c>
      <c r="Q2076" t="s">
        <v>13158</v>
      </c>
    </row>
    <row r="2077" spans="1:17" x14ac:dyDescent="0.2">
      <c r="A2077">
        <v>4985</v>
      </c>
      <c r="B2077" t="s">
        <v>4645</v>
      </c>
      <c r="C2077">
        <v>1208</v>
      </c>
      <c r="D2077">
        <v>0</v>
      </c>
      <c r="E2077" t="s">
        <v>29</v>
      </c>
      <c r="F2077" t="s">
        <v>15203</v>
      </c>
      <c r="G2077">
        <v>64485</v>
      </c>
      <c r="H2077">
        <v>64742</v>
      </c>
      <c r="I2077">
        <v>300</v>
      </c>
      <c r="J2077">
        <v>4985</v>
      </c>
      <c r="K2077">
        <v>1</v>
      </c>
      <c r="L2077">
        <v>5</v>
      </c>
      <c r="M2077" t="s">
        <v>13161</v>
      </c>
      <c r="N2077" t="s">
        <v>13162</v>
      </c>
      <c r="O2077" t="s">
        <v>4646</v>
      </c>
      <c r="P2077" t="s">
        <v>13163</v>
      </c>
      <c r="Q2077" t="s">
        <v>13164</v>
      </c>
    </row>
    <row r="2078" spans="1:17" x14ac:dyDescent="0.2">
      <c r="A2078">
        <v>5094</v>
      </c>
      <c r="B2078" t="s">
        <v>4647</v>
      </c>
      <c r="C2078">
        <v>871</v>
      </c>
      <c r="D2078">
        <v>0</v>
      </c>
      <c r="E2078" t="s">
        <v>29</v>
      </c>
      <c r="F2078" t="s">
        <v>15204</v>
      </c>
      <c r="G2078">
        <v>61063</v>
      </c>
      <c r="H2078">
        <v>61286</v>
      </c>
      <c r="I2078">
        <v>100</v>
      </c>
      <c r="J2078">
        <v>5094</v>
      </c>
      <c r="K2078">
        <v>1</v>
      </c>
      <c r="L2078">
        <v>1</v>
      </c>
      <c r="M2078" t="s">
        <v>13165</v>
      </c>
      <c r="N2078" t="s">
        <v>13166</v>
      </c>
      <c r="O2078" t="s">
        <v>4648</v>
      </c>
      <c r="P2078" t="s">
        <v>13167</v>
      </c>
      <c r="Q2078" t="s">
        <v>13168</v>
      </c>
    </row>
    <row r="2079" spans="1:17" x14ac:dyDescent="0.2">
      <c r="A2079">
        <v>4721</v>
      </c>
      <c r="B2079" t="s">
        <v>4649</v>
      </c>
      <c r="C2079">
        <v>923</v>
      </c>
      <c r="D2079">
        <v>0</v>
      </c>
      <c r="E2079" t="s">
        <v>29</v>
      </c>
      <c r="F2079" t="s">
        <v>2174</v>
      </c>
      <c r="G2079">
        <v>34218</v>
      </c>
      <c r="H2079">
        <v>34445</v>
      </c>
      <c r="I2079">
        <v>150</v>
      </c>
      <c r="J2079">
        <v>4721</v>
      </c>
      <c r="K2079">
        <v>1</v>
      </c>
      <c r="L2079">
        <v>2</v>
      </c>
      <c r="M2079" t="s">
        <v>13169</v>
      </c>
      <c r="N2079" t="s">
        <v>13170</v>
      </c>
      <c r="O2079" t="s">
        <v>2175</v>
      </c>
      <c r="P2079" t="s">
        <v>8138</v>
      </c>
      <c r="Q2079" t="s">
        <v>8139</v>
      </c>
    </row>
    <row r="2080" spans="1:17" x14ac:dyDescent="0.2">
      <c r="A2080">
        <v>4013</v>
      </c>
      <c r="B2080" t="s">
        <v>2173</v>
      </c>
      <c r="C2080">
        <v>1077</v>
      </c>
      <c r="D2080">
        <v>0</v>
      </c>
      <c r="E2080" t="s">
        <v>29</v>
      </c>
      <c r="F2080" t="s">
        <v>2174</v>
      </c>
      <c r="G2080">
        <v>36357</v>
      </c>
      <c r="H2080">
        <v>36576</v>
      </c>
      <c r="I2080">
        <v>250</v>
      </c>
      <c r="J2080">
        <v>4013</v>
      </c>
      <c r="K2080">
        <v>1</v>
      </c>
      <c r="L2080">
        <v>4</v>
      </c>
      <c r="M2080" t="s">
        <v>8136</v>
      </c>
      <c r="N2080" t="s">
        <v>8137</v>
      </c>
      <c r="O2080" t="s">
        <v>2175</v>
      </c>
      <c r="P2080" t="s">
        <v>8138</v>
      </c>
      <c r="Q2080" t="s">
        <v>8139</v>
      </c>
    </row>
    <row r="2081" spans="1:17" x14ac:dyDescent="0.2">
      <c r="A2081">
        <v>322</v>
      </c>
      <c r="B2081" t="s">
        <v>2176</v>
      </c>
      <c r="C2081">
        <v>936</v>
      </c>
      <c r="D2081">
        <v>0</v>
      </c>
      <c r="E2081" t="s">
        <v>29</v>
      </c>
      <c r="F2081" t="s">
        <v>2174</v>
      </c>
      <c r="G2081">
        <v>38264</v>
      </c>
      <c r="H2081">
        <v>38481</v>
      </c>
      <c r="I2081">
        <v>250</v>
      </c>
      <c r="J2081">
        <v>322</v>
      </c>
      <c r="K2081">
        <v>1</v>
      </c>
      <c r="L2081">
        <v>4</v>
      </c>
      <c r="M2081" t="s">
        <v>8140</v>
      </c>
      <c r="N2081" t="s">
        <v>8141</v>
      </c>
      <c r="O2081" t="s">
        <v>2175</v>
      </c>
      <c r="P2081" t="s">
        <v>8138</v>
      </c>
      <c r="Q2081" t="s">
        <v>8139</v>
      </c>
    </row>
    <row r="2082" spans="1:17" x14ac:dyDescent="0.2">
      <c r="A2082">
        <v>5057</v>
      </c>
      <c r="B2082" t="s">
        <v>4650</v>
      </c>
      <c r="C2082">
        <v>929</v>
      </c>
      <c r="D2082">
        <v>0</v>
      </c>
      <c r="E2082" t="s">
        <v>29</v>
      </c>
      <c r="F2082" t="s">
        <v>2174</v>
      </c>
      <c r="G2082">
        <v>49882</v>
      </c>
      <c r="H2082">
        <v>50129</v>
      </c>
      <c r="I2082">
        <v>200</v>
      </c>
      <c r="J2082">
        <v>5057</v>
      </c>
      <c r="K2082">
        <v>1</v>
      </c>
      <c r="L2082">
        <v>3</v>
      </c>
      <c r="M2082" t="s">
        <v>13171</v>
      </c>
      <c r="N2082" t="s">
        <v>13172</v>
      </c>
      <c r="O2082" t="s">
        <v>2175</v>
      </c>
      <c r="P2082" t="s">
        <v>8138</v>
      </c>
      <c r="Q2082" t="s">
        <v>8139</v>
      </c>
    </row>
    <row r="2083" spans="1:17" x14ac:dyDescent="0.2">
      <c r="A2083">
        <v>5640</v>
      </c>
      <c r="B2083" t="s">
        <v>15205</v>
      </c>
      <c r="C2083">
        <v>2158</v>
      </c>
      <c r="D2083">
        <v>1</v>
      </c>
      <c r="E2083" t="s">
        <v>15206</v>
      </c>
      <c r="F2083" t="s">
        <v>2174</v>
      </c>
      <c r="G2083">
        <v>34218</v>
      </c>
      <c r="H2083">
        <v>57832</v>
      </c>
      <c r="I2083">
        <v>2050</v>
      </c>
      <c r="J2083" t="s">
        <v>15207</v>
      </c>
      <c r="K2083">
        <v>10</v>
      </c>
      <c r="L2083">
        <v>31</v>
      </c>
      <c r="M2083" t="s">
        <v>15208</v>
      </c>
      <c r="N2083" t="s">
        <v>15209</v>
      </c>
      <c r="O2083" t="s">
        <v>2175</v>
      </c>
      <c r="P2083" t="s">
        <v>8138</v>
      </c>
      <c r="Q2083" t="s">
        <v>8139</v>
      </c>
    </row>
    <row r="2084" spans="1:17" x14ac:dyDescent="0.2">
      <c r="A2084">
        <v>291</v>
      </c>
      <c r="B2084" t="s">
        <v>2178</v>
      </c>
      <c r="C2084">
        <v>1095</v>
      </c>
      <c r="D2084">
        <v>0</v>
      </c>
      <c r="E2084" t="s">
        <v>29</v>
      </c>
      <c r="F2084" t="s">
        <v>2174</v>
      </c>
      <c r="G2084">
        <v>57581</v>
      </c>
      <c r="H2084">
        <v>57832</v>
      </c>
      <c r="I2084">
        <v>300</v>
      </c>
      <c r="J2084">
        <v>291</v>
      </c>
      <c r="K2084">
        <v>1</v>
      </c>
      <c r="L2084">
        <v>5</v>
      </c>
      <c r="M2084" t="s">
        <v>8143</v>
      </c>
      <c r="N2084" t="s">
        <v>8144</v>
      </c>
      <c r="O2084" t="s">
        <v>2175</v>
      </c>
      <c r="P2084" t="s">
        <v>8138</v>
      </c>
      <c r="Q2084" t="s">
        <v>8139</v>
      </c>
    </row>
    <row r="2085" spans="1:17" x14ac:dyDescent="0.2">
      <c r="A2085">
        <v>5810</v>
      </c>
      <c r="B2085" t="s">
        <v>4651</v>
      </c>
      <c r="C2085">
        <v>1051</v>
      </c>
      <c r="D2085">
        <v>0</v>
      </c>
      <c r="E2085" t="s">
        <v>29</v>
      </c>
      <c r="F2085" t="s">
        <v>15210</v>
      </c>
      <c r="G2085">
        <v>277048</v>
      </c>
      <c r="H2085">
        <v>277147</v>
      </c>
      <c r="I2085">
        <v>100</v>
      </c>
      <c r="J2085">
        <v>5810</v>
      </c>
      <c r="K2085">
        <v>1</v>
      </c>
      <c r="L2085">
        <v>1</v>
      </c>
      <c r="M2085" t="s">
        <v>13173</v>
      </c>
      <c r="N2085" t="s">
        <v>13174</v>
      </c>
      <c r="O2085" t="s">
        <v>4652</v>
      </c>
      <c r="P2085" t="s">
        <v>13175</v>
      </c>
      <c r="Q2085" t="s">
        <v>13176</v>
      </c>
    </row>
    <row r="2086" spans="1:17" x14ac:dyDescent="0.2">
      <c r="A2086">
        <v>3519</v>
      </c>
      <c r="B2086" t="s">
        <v>4653</v>
      </c>
      <c r="C2086">
        <v>915</v>
      </c>
      <c r="D2086">
        <v>0</v>
      </c>
      <c r="E2086" t="s">
        <v>29</v>
      </c>
      <c r="F2086" t="s">
        <v>15210</v>
      </c>
      <c r="G2086">
        <v>351249</v>
      </c>
      <c r="H2086">
        <v>351348</v>
      </c>
      <c r="I2086">
        <v>100</v>
      </c>
      <c r="J2086">
        <v>3519</v>
      </c>
      <c r="K2086">
        <v>1</v>
      </c>
      <c r="L2086">
        <v>1</v>
      </c>
      <c r="M2086" t="s">
        <v>13177</v>
      </c>
      <c r="N2086" t="s">
        <v>13178</v>
      </c>
      <c r="O2086" t="s">
        <v>4654</v>
      </c>
      <c r="P2086" t="s">
        <v>13179</v>
      </c>
      <c r="Q2086" t="s">
        <v>13180</v>
      </c>
    </row>
    <row r="2087" spans="1:17" x14ac:dyDescent="0.2">
      <c r="A2087">
        <v>7154</v>
      </c>
      <c r="B2087" t="s">
        <v>4655</v>
      </c>
      <c r="C2087">
        <v>895</v>
      </c>
      <c r="D2087">
        <v>0</v>
      </c>
      <c r="E2087" t="s">
        <v>29</v>
      </c>
      <c r="F2087" t="s">
        <v>328</v>
      </c>
      <c r="G2087">
        <v>1904</v>
      </c>
      <c r="H2087">
        <v>2129</v>
      </c>
      <c r="I2087">
        <v>100</v>
      </c>
      <c r="J2087">
        <v>7154</v>
      </c>
      <c r="K2087">
        <v>1</v>
      </c>
      <c r="L2087">
        <v>1</v>
      </c>
      <c r="M2087" t="s">
        <v>13181</v>
      </c>
      <c r="N2087" t="s">
        <v>13182</v>
      </c>
      <c r="O2087" t="s">
        <v>2183</v>
      </c>
      <c r="P2087" t="s">
        <v>8151</v>
      </c>
      <c r="Q2087" t="s">
        <v>8152</v>
      </c>
    </row>
    <row r="2088" spans="1:17" x14ac:dyDescent="0.2">
      <c r="A2088">
        <v>660</v>
      </c>
      <c r="B2088" t="s">
        <v>2182</v>
      </c>
      <c r="C2088">
        <v>1102</v>
      </c>
      <c r="D2088">
        <v>0</v>
      </c>
      <c r="E2088" t="s">
        <v>29</v>
      </c>
      <c r="F2088" t="s">
        <v>328</v>
      </c>
      <c r="G2088">
        <v>4139</v>
      </c>
      <c r="H2088">
        <v>4380</v>
      </c>
      <c r="I2088">
        <v>150</v>
      </c>
      <c r="J2088">
        <v>660</v>
      </c>
      <c r="K2088">
        <v>1</v>
      </c>
      <c r="L2088">
        <v>2</v>
      </c>
      <c r="M2088" t="s">
        <v>8149</v>
      </c>
      <c r="N2088" t="s">
        <v>8150</v>
      </c>
      <c r="O2088" t="s">
        <v>2183</v>
      </c>
      <c r="P2088" t="s">
        <v>8151</v>
      </c>
      <c r="Q2088" t="s">
        <v>8152</v>
      </c>
    </row>
    <row r="2089" spans="1:17" x14ac:dyDescent="0.2">
      <c r="A2089">
        <v>874</v>
      </c>
      <c r="B2089" t="s">
        <v>4656</v>
      </c>
      <c r="C2089">
        <v>888</v>
      </c>
      <c r="D2089">
        <v>0</v>
      </c>
      <c r="E2089" t="s">
        <v>29</v>
      </c>
      <c r="F2089" t="s">
        <v>328</v>
      </c>
      <c r="G2089">
        <v>384865</v>
      </c>
      <c r="H2089">
        <v>385092</v>
      </c>
      <c r="I2089">
        <v>200</v>
      </c>
      <c r="J2089">
        <v>874</v>
      </c>
      <c r="K2089">
        <v>1</v>
      </c>
      <c r="L2089">
        <v>3</v>
      </c>
      <c r="M2089" t="s">
        <v>13183</v>
      </c>
      <c r="N2089" t="s">
        <v>13184</v>
      </c>
      <c r="O2089" t="s">
        <v>329</v>
      </c>
      <c r="P2089" t="s">
        <v>13185</v>
      </c>
      <c r="Q2089" t="s">
        <v>13186</v>
      </c>
    </row>
    <row r="2090" spans="1:17" x14ac:dyDescent="0.2">
      <c r="A2090">
        <v>3777</v>
      </c>
      <c r="B2090" t="s">
        <v>15211</v>
      </c>
      <c r="C2090">
        <v>2007</v>
      </c>
      <c r="D2090">
        <v>1</v>
      </c>
      <c r="E2090">
        <v>8107</v>
      </c>
      <c r="F2090" t="s">
        <v>328</v>
      </c>
      <c r="G2090">
        <v>529287</v>
      </c>
      <c r="H2090">
        <v>534590</v>
      </c>
      <c r="I2090">
        <v>750</v>
      </c>
      <c r="J2090" t="s">
        <v>15212</v>
      </c>
      <c r="K2090">
        <v>4</v>
      </c>
      <c r="L2090">
        <v>11</v>
      </c>
      <c r="M2090" t="s">
        <v>15213</v>
      </c>
      <c r="N2090" t="s">
        <v>15214</v>
      </c>
      <c r="O2090" t="s">
        <v>2185</v>
      </c>
      <c r="P2090" t="s">
        <v>8155</v>
      </c>
      <c r="Q2090" t="s">
        <v>8156</v>
      </c>
    </row>
    <row r="2091" spans="1:17" x14ac:dyDescent="0.2">
      <c r="A2091">
        <v>2262</v>
      </c>
      <c r="B2091" t="s">
        <v>4657</v>
      </c>
      <c r="C2091">
        <v>961</v>
      </c>
      <c r="D2091">
        <v>0</v>
      </c>
      <c r="E2091" t="s">
        <v>29</v>
      </c>
      <c r="F2091" t="s">
        <v>328</v>
      </c>
      <c r="G2091">
        <v>556954</v>
      </c>
      <c r="H2091">
        <v>557181</v>
      </c>
      <c r="I2091">
        <v>250</v>
      </c>
      <c r="J2091">
        <v>2262</v>
      </c>
      <c r="K2091">
        <v>1</v>
      </c>
      <c r="L2091">
        <v>4</v>
      </c>
      <c r="M2091" t="s">
        <v>13187</v>
      </c>
      <c r="N2091" t="s">
        <v>13188</v>
      </c>
      <c r="O2091" t="s">
        <v>2187</v>
      </c>
      <c r="P2091" t="s">
        <v>8159</v>
      </c>
      <c r="Q2091" t="s">
        <v>8160</v>
      </c>
    </row>
    <row r="2092" spans="1:17" x14ac:dyDescent="0.2">
      <c r="A2092">
        <v>546</v>
      </c>
      <c r="B2092" t="s">
        <v>2186</v>
      </c>
      <c r="C2092">
        <v>962</v>
      </c>
      <c r="D2092">
        <v>0</v>
      </c>
      <c r="E2092" t="s">
        <v>29</v>
      </c>
      <c r="F2092" t="s">
        <v>328</v>
      </c>
      <c r="G2092">
        <v>558767</v>
      </c>
      <c r="H2092">
        <v>559054</v>
      </c>
      <c r="I2092">
        <v>150</v>
      </c>
      <c r="J2092">
        <v>546</v>
      </c>
      <c r="K2092">
        <v>1</v>
      </c>
      <c r="L2092">
        <v>2</v>
      </c>
      <c r="M2092" t="s">
        <v>8157</v>
      </c>
      <c r="N2092" t="s">
        <v>8158</v>
      </c>
      <c r="O2092" t="s">
        <v>2187</v>
      </c>
      <c r="P2092" t="s">
        <v>8159</v>
      </c>
      <c r="Q2092" t="s">
        <v>8160</v>
      </c>
    </row>
    <row r="2093" spans="1:17" x14ac:dyDescent="0.2">
      <c r="A2093">
        <v>1335</v>
      </c>
      <c r="B2093" t="s">
        <v>2188</v>
      </c>
      <c r="C2093">
        <v>1073</v>
      </c>
      <c r="D2093">
        <v>0</v>
      </c>
      <c r="E2093" t="s">
        <v>29</v>
      </c>
      <c r="F2093" t="s">
        <v>328</v>
      </c>
      <c r="G2093">
        <v>563378</v>
      </c>
      <c r="H2093">
        <v>563605</v>
      </c>
      <c r="I2093">
        <v>250</v>
      </c>
      <c r="J2093">
        <v>1335</v>
      </c>
      <c r="K2093">
        <v>1</v>
      </c>
      <c r="L2093">
        <v>4</v>
      </c>
      <c r="M2093" t="s">
        <v>8161</v>
      </c>
      <c r="N2093" t="s">
        <v>8162</v>
      </c>
      <c r="O2093" t="s">
        <v>2187</v>
      </c>
      <c r="P2093" t="s">
        <v>8159</v>
      </c>
      <c r="Q2093" t="s">
        <v>8160</v>
      </c>
    </row>
    <row r="2094" spans="1:17" x14ac:dyDescent="0.2">
      <c r="A2094">
        <v>457</v>
      </c>
      <c r="B2094" t="s">
        <v>4658</v>
      </c>
      <c r="C2094">
        <v>1208</v>
      </c>
      <c r="D2094">
        <v>0</v>
      </c>
      <c r="E2094" t="s">
        <v>29</v>
      </c>
      <c r="F2094" t="s">
        <v>2190</v>
      </c>
      <c r="G2094">
        <v>151233</v>
      </c>
      <c r="H2094">
        <v>151458</v>
      </c>
      <c r="I2094">
        <v>250</v>
      </c>
      <c r="J2094">
        <v>457</v>
      </c>
      <c r="K2094">
        <v>1</v>
      </c>
      <c r="L2094">
        <v>4</v>
      </c>
      <c r="M2094" t="s">
        <v>13189</v>
      </c>
      <c r="N2094" t="s">
        <v>13190</v>
      </c>
      <c r="O2094" t="s">
        <v>2191</v>
      </c>
      <c r="P2094" t="s">
        <v>8165</v>
      </c>
      <c r="Q2094" t="s">
        <v>8166</v>
      </c>
    </row>
    <row r="2095" spans="1:17" x14ac:dyDescent="0.2">
      <c r="A2095">
        <v>6567</v>
      </c>
      <c r="B2095" t="s">
        <v>2192</v>
      </c>
      <c r="C2095">
        <v>912</v>
      </c>
      <c r="D2095">
        <v>0</v>
      </c>
      <c r="E2095" t="s">
        <v>29</v>
      </c>
      <c r="F2095" t="s">
        <v>2190</v>
      </c>
      <c r="G2095">
        <v>156679</v>
      </c>
      <c r="H2095">
        <v>156934</v>
      </c>
      <c r="I2095">
        <v>200</v>
      </c>
      <c r="J2095">
        <v>6567</v>
      </c>
      <c r="K2095">
        <v>1</v>
      </c>
      <c r="L2095">
        <v>3</v>
      </c>
      <c r="M2095" t="s">
        <v>8167</v>
      </c>
      <c r="N2095" t="s">
        <v>8168</v>
      </c>
      <c r="O2095" t="s">
        <v>2191</v>
      </c>
      <c r="P2095" t="s">
        <v>8165</v>
      </c>
      <c r="Q2095" t="s">
        <v>8166</v>
      </c>
    </row>
    <row r="2096" spans="1:17" x14ac:dyDescent="0.2">
      <c r="A2096">
        <v>7913</v>
      </c>
      <c r="B2096" t="s">
        <v>4659</v>
      </c>
      <c r="C2096">
        <v>1020</v>
      </c>
      <c r="D2096">
        <v>0</v>
      </c>
      <c r="E2096" t="s">
        <v>29</v>
      </c>
      <c r="F2096" t="s">
        <v>15215</v>
      </c>
      <c r="G2096">
        <v>15268</v>
      </c>
      <c r="H2096">
        <v>15493</v>
      </c>
      <c r="I2096">
        <v>250</v>
      </c>
      <c r="J2096">
        <v>7913</v>
      </c>
      <c r="K2096">
        <v>1</v>
      </c>
      <c r="L2096">
        <v>4</v>
      </c>
      <c r="M2096" t="s">
        <v>13191</v>
      </c>
      <c r="N2096" t="s">
        <v>13192</v>
      </c>
      <c r="O2096" t="s">
        <v>4660</v>
      </c>
      <c r="P2096" t="s">
        <v>13193</v>
      </c>
      <c r="Q2096" t="s">
        <v>13194</v>
      </c>
    </row>
    <row r="2097" spans="1:17" x14ac:dyDescent="0.2">
      <c r="A2097">
        <v>399</v>
      </c>
      <c r="B2097" t="s">
        <v>4661</v>
      </c>
      <c r="C2097">
        <v>955</v>
      </c>
      <c r="D2097">
        <v>0</v>
      </c>
      <c r="E2097" t="s">
        <v>29</v>
      </c>
      <c r="F2097" t="s">
        <v>2194</v>
      </c>
      <c r="G2097">
        <v>29597</v>
      </c>
      <c r="H2097">
        <v>29696</v>
      </c>
      <c r="I2097">
        <v>100</v>
      </c>
      <c r="J2097">
        <v>399</v>
      </c>
      <c r="K2097">
        <v>1</v>
      </c>
      <c r="L2097">
        <v>1</v>
      </c>
      <c r="M2097" t="s">
        <v>13195</v>
      </c>
      <c r="N2097" t="s">
        <v>13196</v>
      </c>
      <c r="O2097" t="s">
        <v>4662</v>
      </c>
      <c r="P2097" t="s">
        <v>13197</v>
      </c>
      <c r="Q2097" t="s">
        <v>13198</v>
      </c>
    </row>
    <row r="2098" spans="1:17" x14ac:dyDescent="0.2">
      <c r="A2098">
        <v>3257</v>
      </c>
      <c r="B2098" t="s">
        <v>2193</v>
      </c>
      <c r="C2098">
        <v>1338</v>
      </c>
      <c r="D2098">
        <v>0</v>
      </c>
      <c r="E2098" t="s">
        <v>29</v>
      </c>
      <c r="F2098" t="s">
        <v>2194</v>
      </c>
      <c r="G2098">
        <v>138697</v>
      </c>
      <c r="H2098">
        <v>138796</v>
      </c>
      <c r="I2098">
        <v>100</v>
      </c>
      <c r="J2098">
        <v>3257</v>
      </c>
      <c r="K2098">
        <v>1</v>
      </c>
      <c r="L2098">
        <v>1</v>
      </c>
      <c r="M2098" t="s">
        <v>8169</v>
      </c>
      <c r="N2098" t="s">
        <v>8170</v>
      </c>
      <c r="O2098" t="s">
        <v>2195</v>
      </c>
      <c r="P2098" t="s">
        <v>8171</v>
      </c>
      <c r="Q2098" t="s">
        <v>8172</v>
      </c>
    </row>
    <row r="2099" spans="1:17" x14ac:dyDescent="0.2">
      <c r="A2099">
        <v>6806</v>
      </c>
      <c r="B2099" t="s">
        <v>4663</v>
      </c>
      <c r="C2099">
        <v>1103</v>
      </c>
      <c r="D2099">
        <v>0</v>
      </c>
      <c r="E2099" t="s">
        <v>29</v>
      </c>
      <c r="F2099" t="s">
        <v>15216</v>
      </c>
      <c r="G2099">
        <v>31937</v>
      </c>
      <c r="H2099">
        <v>32200</v>
      </c>
      <c r="I2099">
        <v>150</v>
      </c>
      <c r="J2099">
        <v>6806</v>
      </c>
      <c r="K2099">
        <v>1</v>
      </c>
      <c r="L2099">
        <v>2</v>
      </c>
      <c r="M2099" t="s">
        <v>13199</v>
      </c>
      <c r="N2099" t="s">
        <v>13200</v>
      </c>
      <c r="O2099" t="s">
        <v>4664</v>
      </c>
      <c r="P2099" t="s">
        <v>13201</v>
      </c>
      <c r="Q2099" t="s">
        <v>13202</v>
      </c>
    </row>
    <row r="2100" spans="1:17" x14ac:dyDescent="0.2">
      <c r="A2100">
        <v>7186</v>
      </c>
      <c r="B2100" t="s">
        <v>2198</v>
      </c>
      <c r="C2100">
        <v>1057</v>
      </c>
      <c r="D2100">
        <v>0</v>
      </c>
      <c r="E2100" t="s">
        <v>29</v>
      </c>
      <c r="F2100" t="s">
        <v>2199</v>
      </c>
      <c r="G2100">
        <v>347470</v>
      </c>
      <c r="H2100">
        <v>347569</v>
      </c>
      <c r="I2100">
        <v>100</v>
      </c>
      <c r="J2100">
        <v>7186</v>
      </c>
      <c r="K2100">
        <v>1</v>
      </c>
      <c r="L2100">
        <v>1</v>
      </c>
      <c r="M2100" t="s">
        <v>8175</v>
      </c>
      <c r="N2100" t="s">
        <v>8176</v>
      </c>
      <c r="O2100" t="s">
        <v>2200</v>
      </c>
      <c r="P2100" t="s">
        <v>8177</v>
      </c>
      <c r="Q2100" t="s">
        <v>8178</v>
      </c>
    </row>
    <row r="2101" spans="1:17" x14ac:dyDescent="0.2">
      <c r="A2101">
        <v>783</v>
      </c>
      <c r="B2101" t="s">
        <v>4665</v>
      </c>
      <c r="C2101">
        <v>941</v>
      </c>
      <c r="D2101">
        <v>0</v>
      </c>
      <c r="E2101" t="s">
        <v>29</v>
      </c>
      <c r="F2101" t="s">
        <v>2199</v>
      </c>
      <c r="G2101">
        <v>516175</v>
      </c>
      <c r="H2101">
        <v>516274</v>
      </c>
      <c r="I2101">
        <v>100</v>
      </c>
      <c r="J2101">
        <v>783</v>
      </c>
      <c r="K2101">
        <v>1</v>
      </c>
      <c r="L2101">
        <v>1</v>
      </c>
      <c r="M2101" t="s">
        <v>13203</v>
      </c>
      <c r="N2101" t="s">
        <v>13204</v>
      </c>
      <c r="O2101" t="s">
        <v>4666</v>
      </c>
      <c r="P2101" t="s">
        <v>13205</v>
      </c>
      <c r="Q2101" t="s">
        <v>13206</v>
      </c>
    </row>
    <row r="2102" spans="1:17" x14ac:dyDescent="0.2">
      <c r="A2102">
        <v>4969</v>
      </c>
      <c r="B2102" t="s">
        <v>4667</v>
      </c>
      <c r="C2102">
        <v>858</v>
      </c>
      <c r="D2102">
        <v>0</v>
      </c>
      <c r="E2102" t="s">
        <v>29</v>
      </c>
      <c r="F2102" t="s">
        <v>15217</v>
      </c>
      <c r="G2102">
        <v>13862</v>
      </c>
      <c r="H2102">
        <v>14079</v>
      </c>
      <c r="I2102">
        <v>150</v>
      </c>
      <c r="J2102">
        <v>4969</v>
      </c>
      <c r="K2102">
        <v>1</v>
      </c>
      <c r="L2102">
        <v>2</v>
      </c>
      <c r="M2102" t="s">
        <v>13207</v>
      </c>
      <c r="N2102" t="s">
        <v>13208</v>
      </c>
      <c r="O2102" t="s">
        <v>4668</v>
      </c>
      <c r="P2102" t="s">
        <v>13209</v>
      </c>
      <c r="Q2102" t="s">
        <v>13210</v>
      </c>
    </row>
    <row r="2103" spans="1:17" x14ac:dyDescent="0.2">
      <c r="A2103">
        <v>1901</v>
      </c>
      <c r="B2103" t="s">
        <v>4669</v>
      </c>
      <c r="C2103">
        <v>890</v>
      </c>
      <c r="D2103">
        <v>0</v>
      </c>
      <c r="E2103" t="s">
        <v>29</v>
      </c>
      <c r="F2103" t="s">
        <v>15218</v>
      </c>
      <c r="G2103">
        <v>86554</v>
      </c>
      <c r="H2103">
        <v>86653</v>
      </c>
      <c r="I2103">
        <v>100</v>
      </c>
      <c r="J2103">
        <v>1901</v>
      </c>
      <c r="K2103">
        <v>1</v>
      </c>
      <c r="L2103">
        <v>1</v>
      </c>
      <c r="M2103" t="s">
        <v>13211</v>
      </c>
      <c r="N2103" t="s">
        <v>13212</v>
      </c>
      <c r="O2103" t="s">
        <v>4670</v>
      </c>
      <c r="P2103" t="s">
        <v>13213</v>
      </c>
      <c r="Q2103" t="s">
        <v>13214</v>
      </c>
    </row>
    <row r="2104" spans="1:17" x14ac:dyDescent="0.2">
      <c r="A2104">
        <v>1915</v>
      </c>
      <c r="B2104" t="s">
        <v>4671</v>
      </c>
      <c r="C2104">
        <v>1019</v>
      </c>
      <c r="D2104">
        <v>0</v>
      </c>
      <c r="E2104" t="s">
        <v>29</v>
      </c>
      <c r="F2104" t="s">
        <v>15219</v>
      </c>
      <c r="G2104">
        <v>100528</v>
      </c>
      <c r="H2104">
        <v>100749</v>
      </c>
      <c r="I2104">
        <v>200</v>
      </c>
      <c r="J2104">
        <v>1915</v>
      </c>
      <c r="K2104">
        <v>1</v>
      </c>
      <c r="L2104">
        <v>3</v>
      </c>
      <c r="M2104" t="s">
        <v>13215</v>
      </c>
      <c r="N2104" t="s">
        <v>13216</v>
      </c>
      <c r="O2104" t="s">
        <v>4672</v>
      </c>
      <c r="P2104" t="s">
        <v>13217</v>
      </c>
      <c r="Q2104" t="s">
        <v>13218</v>
      </c>
    </row>
    <row r="2105" spans="1:17" x14ac:dyDescent="0.2">
      <c r="A2105">
        <v>5384</v>
      </c>
      <c r="B2105" t="s">
        <v>15220</v>
      </c>
      <c r="C2105">
        <v>1732</v>
      </c>
      <c r="D2105">
        <v>1</v>
      </c>
      <c r="E2105">
        <v>5583</v>
      </c>
      <c r="F2105" t="s">
        <v>2201</v>
      </c>
      <c r="G2105">
        <v>101072</v>
      </c>
      <c r="H2105">
        <v>102790</v>
      </c>
      <c r="I2105">
        <v>500</v>
      </c>
      <c r="J2105" t="s">
        <v>15221</v>
      </c>
      <c r="K2105">
        <v>5</v>
      </c>
      <c r="L2105">
        <v>5</v>
      </c>
      <c r="M2105" t="s">
        <v>15222</v>
      </c>
      <c r="N2105" t="s">
        <v>15223</v>
      </c>
      <c r="O2105" t="s">
        <v>2202</v>
      </c>
      <c r="P2105" t="s">
        <v>8179</v>
      </c>
      <c r="Q2105" t="s">
        <v>8180</v>
      </c>
    </row>
    <row r="2106" spans="1:17" x14ac:dyDescent="0.2">
      <c r="A2106">
        <v>3697</v>
      </c>
      <c r="B2106" t="s">
        <v>4673</v>
      </c>
      <c r="C2106">
        <v>922</v>
      </c>
      <c r="D2106">
        <v>0</v>
      </c>
      <c r="E2106" t="s">
        <v>29</v>
      </c>
      <c r="F2106" t="s">
        <v>2201</v>
      </c>
      <c r="G2106">
        <v>237814</v>
      </c>
      <c r="H2106">
        <v>237913</v>
      </c>
      <c r="I2106">
        <v>100</v>
      </c>
      <c r="J2106">
        <v>3697</v>
      </c>
      <c r="K2106">
        <v>1</v>
      </c>
      <c r="L2106">
        <v>1</v>
      </c>
      <c r="M2106" t="s">
        <v>13219</v>
      </c>
      <c r="N2106" t="s">
        <v>13220</v>
      </c>
      <c r="O2106" t="s">
        <v>4674</v>
      </c>
      <c r="P2106" t="s">
        <v>13221</v>
      </c>
      <c r="Q2106" t="s">
        <v>13222</v>
      </c>
    </row>
    <row r="2107" spans="1:17" x14ac:dyDescent="0.2">
      <c r="A2107">
        <v>611</v>
      </c>
      <c r="B2107" t="s">
        <v>2203</v>
      </c>
      <c r="C2107">
        <v>908</v>
      </c>
      <c r="D2107">
        <v>0</v>
      </c>
      <c r="E2107" t="s">
        <v>29</v>
      </c>
      <c r="F2107" t="s">
        <v>2201</v>
      </c>
      <c r="G2107">
        <v>267912</v>
      </c>
      <c r="H2107">
        <v>268011</v>
      </c>
      <c r="I2107">
        <v>100</v>
      </c>
      <c r="J2107">
        <v>611</v>
      </c>
      <c r="K2107">
        <v>1</v>
      </c>
      <c r="L2107">
        <v>1</v>
      </c>
      <c r="M2107" t="s">
        <v>8181</v>
      </c>
      <c r="N2107" t="s">
        <v>8182</v>
      </c>
      <c r="O2107" t="s">
        <v>2204</v>
      </c>
      <c r="P2107" t="s">
        <v>8183</v>
      </c>
      <c r="Q2107" t="s">
        <v>8184</v>
      </c>
    </row>
    <row r="2108" spans="1:17" x14ac:dyDescent="0.2">
      <c r="A2108">
        <v>2555</v>
      </c>
      <c r="B2108" t="s">
        <v>2205</v>
      </c>
      <c r="C2108">
        <v>873</v>
      </c>
      <c r="D2108">
        <v>0</v>
      </c>
      <c r="E2108" t="s">
        <v>29</v>
      </c>
      <c r="F2108" t="s">
        <v>2201</v>
      </c>
      <c r="G2108">
        <v>334353</v>
      </c>
      <c r="H2108">
        <v>334580</v>
      </c>
      <c r="I2108">
        <v>150</v>
      </c>
      <c r="J2108">
        <v>2555</v>
      </c>
      <c r="K2108">
        <v>1</v>
      </c>
      <c r="L2108">
        <v>2</v>
      </c>
      <c r="M2108" t="s">
        <v>8185</v>
      </c>
      <c r="N2108" t="s">
        <v>8186</v>
      </c>
      <c r="O2108" t="s">
        <v>2206</v>
      </c>
      <c r="P2108" t="s">
        <v>8187</v>
      </c>
      <c r="Q2108" t="s">
        <v>8188</v>
      </c>
    </row>
    <row r="2109" spans="1:17" x14ac:dyDescent="0.2">
      <c r="A2109">
        <v>1458</v>
      </c>
      <c r="B2109" t="s">
        <v>2210</v>
      </c>
      <c r="C2109">
        <v>1021</v>
      </c>
      <c r="D2109">
        <v>0</v>
      </c>
      <c r="E2109" t="s">
        <v>29</v>
      </c>
      <c r="F2109" t="s">
        <v>2201</v>
      </c>
      <c r="G2109">
        <v>375799</v>
      </c>
      <c r="H2109">
        <v>376016</v>
      </c>
      <c r="I2109">
        <v>150</v>
      </c>
      <c r="J2109">
        <v>1458</v>
      </c>
      <c r="K2109">
        <v>1</v>
      </c>
      <c r="L2109">
        <v>2</v>
      </c>
      <c r="M2109" t="s">
        <v>8195</v>
      </c>
      <c r="N2109" t="s">
        <v>8196</v>
      </c>
      <c r="O2109" t="s">
        <v>2211</v>
      </c>
      <c r="P2109" t="s">
        <v>8197</v>
      </c>
      <c r="Q2109" t="s">
        <v>8198</v>
      </c>
    </row>
    <row r="2110" spans="1:17" x14ac:dyDescent="0.2">
      <c r="A2110">
        <v>7079</v>
      </c>
      <c r="B2110" t="s">
        <v>4675</v>
      </c>
      <c r="C2110">
        <v>876</v>
      </c>
      <c r="D2110">
        <v>0</v>
      </c>
      <c r="E2110" t="s">
        <v>29</v>
      </c>
      <c r="F2110" t="s">
        <v>15224</v>
      </c>
      <c r="G2110">
        <v>34297</v>
      </c>
      <c r="H2110">
        <v>34396</v>
      </c>
      <c r="I2110">
        <v>100</v>
      </c>
      <c r="J2110">
        <v>7079</v>
      </c>
      <c r="K2110">
        <v>1</v>
      </c>
      <c r="L2110">
        <v>1</v>
      </c>
      <c r="M2110" t="s">
        <v>13223</v>
      </c>
      <c r="N2110" t="s">
        <v>13224</v>
      </c>
      <c r="O2110" t="s">
        <v>4676</v>
      </c>
      <c r="P2110" t="s">
        <v>13225</v>
      </c>
      <c r="Q2110" t="s">
        <v>13226</v>
      </c>
    </row>
    <row r="2111" spans="1:17" x14ac:dyDescent="0.2">
      <c r="A2111">
        <v>7612</v>
      </c>
      <c r="B2111" t="s">
        <v>4677</v>
      </c>
      <c r="C2111">
        <v>932</v>
      </c>
      <c r="D2111">
        <v>0</v>
      </c>
      <c r="E2111" t="s">
        <v>29</v>
      </c>
      <c r="F2111" t="s">
        <v>2213</v>
      </c>
      <c r="G2111">
        <v>19733</v>
      </c>
      <c r="H2111">
        <v>19832</v>
      </c>
      <c r="I2111">
        <v>100</v>
      </c>
      <c r="J2111">
        <v>7612</v>
      </c>
      <c r="K2111">
        <v>1</v>
      </c>
      <c r="L2111">
        <v>1</v>
      </c>
      <c r="M2111" t="s">
        <v>13227</v>
      </c>
      <c r="N2111" t="s">
        <v>13228</v>
      </c>
      <c r="O2111" t="s">
        <v>4678</v>
      </c>
      <c r="P2111" t="s">
        <v>13229</v>
      </c>
      <c r="Q2111" t="s">
        <v>13230</v>
      </c>
    </row>
    <row r="2112" spans="1:17" x14ac:dyDescent="0.2">
      <c r="A2112">
        <v>7299</v>
      </c>
      <c r="B2112" t="s">
        <v>2212</v>
      </c>
      <c r="C2112">
        <v>969</v>
      </c>
      <c r="D2112">
        <v>0</v>
      </c>
      <c r="E2112" t="s">
        <v>29</v>
      </c>
      <c r="F2112" t="s">
        <v>2213</v>
      </c>
      <c r="G2112">
        <v>72573</v>
      </c>
      <c r="H2112">
        <v>72722</v>
      </c>
      <c r="I2112">
        <v>150</v>
      </c>
      <c r="J2112">
        <v>7299</v>
      </c>
      <c r="K2112">
        <v>1</v>
      </c>
      <c r="L2112">
        <v>2</v>
      </c>
      <c r="M2112" t="s">
        <v>8199</v>
      </c>
      <c r="N2112" t="s">
        <v>8200</v>
      </c>
      <c r="O2112" t="s">
        <v>2214</v>
      </c>
      <c r="P2112" t="s">
        <v>8201</v>
      </c>
      <c r="Q2112" t="s">
        <v>8202</v>
      </c>
    </row>
    <row r="2113" spans="1:17" x14ac:dyDescent="0.2">
      <c r="A2113">
        <v>5502</v>
      </c>
      <c r="B2113" t="s">
        <v>2215</v>
      </c>
      <c r="C2113">
        <v>1048</v>
      </c>
      <c r="D2113">
        <v>0</v>
      </c>
      <c r="E2113" t="s">
        <v>29</v>
      </c>
      <c r="F2113" t="s">
        <v>2216</v>
      </c>
      <c r="G2113">
        <v>78795</v>
      </c>
      <c r="H2113">
        <v>79032</v>
      </c>
      <c r="I2113">
        <v>200</v>
      </c>
      <c r="J2113">
        <v>5502</v>
      </c>
      <c r="K2113">
        <v>1</v>
      </c>
      <c r="L2113">
        <v>3</v>
      </c>
      <c r="M2113" t="s">
        <v>8203</v>
      </c>
      <c r="N2113" t="s">
        <v>8204</v>
      </c>
      <c r="O2113" t="s">
        <v>2217</v>
      </c>
      <c r="P2113" t="s">
        <v>8205</v>
      </c>
      <c r="Q2113" t="s">
        <v>8206</v>
      </c>
    </row>
    <row r="2114" spans="1:17" x14ac:dyDescent="0.2">
      <c r="A2114">
        <v>7379</v>
      </c>
      <c r="B2114" t="s">
        <v>4679</v>
      </c>
      <c r="C2114">
        <v>1009</v>
      </c>
      <c r="D2114">
        <v>0</v>
      </c>
      <c r="E2114" t="s">
        <v>29</v>
      </c>
      <c r="F2114" t="s">
        <v>15225</v>
      </c>
      <c r="G2114">
        <v>17771</v>
      </c>
      <c r="H2114">
        <v>17870</v>
      </c>
      <c r="I2114">
        <v>100</v>
      </c>
      <c r="J2114">
        <v>7379</v>
      </c>
      <c r="K2114">
        <v>1</v>
      </c>
      <c r="L2114">
        <v>1</v>
      </c>
      <c r="M2114" t="s">
        <v>13231</v>
      </c>
      <c r="N2114" t="s">
        <v>13232</v>
      </c>
      <c r="O2114" t="s">
        <v>4680</v>
      </c>
      <c r="P2114" t="s">
        <v>13233</v>
      </c>
      <c r="Q2114" t="s">
        <v>13234</v>
      </c>
    </row>
    <row r="2115" spans="1:17" x14ac:dyDescent="0.2">
      <c r="A2115">
        <v>6969</v>
      </c>
      <c r="B2115" t="s">
        <v>15226</v>
      </c>
      <c r="C2115">
        <v>1731</v>
      </c>
      <c r="D2115">
        <v>1</v>
      </c>
      <c r="E2115" t="s">
        <v>29</v>
      </c>
      <c r="F2115" t="s">
        <v>15227</v>
      </c>
      <c r="G2115">
        <v>288208</v>
      </c>
      <c r="H2115">
        <v>289034</v>
      </c>
      <c r="I2115">
        <v>400</v>
      </c>
      <c r="J2115" t="s">
        <v>15228</v>
      </c>
      <c r="K2115">
        <v>2</v>
      </c>
      <c r="L2115">
        <v>6</v>
      </c>
      <c r="M2115" t="s">
        <v>15229</v>
      </c>
      <c r="N2115" t="s">
        <v>15230</v>
      </c>
      <c r="O2115" t="s">
        <v>4681</v>
      </c>
      <c r="P2115" t="s">
        <v>13235</v>
      </c>
      <c r="Q2115" t="s">
        <v>13236</v>
      </c>
    </row>
    <row r="2116" spans="1:17" x14ac:dyDescent="0.2">
      <c r="A2116">
        <v>4534</v>
      </c>
      <c r="B2116" t="s">
        <v>4682</v>
      </c>
      <c r="C2116">
        <v>880</v>
      </c>
      <c r="D2116">
        <v>0</v>
      </c>
      <c r="E2116" t="s">
        <v>29</v>
      </c>
      <c r="F2116" t="s">
        <v>2219</v>
      </c>
      <c r="G2116">
        <v>261855</v>
      </c>
      <c r="H2116">
        <v>261954</v>
      </c>
      <c r="I2116">
        <v>100</v>
      </c>
      <c r="J2116">
        <v>4534</v>
      </c>
      <c r="K2116">
        <v>1</v>
      </c>
      <c r="L2116">
        <v>1</v>
      </c>
      <c r="M2116" t="s">
        <v>13237</v>
      </c>
      <c r="N2116" t="s">
        <v>13238</v>
      </c>
      <c r="O2116" t="s">
        <v>4683</v>
      </c>
      <c r="P2116" t="s">
        <v>13239</v>
      </c>
      <c r="Q2116" t="s">
        <v>13240</v>
      </c>
    </row>
    <row r="2117" spans="1:17" x14ac:dyDescent="0.2">
      <c r="A2117">
        <v>6409</v>
      </c>
      <c r="B2117" t="s">
        <v>2218</v>
      </c>
      <c r="C2117">
        <v>909</v>
      </c>
      <c r="D2117">
        <v>0</v>
      </c>
      <c r="E2117" t="s">
        <v>29</v>
      </c>
      <c r="F2117" t="s">
        <v>2219</v>
      </c>
      <c r="G2117">
        <v>296896</v>
      </c>
      <c r="H2117">
        <v>297161</v>
      </c>
      <c r="I2117">
        <v>300</v>
      </c>
      <c r="J2117">
        <v>6409</v>
      </c>
      <c r="K2117">
        <v>1</v>
      </c>
      <c r="L2117">
        <v>5</v>
      </c>
      <c r="M2117" t="s">
        <v>8207</v>
      </c>
      <c r="N2117" t="s">
        <v>8208</v>
      </c>
      <c r="O2117" t="s">
        <v>2220</v>
      </c>
      <c r="P2117" t="s">
        <v>8209</v>
      </c>
      <c r="Q2117" t="s">
        <v>8210</v>
      </c>
    </row>
    <row r="2118" spans="1:17" x14ac:dyDescent="0.2">
      <c r="A2118">
        <v>7968</v>
      </c>
      <c r="B2118" t="s">
        <v>15231</v>
      </c>
      <c r="C2118">
        <v>2459</v>
      </c>
      <c r="D2118">
        <v>1</v>
      </c>
      <c r="E2118" t="s">
        <v>15232</v>
      </c>
      <c r="F2118" t="s">
        <v>2219</v>
      </c>
      <c r="G2118">
        <v>296896</v>
      </c>
      <c r="H2118">
        <v>303750</v>
      </c>
      <c r="I2118">
        <v>2750</v>
      </c>
      <c r="J2118" t="s">
        <v>15233</v>
      </c>
      <c r="K2118">
        <v>12</v>
      </c>
      <c r="L2118">
        <v>43</v>
      </c>
      <c r="M2118" t="s">
        <v>15234</v>
      </c>
      <c r="N2118" t="s">
        <v>15235</v>
      </c>
      <c r="O2118" t="s">
        <v>2220</v>
      </c>
      <c r="P2118" t="s">
        <v>8209</v>
      </c>
      <c r="Q2118" t="s">
        <v>8210</v>
      </c>
    </row>
    <row r="2119" spans="1:17" x14ac:dyDescent="0.2">
      <c r="A2119">
        <v>1384</v>
      </c>
      <c r="B2119" t="s">
        <v>15236</v>
      </c>
      <c r="C2119">
        <v>2849</v>
      </c>
      <c r="D2119">
        <v>1</v>
      </c>
      <c r="E2119" t="s">
        <v>15232</v>
      </c>
      <c r="F2119" t="s">
        <v>2219</v>
      </c>
      <c r="G2119">
        <v>296896</v>
      </c>
      <c r="H2119">
        <v>303750</v>
      </c>
      <c r="I2119">
        <v>2750</v>
      </c>
      <c r="J2119" t="s">
        <v>15233</v>
      </c>
      <c r="K2119">
        <v>12</v>
      </c>
      <c r="L2119">
        <v>43</v>
      </c>
      <c r="M2119" t="s">
        <v>15234</v>
      </c>
      <c r="N2119" t="s">
        <v>15235</v>
      </c>
      <c r="O2119" t="s">
        <v>2220</v>
      </c>
      <c r="P2119" t="s">
        <v>8209</v>
      </c>
      <c r="Q2119" t="s">
        <v>8210</v>
      </c>
    </row>
    <row r="2120" spans="1:17" x14ac:dyDescent="0.2">
      <c r="A2120">
        <v>1996</v>
      </c>
      <c r="B2120" t="s">
        <v>4684</v>
      </c>
      <c r="C2120">
        <v>1020</v>
      </c>
      <c r="D2120">
        <v>0</v>
      </c>
      <c r="E2120" t="s">
        <v>29</v>
      </c>
      <c r="F2120" t="s">
        <v>15237</v>
      </c>
      <c r="G2120">
        <v>151258</v>
      </c>
      <c r="H2120">
        <v>151481</v>
      </c>
      <c r="I2120">
        <v>150</v>
      </c>
      <c r="J2120">
        <v>1996</v>
      </c>
      <c r="K2120">
        <v>1</v>
      </c>
      <c r="L2120">
        <v>2</v>
      </c>
      <c r="M2120" t="s">
        <v>13241</v>
      </c>
      <c r="N2120" t="s">
        <v>13242</v>
      </c>
      <c r="O2120" t="s">
        <v>4685</v>
      </c>
      <c r="P2120" t="s">
        <v>13243</v>
      </c>
      <c r="Q2120" t="s">
        <v>13244</v>
      </c>
    </row>
    <row r="2121" spans="1:17" x14ac:dyDescent="0.2">
      <c r="A2121">
        <v>1680</v>
      </c>
      <c r="B2121" t="s">
        <v>2221</v>
      </c>
      <c r="C2121">
        <v>1067</v>
      </c>
      <c r="D2121">
        <v>0</v>
      </c>
      <c r="E2121" t="s">
        <v>29</v>
      </c>
      <c r="F2121" t="s">
        <v>2222</v>
      </c>
      <c r="G2121">
        <v>96182</v>
      </c>
      <c r="H2121">
        <v>96407</v>
      </c>
      <c r="I2121">
        <v>200</v>
      </c>
      <c r="J2121">
        <v>1680</v>
      </c>
      <c r="K2121">
        <v>1</v>
      </c>
      <c r="L2121">
        <v>3</v>
      </c>
      <c r="M2121" t="s">
        <v>8211</v>
      </c>
      <c r="N2121" t="s">
        <v>8212</v>
      </c>
      <c r="O2121" t="s">
        <v>2223</v>
      </c>
      <c r="P2121" t="s">
        <v>8213</v>
      </c>
      <c r="Q2121" t="s">
        <v>8214</v>
      </c>
    </row>
    <row r="2122" spans="1:17" x14ac:dyDescent="0.2">
      <c r="A2122">
        <v>1574</v>
      </c>
      <c r="B2122" t="s">
        <v>2226</v>
      </c>
      <c r="C2122">
        <v>1113</v>
      </c>
      <c r="D2122">
        <v>0</v>
      </c>
      <c r="E2122" t="s">
        <v>29</v>
      </c>
      <c r="F2122" t="s">
        <v>2224</v>
      </c>
      <c r="G2122">
        <v>11310</v>
      </c>
      <c r="H2122">
        <v>11555</v>
      </c>
      <c r="I2122">
        <v>250</v>
      </c>
      <c r="J2122">
        <v>1574</v>
      </c>
      <c r="K2122">
        <v>1</v>
      </c>
      <c r="L2122">
        <v>4</v>
      </c>
      <c r="M2122" t="s">
        <v>8217</v>
      </c>
      <c r="N2122" t="s">
        <v>8218</v>
      </c>
      <c r="O2122" t="s">
        <v>2225</v>
      </c>
      <c r="P2122" t="s">
        <v>8215</v>
      </c>
      <c r="Q2122" t="s">
        <v>8216</v>
      </c>
    </row>
    <row r="2123" spans="1:17" x14ac:dyDescent="0.2">
      <c r="A2123">
        <v>2683</v>
      </c>
      <c r="B2123" t="s">
        <v>4686</v>
      </c>
      <c r="C2123">
        <v>1059</v>
      </c>
      <c r="D2123">
        <v>0</v>
      </c>
      <c r="E2123" t="s">
        <v>29</v>
      </c>
      <c r="F2123" t="s">
        <v>15238</v>
      </c>
      <c r="G2123">
        <v>533807</v>
      </c>
      <c r="H2123">
        <v>534046</v>
      </c>
      <c r="I2123">
        <v>150</v>
      </c>
      <c r="J2123">
        <v>2683</v>
      </c>
      <c r="K2123">
        <v>1</v>
      </c>
      <c r="L2123">
        <v>2</v>
      </c>
      <c r="M2123" t="s">
        <v>13245</v>
      </c>
      <c r="N2123" t="s">
        <v>13246</v>
      </c>
      <c r="O2123" t="s">
        <v>673</v>
      </c>
      <c r="P2123" t="s">
        <v>13247</v>
      </c>
      <c r="Q2123" t="s">
        <v>13248</v>
      </c>
    </row>
    <row r="2124" spans="1:17" x14ac:dyDescent="0.2">
      <c r="A2124">
        <v>5882</v>
      </c>
      <c r="B2124" t="s">
        <v>4687</v>
      </c>
      <c r="C2124">
        <v>891</v>
      </c>
      <c r="D2124">
        <v>0</v>
      </c>
      <c r="E2124" t="s">
        <v>29</v>
      </c>
      <c r="F2124" t="s">
        <v>15238</v>
      </c>
      <c r="G2124">
        <v>765019</v>
      </c>
      <c r="H2124">
        <v>765118</v>
      </c>
      <c r="I2124">
        <v>100</v>
      </c>
      <c r="J2124">
        <v>5882</v>
      </c>
      <c r="K2124">
        <v>1</v>
      </c>
      <c r="L2124">
        <v>1</v>
      </c>
      <c r="M2124" t="s">
        <v>13249</v>
      </c>
      <c r="N2124" t="s">
        <v>13250</v>
      </c>
      <c r="O2124" t="s">
        <v>4688</v>
      </c>
      <c r="P2124" t="s">
        <v>13251</v>
      </c>
      <c r="Q2124" t="s">
        <v>13252</v>
      </c>
    </row>
    <row r="2125" spans="1:17" x14ac:dyDescent="0.2">
      <c r="A2125">
        <v>296</v>
      </c>
      <c r="B2125" t="s">
        <v>4689</v>
      </c>
      <c r="C2125">
        <v>965</v>
      </c>
      <c r="D2125">
        <v>0</v>
      </c>
      <c r="E2125" t="s">
        <v>29</v>
      </c>
      <c r="F2125" t="s">
        <v>15238</v>
      </c>
      <c r="G2125">
        <v>771973</v>
      </c>
      <c r="H2125">
        <v>772072</v>
      </c>
      <c r="I2125">
        <v>100</v>
      </c>
      <c r="J2125">
        <v>296</v>
      </c>
      <c r="K2125">
        <v>1</v>
      </c>
      <c r="L2125">
        <v>1</v>
      </c>
      <c r="M2125" t="s">
        <v>13253</v>
      </c>
      <c r="N2125" t="s">
        <v>13254</v>
      </c>
      <c r="O2125" t="s">
        <v>4688</v>
      </c>
      <c r="P2125" t="s">
        <v>13251</v>
      </c>
      <c r="Q2125" t="s">
        <v>13252</v>
      </c>
    </row>
    <row r="2126" spans="1:17" x14ac:dyDescent="0.2">
      <c r="A2126">
        <v>1546</v>
      </c>
      <c r="B2126" t="s">
        <v>2229</v>
      </c>
      <c r="C2126">
        <v>1232</v>
      </c>
      <c r="D2126">
        <v>0</v>
      </c>
      <c r="E2126" t="s">
        <v>29</v>
      </c>
      <c r="F2126" t="s">
        <v>368</v>
      </c>
      <c r="G2126">
        <v>1530</v>
      </c>
      <c r="H2126">
        <v>1809</v>
      </c>
      <c r="I2126">
        <v>300</v>
      </c>
      <c r="J2126">
        <v>1546</v>
      </c>
      <c r="K2126">
        <v>1</v>
      </c>
      <c r="L2126">
        <v>5</v>
      </c>
      <c r="M2126" t="s">
        <v>8223</v>
      </c>
      <c r="N2126" t="s">
        <v>8224</v>
      </c>
      <c r="O2126" t="s">
        <v>410</v>
      </c>
      <c r="P2126" t="s">
        <v>8225</v>
      </c>
      <c r="Q2126" t="s">
        <v>8226</v>
      </c>
    </row>
    <row r="2127" spans="1:17" x14ac:dyDescent="0.2">
      <c r="A2127">
        <v>7268</v>
      </c>
      <c r="B2127" t="s">
        <v>2230</v>
      </c>
      <c r="C2127">
        <v>829</v>
      </c>
      <c r="D2127">
        <v>0</v>
      </c>
      <c r="E2127" t="s">
        <v>29</v>
      </c>
      <c r="F2127" t="s">
        <v>368</v>
      </c>
      <c r="G2127">
        <v>6245</v>
      </c>
      <c r="H2127">
        <v>6482</v>
      </c>
      <c r="I2127">
        <v>200</v>
      </c>
      <c r="J2127">
        <v>7268</v>
      </c>
      <c r="K2127">
        <v>1</v>
      </c>
      <c r="L2127">
        <v>3</v>
      </c>
      <c r="M2127" t="s">
        <v>8227</v>
      </c>
      <c r="N2127" t="s">
        <v>8228</v>
      </c>
      <c r="O2127" t="s">
        <v>410</v>
      </c>
      <c r="P2127" t="s">
        <v>8225</v>
      </c>
      <c r="Q2127" t="s">
        <v>8226</v>
      </c>
    </row>
    <row r="2128" spans="1:17" x14ac:dyDescent="0.2">
      <c r="A2128">
        <v>7673</v>
      </c>
      <c r="B2128" t="s">
        <v>4690</v>
      </c>
      <c r="C2128">
        <v>936</v>
      </c>
      <c r="D2128">
        <v>0</v>
      </c>
      <c r="E2128" t="s">
        <v>29</v>
      </c>
      <c r="F2128" t="s">
        <v>368</v>
      </c>
      <c r="G2128">
        <v>113864</v>
      </c>
      <c r="H2128">
        <v>113963</v>
      </c>
      <c r="I2128">
        <v>100</v>
      </c>
      <c r="J2128">
        <v>7673</v>
      </c>
      <c r="K2128">
        <v>1</v>
      </c>
      <c r="L2128">
        <v>1</v>
      </c>
      <c r="M2128" t="s">
        <v>13255</v>
      </c>
      <c r="N2128" t="s">
        <v>13256</v>
      </c>
      <c r="O2128" t="s">
        <v>369</v>
      </c>
      <c r="P2128" t="s">
        <v>13257</v>
      </c>
      <c r="Q2128" t="s">
        <v>13258</v>
      </c>
    </row>
    <row r="2129" spans="1:17" x14ac:dyDescent="0.2">
      <c r="A2129">
        <v>4618</v>
      </c>
      <c r="B2129" t="s">
        <v>2231</v>
      </c>
      <c r="C2129">
        <v>1029</v>
      </c>
      <c r="D2129">
        <v>0</v>
      </c>
      <c r="E2129" t="s">
        <v>29</v>
      </c>
      <c r="F2129" t="s">
        <v>368</v>
      </c>
      <c r="G2129">
        <v>127906</v>
      </c>
      <c r="H2129">
        <v>128005</v>
      </c>
      <c r="I2129">
        <v>100</v>
      </c>
      <c r="J2129">
        <v>4618</v>
      </c>
      <c r="K2129">
        <v>1</v>
      </c>
      <c r="L2129">
        <v>1</v>
      </c>
      <c r="M2129" t="s">
        <v>8229</v>
      </c>
      <c r="N2129" t="s">
        <v>8230</v>
      </c>
      <c r="O2129" t="s">
        <v>2232</v>
      </c>
      <c r="P2129" t="s">
        <v>8231</v>
      </c>
      <c r="Q2129" t="s">
        <v>8232</v>
      </c>
    </row>
    <row r="2130" spans="1:17" x14ac:dyDescent="0.2">
      <c r="A2130">
        <v>8102</v>
      </c>
      <c r="B2130" t="s">
        <v>4691</v>
      </c>
      <c r="C2130">
        <v>883</v>
      </c>
      <c r="D2130">
        <v>0</v>
      </c>
      <c r="E2130" t="s">
        <v>29</v>
      </c>
      <c r="F2130" t="s">
        <v>15239</v>
      </c>
      <c r="G2130">
        <v>119200</v>
      </c>
      <c r="H2130">
        <v>119453</v>
      </c>
      <c r="I2130">
        <v>150</v>
      </c>
      <c r="J2130">
        <v>8102</v>
      </c>
      <c r="K2130">
        <v>1</v>
      </c>
      <c r="L2130">
        <v>2</v>
      </c>
      <c r="M2130" t="s">
        <v>13259</v>
      </c>
      <c r="N2130" t="s">
        <v>13260</v>
      </c>
      <c r="O2130" t="s">
        <v>4692</v>
      </c>
      <c r="P2130" t="s">
        <v>13261</v>
      </c>
      <c r="Q2130" t="s">
        <v>13262</v>
      </c>
    </row>
    <row r="2131" spans="1:17" x14ac:dyDescent="0.2">
      <c r="A2131">
        <v>2593</v>
      </c>
      <c r="B2131" t="s">
        <v>4693</v>
      </c>
      <c r="C2131">
        <v>914</v>
      </c>
      <c r="D2131">
        <v>0</v>
      </c>
      <c r="E2131" t="s">
        <v>29</v>
      </c>
      <c r="F2131" t="s">
        <v>2234</v>
      </c>
      <c r="G2131">
        <v>15531</v>
      </c>
      <c r="H2131">
        <v>15792</v>
      </c>
      <c r="I2131">
        <v>150</v>
      </c>
      <c r="J2131">
        <v>2593</v>
      </c>
      <c r="K2131">
        <v>1</v>
      </c>
      <c r="L2131">
        <v>2</v>
      </c>
      <c r="M2131" t="s">
        <v>13263</v>
      </c>
      <c r="N2131" t="s">
        <v>13264</v>
      </c>
      <c r="O2131" t="s">
        <v>4694</v>
      </c>
      <c r="P2131" t="s">
        <v>13265</v>
      </c>
      <c r="Q2131" t="s">
        <v>13266</v>
      </c>
    </row>
    <row r="2132" spans="1:17" x14ac:dyDescent="0.2">
      <c r="A2132">
        <v>3434</v>
      </c>
      <c r="B2132" t="s">
        <v>2233</v>
      </c>
      <c r="C2132">
        <v>1243</v>
      </c>
      <c r="D2132">
        <v>0</v>
      </c>
      <c r="E2132" t="s">
        <v>29</v>
      </c>
      <c r="F2132" t="s">
        <v>2234</v>
      </c>
      <c r="G2132">
        <v>53521</v>
      </c>
      <c r="H2132">
        <v>53748</v>
      </c>
      <c r="I2132">
        <v>250</v>
      </c>
      <c r="J2132">
        <v>3434</v>
      </c>
      <c r="K2132">
        <v>1</v>
      </c>
      <c r="L2132">
        <v>4</v>
      </c>
      <c r="M2132" t="s">
        <v>8233</v>
      </c>
      <c r="N2132" t="s">
        <v>8234</v>
      </c>
      <c r="O2132" t="s">
        <v>2235</v>
      </c>
      <c r="P2132" t="s">
        <v>8235</v>
      </c>
      <c r="Q2132" t="s">
        <v>8236</v>
      </c>
    </row>
    <row r="2133" spans="1:17" x14ac:dyDescent="0.2">
      <c r="A2133">
        <v>1600</v>
      </c>
      <c r="B2133" t="s">
        <v>15240</v>
      </c>
      <c r="C2133">
        <v>1702</v>
      </c>
      <c r="D2133">
        <v>1</v>
      </c>
      <c r="E2133" t="s">
        <v>29</v>
      </c>
      <c r="F2133" t="s">
        <v>2234</v>
      </c>
      <c r="G2133">
        <v>90399</v>
      </c>
      <c r="H2133">
        <v>104178</v>
      </c>
      <c r="I2133">
        <v>1150</v>
      </c>
      <c r="J2133" t="s">
        <v>15241</v>
      </c>
      <c r="K2133">
        <v>6</v>
      </c>
      <c r="L2133">
        <v>17</v>
      </c>
      <c r="M2133" t="s">
        <v>15242</v>
      </c>
      <c r="N2133" t="s">
        <v>15243</v>
      </c>
      <c r="O2133" t="s">
        <v>4695</v>
      </c>
      <c r="P2133" t="s">
        <v>13267</v>
      </c>
      <c r="Q2133" t="s">
        <v>13268</v>
      </c>
    </row>
    <row r="2134" spans="1:17" x14ac:dyDescent="0.2">
      <c r="A2134">
        <v>6458</v>
      </c>
      <c r="B2134" t="s">
        <v>4696</v>
      </c>
      <c r="C2134">
        <v>1035</v>
      </c>
      <c r="D2134">
        <v>0</v>
      </c>
      <c r="E2134" t="s">
        <v>29</v>
      </c>
      <c r="F2134" t="s">
        <v>2234</v>
      </c>
      <c r="G2134">
        <v>94506</v>
      </c>
      <c r="H2134">
        <v>94763</v>
      </c>
      <c r="I2134">
        <v>150</v>
      </c>
      <c r="J2134">
        <v>6458</v>
      </c>
      <c r="K2134">
        <v>1</v>
      </c>
      <c r="L2134">
        <v>2</v>
      </c>
      <c r="M2134" t="s">
        <v>13269</v>
      </c>
      <c r="N2134" t="s">
        <v>13270</v>
      </c>
      <c r="O2134" t="s">
        <v>4695</v>
      </c>
      <c r="P2134" t="s">
        <v>13267</v>
      </c>
      <c r="Q2134" t="s">
        <v>13268</v>
      </c>
    </row>
    <row r="2135" spans="1:17" x14ac:dyDescent="0.2">
      <c r="A2135">
        <v>7369</v>
      </c>
      <c r="B2135" t="s">
        <v>4697</v>
      </c>
      <c r="C2135">
        <v>1035</v>
      </c>
      <c r="D2135">
        <v>0</v>
      </c>
      <c r="E2135" t="s">
        <v>29</v>
      </c>
      <c r="F2135" t="s">
        <v>2234</v>
      </c>
      <c r="G2135">
        <v>97577</v>
      </c>
      <c r="H2135">
        <v>97798</v>
      </c>
      <c r="I2135">
        <v>200</v>
      </c>
      <c r="J2135">
        <v>7369</v>
      </c>
      <c r="K2135">
        <v>1</v>
      </c>
      <c r="L2135">
        <v>3</v>
      </c>
      <c r="M2135" t="s">
        <v>13271</v>
      </c>
      <c r="N2135" t="s">
        <v>13272</v>
      </c>
      <c r="O2135" t="s">
        <v>4695</v>
      </c>
      <c r="P2135" t="s">
        <v>13267</v>
      </c>
      <c r="Q2135" t="s">
        <v>13268</v>
      </c>
    </row>
    <row r="2136" spans="1:17" x14ac:dyDescent="0.2">
      <c r="A2136">
        <v>332</v>
      </c>
      <c r="B2136" t="s">
        <v>4698</v>
      </c>
      <c r="C2136">
        <v>970</v>
      </c>
      <c r="D2136">
        <v>0</v>
      </c>
      <c r="E2136" t="s">
        <v>29</v>
      </c>
      <c r="F2136" t="s">
        <v>2234</v>
      </c>
      <c r="G2136">
        <v>103931</v>
      </c>
      <c r="H2136">
        <v>104178</v>
      </c>
      <c r="I2136">
        <v>150</v>
      </c>
      <c r="J2136">
        <v>332</v>
      </c>
      <c r="K2136">
        <v>1</v>
      </c>
      <c r="L2136">
        <v>2</v>
      </c>
      <c r="M2136" t="s">
        <v>13273</v>
      </c>
      <c r="N2136" t="s">
        <v>13274</v>
      </c>
      <c r="O2136" t="s">
        <v>4695</v>
      </c>
      <c r="P2136" t="s">
        <v>13267</v>
      </c>
      <c r="Q2136" t="s">
        <v>13268</v>
      </c>
    </row>
    <row r="2137" spans="1:17" x14ac:dyDescent="0.2">
      <c r="A2137">
        <v>1998</v>
      </c>
      <c r="B2137" t="s">
        <v>15244</v>
      </c>
      <c r="C2137">
        <v>1328</v>
      </c>
      <c r="D2137">
        <v>1</v>
      </c>
      <c r="E2137" t="s">
        <v>29</v>
      </c>
      <c r="F2137" t="s">
        <v>2237</v>
      </c>
      <c r="G2137">
        <v>43123</v>
      </c>
      <c r="H2137">
        <v>50819</v>
      </c>
      <c r="I2137">
        <v>1150</v>
      </c>
      <c r="J2137" t="s">
        <v>15245</v>
      </c>
      <c r="K2137">
        <v>7</v>
      </c>
      <c r="L2137">
        <v>16</v>
      </c>
      <c r="M2137" t="s">
        <v>15246</v>
      </c>
      <c r="N2137" t="s">
        <v>15247</v>
      </c>
      <c r="O2137" t="s">
        <v>2238</v>
      </c>
      <c r="P2137" t="s">
        <v>8239</v>
      </c>
      <c r="Q2137" t="s">
        <v>8240</v>
      </c>
    </row>
    <row r="2138" spans="1:17" x14ac:dyDescent="0.2">
      <c r="A2138">
        <v>6545</v>
      </c>
      <c r="B2138" t="s">
        <v>15248</v>
      </c>
      <c r="C2138">
        <v>1474</v>
      </c>
      <c r="D2138">
        <v>1</v>
      </c>
      <c r="E2138" t="s">
        <v>29</v>
      </c>
      <c r="F2138" t="s">
        <v>2237</v>
      </c>
      <c r="G2138">
        <v>43123</v>
      </c>
      <c r="H2138">
        <v>50819</v>
      </c>
      <c r="I2138">
        <v>1150</v>
      </c>
      <c r="J2138" t="s">
        <v>15245</v>
      </c>
      <c r="K2138">
        <v>7</v>
      </c>
      <c r="L2138">
        <v>16</v>
      </c>
      <c r="M2138" t="s">
        <v>15246</v>
      </c>
      <c r="N2138" t="s">
        <v>15247</v>
      </c>
      <c r="O2138" t="s">
        <v>2238</v>
      </c>
      <c r="P2138" t="s">
        <v>8239</v>
      </c>
      <c r="Q2138" t="s">
        <v>8240</v>
      </c>
    </row>
    <row r="2139" spans="1:17" x14ac:dyDescent="0.2">
      <c r="A2139">
        <v>5235</v>
      </c>
      <c r="B2139" t="s">
        <v>2236</v>
      </c>
      <c r="C2139">
        <v>1013</v>
      </c>
      <c r="D2139">
        <v>0</v>
      </c>
      <c r="E2139" t="s">
        <v>29</v>
      </c>
      <c r="F2139" t="s">
        <v>2237</v>
      </c>
      <c r="G2139">
        <v>50550</v>
      </c>
      <c r="H2139">
        <v>50819</v>
      </c>
      <c r="I2139">
        <v>250</v>
      </c>
      <c r="J2139">
        <v>5235</v>
      </c>
      <c r="K2139">
        <v>1</v>
      </c>
      <c r="L2139">
        <v>4</v>
      </c>
      <c r="M2139" t="s">
        <v>8237</v>
      </c>
      <c r="N2139" t="s">
        <v>8238</v>
      </c>
      <c r="O2139" t="s">
        <v>2238</v>
      </c>
      <c r="P2139" t="s">
        <v>8239</v>
      </c>
      <c r="Q2139" t="s">
        <v>8240</v>
      </c>
    </row>
    <row r="2140" spans="1:17" x14ac:dyDescent="0.2">
      <c r="A2140">
        <v>295</v>
      </c>
      <c r="B2140" t="s">
        <v>4699</v>
      </c>
      <c r="C2140">
        <v>1004</v>
      </c>
      <c r="D2140">
        <v>0</v>
      </c>
      <c r="E2140" t="s">
        <v>29</v>
      </c>
      <c r="F2140" t="s">
        <v>2237</v>
      </c>
      <c r="G2140">
        <v>209988</v>
      </c>
      <c r="H2140">
        <v>210259</v>
      </c>
      <c r="I2140">
        <v>150</v>
      </c>
      <c r="J2140">
        <v>295</v>
      </c>
      <c r="K2140">
        <v>1</v>
      </c>
      <c r="L2140">
        <v>2</v>
      </c>
      <c r="M2140" t="s">
        <v>13275</v>
      </c>
      <c r="N2140" t="s">
        <v>13276</v>
      </c>
      <c r="O2140" t="s">
        <v>4700</v>
      </c>
      <c r="P2140" t="s">
        <v>13277</v>
      </c>
      <c r="Q2140" t="s">
        <v>13278</v>
      </c>
    </row>
    <row r="2141" spans="1:17" x14ac:dyDescent="0.2">
      <c r="A2141">
        <v>6872</v>
      </c>
      <c r="B2141" t="s">
        <v>4701</v>
      </c>
      <c r="C2141">
        <v>1009</v>
      </c>
      <c r="D2141">
        <v>0</v>
      </c>
      <c r="E2141" t="s">
        <v>29</v>
      </c>
      <c r="F2141" t="s">
        <v>2237</v>
      </c>
      <c r="G2141">
        <v>220096</v>
      </c>
      <c r="H2141">
        <v>220317</v>
      </c>
      <c r="I2141">
        <v>150</v>
      </c>
      <c r="J2141">
        <v>6872</v>
      </c>
      <c r="K2141">
        <v>1</v>
      </c>
      <c r="L2141">
        <v>2</v>
      </c>
      <c r="M2141" t="s">
        <v>13279</v>
      </c>
      <c r="N2141" t="s">
        <v>13280</v>
      </c>
      <c r="O2141" t="s">
        <v>4702</v>
      </c>
      <c r="P2141" t="s">
        <v>13281</v>
      </c>
      <c r="Q2141" t="s">
        <v>13282</v>
      </c>
    </row>
    <row r="2142" spans="1:17" x14ac:dyDescent="0.2">
      <c r="A2142">
        <v>642</v>
      </c>
      <c r="B2142" t="s">
        <v>2239</v>
      </c>
      <c r="C2142">
        <v>1091</v>
      </c>
      <c r="D2142">
        <v>0</v>
      </c>
      <c r="E2142" t="s">
        <v>29</v>
      </c>
      <c r="F2142" t="s">
        <v>2240</v>
      </c>
      <c r="G2142">
        <v>113186</v>
      </c>
      <c r="H2142">
        <v>113427</v>
      </c>
      <c r="I2142">
        <v>150</v>
      </c>
      <c r="J2142">
        <v>642</v>
      </c>
      <c r="K2142">
        <v>1</v>
      </c>
      <c r="L2142">
        <v>2</v>
      </c>
      <c r="M2142" t="s">
        <v>8241</v>
      </c>
      <c r="N2142" t="s">
        <v>8242</v>
      </c>
      <c r="O2142" t="s">
        <v>2241</v>
      </c>
      <c r="P2142" t="s">
        <v>8243</v>
      </c>
      <c r="Q2142" t="s">
        <v>8244</v>
      </c>
    </row>
    <row r="2143" spans="1:17" x14ac:dyDescent="0.2">
      <c r="A2143">
        <v>429</v>
      </c>
      <c r="B2143" t="s">
        <v>4703</v>
      </c>
      <c r="C2143">
        <v>1053</v>
      </c>
      <c r="D2143">
        <v>0</v>
      </c>
      <c r="E2143" t="s">
        <v>29</v>
      </c>
      <c r="F2143" t="s">
        <v>15249</v>
      </c>
      <c r="G2143">
        <v>41004</v>
      </c>
      <c r="H2143">
        <v>41103</v>
      </c>
      <c r="I2143">
        <v>100</v>
      </c>
      <c r="J2143">
        <v>429</v>
      </c>
      <c r="K2143">
        <v>1</v>
      </c>
      <c r="L2143">
        <v>1</v>
      </c>
      <c r="M2143" t="s">
        <v>13283</v>
      </c>
      <c r="N2143" t="s">
        <v>13284</v>
      </c>
      <c r="O2143" t="s">
        <v>4704</v>
      </c>
      <c r="P2143" t="s">
        <v>13285</v>
      </c>
      <c r="Q2143" t="s">
        <v>13286</v>
      </c>
    </row>
    <row r="2144" spans="1:17" x14ac:dyDescent="0.2">
      <c r="A2144">
        <v>6438</v>
      </c>
      <c r="B2144" t="s">
        <v>4705</v>
      </c>
      <c r="C2144">
        <v>968</v>
      </c>
      <c r="D2144">
        <v>0</v>
      </c>
      <c r="E2144" t="s">
        <v>29</v>
      </c>
      <c r="F2144" t="s">
        <v>2243</v>
      </c>
      <c r="G2144">
        <v>273764</v>
      </c>
      <c r="H2144">
        <v>274009</v>
      </c>
      <c r="I2144">
        <v>200</v>
      </c>
      <c r="J2144">
        <v>6438</v>
      </c>
      <c r="K2144">
        <v>1</v>
      </c>
      <c r="L2144">
        <v>3</v>
      </c>
      <c r="M2144" t="s">
        <v>13287</v>
      </c>
      <c r="N2144" t="s">
        <v>13288</v>
      </c>
      <c r="O2144" t="s">
        <v>4706</v>
      </c>
      <c r="P2144" t="s">
        <v>13289</v>
      </c>
      <c r="Q2144" t="s">
        <v>13290</v>
      </c>
    </row>
    <row r="2145" spans="1:17" x14ac:dyDescent="0.2">
      <c r="A2145">
        <v>3171</v>
      </c>
      <c r="B2145" t="s">
        <v>4707</v>
      </c>
      <c r="C2145">
        <v>900</v>
      </c>
      <c r="D2145">
        <v>0</v>
      </c>
      <c r="E2145" t="s">
        <v>29</v>
      </c>
      <c r="F2145" t="s">
        <v>2243</v>
      </c>
      <c r="G2145">
        <v>281484</v>
      </c>
      <c r="H2145">
        <v>281767</v>
      </c>
      <c r="I2145">
        <v>150</v>
      </c>
      <c r="J2145">
        <v>3171</v>
      </c>
      <c r="K2145">
        <v>1</v>
      </c>
      <c r="L2145">
        <v>2</v>
      </c>
      <c r="M2145" t="s">
        <v>13291</v>
      </c>
      <c r="N2145" t="s">
        <v>13292</v>
      </c>
      <c r="O2145" t="s">
        <v>2244</v>
      </c>
      <c r="P2145" t="s">
        <v>8247</v>
      </c>
      <c r="Q2145" t="s">
        <v>8248</v>
      </c>
    </row>
    <row r="2146" spans="1:17" x14ac:dyDescent="0.2">
      <c r="A2146">
        <v>3583</v>
      </c>
      <c r="B2146" t="s">
        <v>2242</v>
      </c>
      <c r="C2146">
        <v>932</v>
      </c>
      <c r="D2146">
        <v>0</v>
      </c>
      <c r="E2146" t="s">
        <v>29</v>
      </c>
      <c r="F2146" t="s">
        <v>2243</v>
      </c>
      <c r="G2146">
        <v>285621</v>
      </c>
      <c r="H2146">
        <v>285874</v>
      </c>
      <c r="I2146">
        <v>150</v>
      </c>
      <c r="J2146">
        <v>3583</v>
      </c>
      <c r="K2146">
        <v>1</v>
      </c>
      <c r="L2146">
        <v>2</v>
      </c>
      <c r="M2146" t="s">
        <v>8245</v>
      </c>
      <c r="N2146" t="s">
        <v>8246</v>
      </c>
      <c r="O2146" t="s">
        <v>2244</v>
      </c>
      <c r="P2146" t="s">
        <v>8247</v>
      </c>
      <c r="Q2146" t="s">
        <v>8248</v>
      </c>
    </row>
    <row r="2147" spans="1:17" x14ac:dyDescent="0.2">
      <c r="A2147">
        <v>1273</v>
      </c>
      <c r="B2147" t="s">
        <v>15250</v>
      </c>
      <c r="C2147">
        <v>2116</v>
      </c>
      <c r="D2147">
        <v>1</v>
      </c>
      <c r="E2147" t="s">
        <v>29</v>
      </c>
      <c r="F2147" t="s">
        <v>2246</v>
      </c>
      <c r="G2147">
        <v>111229</v>
      </c>
      <c r="H2147">
        <v>128947</v>
      </c>
      <c r="I2147">
        <v>950</v>
      </c>
      <c r="J2147" t="s">
        <v>15251</v>
      </c>
      <c r="K2147">
        <v>7</v>
      </c>
      <c r="L2147">
        <v>12</v>
      </c>
      <c r="M2147" t="s">
        <v>15252</v>
      </c>
      <c r="N2147" t="s">
        <v>15253</v>
      </c>
      <c r="O2147" t="s">
        <v>4708</v>
      </c>
      <c r="P2147" t="s">
        <v>13293</v>
      </c>
      <c r="Q2147" t="s">
        <v>13294</v>
      </c>
    </row>
    <row r="2148" spans="1:17" x14ac:dyDescent="0.2">
      <c r="A2148">
        <v>5729</v>
      </c>
      <c r="B2148" t="s">
        <v>4709</v>
      </c>
      <c r="C2148">
        <v>946</v>
      </c>
      <c r="D2148">
        <v>0</v>
      </c>
      <c r="E2148" t="s">
        <v>29</v>
      </c>
      <c r="F2148" t="s">
        <v>2246</v>
      </c>
      <c r="G2148">
        <v>126914</v>
      </c>
      <c r="H2148">
        <v>127135</v>
      </c>
      <c r="I2148">
        <v>200</v>
      </c>
      <c r="J2148">
        <v>5729</v>
      </c>
      <c r="K2148">
        <v>1</v>
      </c>
      <c r="L2148">
        <v>3</v>
      </c>
      <c r="M2148" t="s">
        <v>13295</v>
      </c>
      <c r="N2148" t="s">
        <v>13296</v>
      </c>
      <c r="O2148" t="s">
        <v>4708</v>
      </c>
      <c r="P2148" t="s">
        <v>13293</v>
      </c>
      <c r="Q2148" t="s">
        <v>13294</v>
      </c>
    </row>
    <row r="2149" spans="1:17" x14ac:dyDescent="0.2">
      <c r="A2149">
        <v>7112</v>
      </c>
      <c r="B2149" t="s">
        <v>4710</v>
      </c>
      <c r="C2149">
        <v>1000</v>
      </c>
      <c r="D2149">
        <v>0</v>
      </c>
      <c r="E2149" t="s">
        <v>29</v>
      </c>
      <c r="F2149" t="s">
        <v>2246</v>
      </c>
      <c r="G2149">
        <v>128076</v>
      </c>
      <c r="H2149">
        <v>128175</v>
      </c>
      <c r="I2149">
        <v>100</v>
      </c>
      <c r="J2149">
        <v>7112</v>
      </c>
      <c r="K2149">
        <v>1</v>
      </c>
      <c r="L2149">
        <v>1</v>
      </c>
      <c r="M2149" t="s">
        <v>13297</v>
      </c>
      <c r="N2149" t="s">
        <v>13298</v>
      </c>
      <c r="O2149" t="s">
        <v>4708</v>
      </c>
      <c r="P2149" t="s">
        <v>13293</v>
      </c>
      <c r="Q2149" t="s">
        <v>13294</v>
      </c>
    </row>
    <row r="2150" spans="1:17" x14ac:dyDescent="0.2">
      <c r="A2150">
        <v>4898</v>
      </c>
      <c r="B2150" t="s">
        <v>4711</v>
      </c>
      <c r="C2150">
        <v>1010</v>
      </c>
      <c r="D2150">
        <v>0</v>
      </c>
      <c r="E2150" t="s">
        <v>29</v>
      </c>
      <c r="F2150" t="s">
        <v>2246</v>
      </c>
      <c r="G2150">
        <v>128848</v>
      </c>
      <c r="H2150">
        <v>128947</v>
      </c>
      <c r="I2150">
        <v>100</v>
      </c>
      <c r="J2150">
        <v>4898</v>
      </c>
      <c r="K2150">
        <v>1</v>
      </c>
      <c r="L2150">
        <v>1</v>
      </c>
      <c r="M2150" t="s">
        <v>13299</v>
      </c>
      <c r="N2150" t="s">
        <v>13300</v>
      </c>
      <c r="O2150" t="s">
        <v>4708</v>
      </c>
      <c r="P2150" t="s">
        <v>13293</v>
      </c>
      <c r="Q2150" t="s">
        <v>13294</v>
      </c>
    </row>
    <row r="2151" spans="1:17" x14ac:dyDescent="0.2">
      <c r="A2151">
        <v>3820</v>
      </c>
      <c r="B2151" t="s">
        <v>4712</v>
      </c>
      <c r="C2151">
        <v>1015</v>
      </c>
      <c r="D2151">
        <v>0</v>
      </c>
      <c r="E2151" t="s">
        <v>29</v>
      </c>
      <c r="F2151" t="s">
        <v>2246</v>
      </c>
      <c r="G2151">
        <v>144385</v>
      </c>
      <c r="H2151">
        <v>144654</v>
      </c>
      <c r="I2151">
        <v>150</v>
      </c>
      <c r="J2151">
        <v>3820</v>
      </c>
      <c r="K2151">
        <v>1</v>
      </c>
      <c r="L2151">
        <v>2</v>
      </c>
      <c r="M2151" t="s">
        <v>13301</v>
      </c>
      <c r="N2151" t="s">
        <v>13302</v>
      </c>
      <c r="O2151" t="s">
        <v>4713</v>
      </c>
      <c r="P2151" t="s">
        <v>13303</v>
      </c>
      <c r="Q2151" t="s">
        <v>13304</v>
      </c>
    </row>
    <row r="2152" spans="1:17" x14ac:dyDescent="0.2">
      <c r="A2152">
        <v>8120</v>
      </c>
      <c r="B2152" t="s">
        <v>4714</v>
      </c>
      <c r="C2152">
        <v>906</v>
      </c>
      <c r="D2152">
        <v>0</v>
      </c>
      <c r="E2152" t="s">
        <v>29</v>
      </c>
      <c r="F2152" t="s">
        <v>2246</v>
      </c>
      <c r="G2152">
        <v>147654</v>
      </c>
      <c r="H2152">
        <v>147753</v>
      </c>
      <c r="I2152">
        <v>100</v>
      </c>
      <c r="J2152">
        <v>8120</v>
      </c>
      <c r="K2152">
        <v>1</v>
      </c>
      <c r="L2152">
        <v>1</v>
      </c>
      <c r="M2152" t="s">
        <v>13305</v>
      </c>
      <c r="N2152" t="s">
        <v>13306</v>
      </c>
      <c r="O2152" t="s">
        <v>4713</v>
      </c>
      <c r="P2152" t="s">
        <v>13303</v>
      </c>
      <c r="Q2152" t="s">
        <v>13304</v>
      </c>
    </row>
    <row r="2153" spans="1:17" x14ac:dyDescent="0.2">
      <c r="A2153">
        <v>5134</v>
      </c>
      <c r="B2153" t="s">
        <v>2245</v>
      </c>
      <c r="C2153">
        <v>1070</v>
      </c>
      <c r="D2153">
        <v>0</v>
      </c>
      <c r="E2153" t="s">
        <v>29</v>
      </c>
      <c r="F2153" t="s">
        <v>2246</v>
      </c>
      <c r="G2153">
        <v>188309</v>
      </c>
      <c r="H2153">
        <v>188530</v>
      </c>
      <c r="I2153">
        <v>200</v>
      </c>
      <c r="J2153">
        <v>5134</v>
      </c>
      <c r="K2153">
        <v>1</v>
      </c>
      <c r="L2153">
        <v>3</v>
      </c>
      <c r="M2153" t="s">
        <v>8249</v>
      </c>
      <c r="N2153" t="s">
        <v>8250</v>
      </c>
      <c r="O2153" t="s">
        <v>2247</v>
      </c>
      <c r="P2153" t="s">
        <v>8251</v>
      </c>
      <c r="Q2153" t="s">
        <v>8252</v>
      </c>
    </row>
    <row r="2154" spans="1:17" x14ac:dyDescent="0.2">
      <c r="A2154">
        <v>2862</v>
      </c>
      <c r="B2154" t="s">
        <v>4715</v>
      </c>
      <c r="C2154">
        <v>1055</v>
      </c>
      <c r="D2154">
        <v>0</v>
      </c>
      <c r="E2154" t="s">
        <v>29</v>
      </c>
      <c r="F2154" t="s">
        <v>2246</v>
      </c>
      <c r="G2154">
        <v>296930</v>
      </c>
      <c r="H2154">
        <v>297151</v>
      </c>
      <c r="I2154">
        <v>200</v>
      </c>
      <c r="J2154">
        <v>2862</v>
      </c>
      <c r="K2154">
        <v>1</v>
      </c>
      <c r="L2154">
        <v>3</v>
      </c>
      <c r="M2154" t="s">
        <v>13307</v>
      </c>
      <c r="N2154" t="s">
        <v>13308</v>
      </c>
      <c r="O2154" t="s">
        <v>4716</v>
      </c>
      <c r="P2154" t="s">
        <v>13309</v>
      </c>
      <c r="Q2154" t="s">
        <v>13310</v>
      </c>
    </row>
    <row r="2155" spans="1:17" x14ac:dyDescent="0.2">
      <c r="A2155">
        <v>7303</v>
      </c>
      <c r="B2155" t="s">
        <v>15254</v>
      </c>
      <c r="C2155">
        <v>1400</v>
      </c>
      <c r="D2155">
        <v>1</v>
      </c>
      <c r="E2155">
        <v>1350</v>
      </c>
      <c r="F2155" t="s">
        <v>2246</v>
      </c>
      <c r="G2155">
        <v>313744</v>
      </c>
      <c r="H2155">
        <v>315999</v>
      </c>
      <c r="I2155">
        <v>550</v>
      </c>
      <c r="J2155" t="s">
        <v>15255</v>
      </c>
      <c r="K2155">
        <v>4</v>
      </c>
      <c r="L2155">
        <v>7</v>
      </c>
      <c r="M2155" t="s">
        <v>15256</v>
      </c>
      <c r="N2155" t="s">
        <v>15257</v>
      </c>
      <c r="O2155" t="s">
        <v>4717</v>
      </c>
      <c r="P2155" t="s">
        <v>13311</v>
      </c>
      <c r="Q2155" t="s">
        <v>13312</v>
      </c>
    </row>
    <row r="2156" spans="1:17" x14ac:dyDescent="0.2">
      <c r="A2156">
        <v>5107</v>
      </c>
      <c r="B2156" t="s">
        <v>4718</v>
      </c>
      <c r="C2156">
        <v>1071</v>
      </c>
      <c r="D2156">
        <v>0</v>
      </c>
      <c r="E2156" t="s">
        <v>29</v>
      </c>
      <c r="F2156" t="s">
        <v>2246</v>
      </c>
      <c r="G2156">
        <v>401697</v>
      </c>
      <c r="H2156">
        <v>401918</v>
      </c>
      <c r="I2156">
        <v>200</v>
      </c>
      <c r="J2156">
        <v>5107</v>
      </c>
      <c r="K2156">
        <v>1</v>
      </c>
      <c r="L2156">
        <v>3</v>
      </c>
      <c r="M2156" t="s">
        <v>13313</v>
      </c>
      <c r="N2156" t="s">
        <v>13314</v>
      </c>
      <c r="O2156" t="s">
        <v>4719</v>
      </c>
      <c r="P2156" t="s">
        <v>13315</v>
      </c>
      <c r="Q2156" t="s">
        <v>13316</v>
      </c>
    </row>
    <row r="2157" spans="1:17" x14ac:dyDescent="0.2">
      <c r="A2157">
        <v>3638</v>
      </c>
      <c r="B2157" t="s">
        <v>4720</v>
      </c>
      <c r="C2157">
        <v>1066</v>
      </c>
      <c r="D2157">
        <v>0</v>
      </c>
      <c r="E2157" t="s">
        <v>29</v>
      </c>
      <c r="F2157" t="s">
        <v>2246</v>
      </c>
      <c r="G2157">
        <v>428608</v>
      </c>
      <c r="H2157">
        <v>428843</v>
      </c>
      <c r="I2157">
        <v>150</v>
      </c>
      <c r="J2157">
        <v>3638</v>
      </c>
      <c r="K2157">
        <v>1</v>
      </c>
      <c r="L2157">
        <v>2</v>
      </c>
      <c r="M2157" t="s">
        <v>13317</v>
      </c>
      <c r="N2157" t="s">
        <v>13318</v>
      </c>
      <c r="O2157" t="s">
        <v>4721</v>
      </c>
      <c r="P2157" t="s">
        <v>13319</v>
      </c>
      <c r="Q2157" t="s">
        <v>13320</v>
      </c>
    </row>
    <row r="2158" spans="1:17" x14ac:dyDescent="0.2">
      <c r="A2158">
        <v>4250</v>
      </c>
      <c r="B2158" t="s">
        <v>4722</v>
      </c>
      <c r="C2158">
        <v>909</v>
      </c>
      <c r="D2158">
        <v>0</v>
      </c>
      <c r="E2158" t="s">
        <v>29</v>
      </c>
      <c r="F2158" t="s">
        <v>2246</v>
      </c>
      <c r="G2158">
        <v>434515</v>
      </c>
      <c r="H2158">
        <v>434736</v>
      </c>
      <c r="I2158">
        <v>200</v>
      </c>
      <c r="J2158">
        <v>4250</v>
      </c>
      <c r="K2158">
        <v>1</v>
      </c>
      <c r="L2158">
        <v>3</v>
      </c>
      <c r="M2158" t="s">
        <v>13321</v>
      </c>
      <c r="N2158" t="s">
        <v>13322</v>
      </c>
      <c r="O2158" t="s">
        <v>4723</v>
      </c>
      <c r="P2158" t="s">
        <v>13323</v>
      </c>
      <c r="Q2158" t="s">
        <v>13324</v>
      </c>
    </row>
    <row r="2159" spans="1:17" x14ac:dyDescent="0.2">
      <c r="A2159">
        <v>2044</v>
      </c>
      <c r="B2159" t="s">
        <v>2248</v>
      </c>
      <c r="C2159">
        <v>967</v>
      </c>
      <c r="D2159">
        <v>0</v>
      </c>
      <c r="E2159" t="s">
        <v>29</v>
      </c>
      <c r="F2159" t="s">
        <v>2246</v>
      </c>
      <c r="G2159">
        <v>445196</v>
      </c>
      <c r="H2159">
        <v>445415</v>
      </c>
      <c r="I2159">
        <v>150</v>
      </c>
      <c r="J2159">
        <v>2044</v>
      </c>
      <c r="K2159">
        <v>1</v>
      </c>
      <c r="L2159">
        <v>2</v>
      </c>
      <c r="M2159" t="s">
        <v>8253</v>
      </c>
      <c r="N2159" t="s">
        <v>8254</v>
      </c>
      <c r="O2159" t="s">
        <v>2249</v>
      </c>
      <c r="P2159" t="s">
        <v>8255</v>
      </c>
      <c r="Q2159" t="s">
        <v>8256</v>
      </c>
    </row>
    <row r="2160" spans="1:17" x14ac:dyDescent="0.2">
      <c r="A2160">
        <v>6811</v>
      </c>
      <c r="B2160" t="s">
        <v>4724</v>
      </c>
      <c r="C2160">
        <v>890</v>
      </c>
      <c r="D2160">
        <v>0</v>
      </c>
      <c r="E2160" t="s">
        <v>29</v>
      </c>
      <c r="F2160" t="s">
        <v>2246</v>
      </c>
      <c r="G2160">
        <v>459678</v>
      </c>
      <c r="H2160">
        <v>459777</v>
      </c>
      <c r="I2160">
        <v>100</v>
      </c>
      <c r="J2160">
        <v>6811</v>
      </c>
      <c r="K2160">
        <v>1</v>
      </c>
      <c r="L2160">
        <v>1</v>
      </c>
      <c r="M2160" t="s">
        <v>13325</v>
      </c>
      <c r="N2160" t="s">
        <v>13326</v>
      </c>
      <c r="O2160" t="s">
        <v>4725</v>
      </c>
      <c r="P2160" t="s">
        <v>13327</v>
      </c>
      <c r="Q2160" t="s">
        <v>13328</v>
      </c>
    </row>
    <row r="2161" spans="1:17" x14ac:dyDescent="0.2">
      <c r="A2161">
        <v>348</v>
      </c>
      <c r="B2161" t="s">
        <v>4726</v>
      </c>
      <c r="C2161">
        <v>912</v>
      </c>
      <c r="D2161">
        <v>0</v>
      </c>
      <c r="E2161" t="s">
        <v>29</v>
      </c>
      <c r="F2161" t="s">
        <v>2246</v>
      </c>
      <c r="G2161">
        <v>461101</v>
      </c>
      <c r="H2161">
        <v>461378</v>
      </c>
      <c r="I2161">
        <v>200</v>
      </c>
      <c r="J2161">
        <v>348</v>
      </c>
      <c r="K2161">
        <v>1</v>
      </c>
      <c r="L2161">
        <v>3</v>
      </c>
      <c r="M2161" t="s">
        <v>13329</v>
      </c>
      <c r="N2161" t="s">
        <v>13330</v>
      </c>
      <c r="O2161" t="s">
        <v>4725</v>
      </c>
      <c r="P2161" t="s">
        <v>13327</v>
      </c>
      <c r="Q2161" t="s">
        <v>13328</v>
      </c>
    </row>
    <row r="2162" spans="1:17" x14ac:dyDescent="0.2">
      <c r="A2162">
        <v>2211</v>
      </c>
      <c r="B2162" t="s">
        <v>15258</v>
      </c>
      <c r="C2162">
        <v>1751</v>
      </c>
      <c r="D2162">
        <v>1</v>
      </c>
      <c r="E2162" t="s">
        <v>29</v>
      </c>
      <c r="F2162" t="s">
        <v>2246</v>
      </c>
      <c r="G2162">
        <v>459678</v>
      </c>
      <c r="H2162">
        <v>478843</v>
      </c>
      <c r="I2162">
        <v>650</v>
      </c>
      <c r="J2162" t="s">
        <v>15259</v>
      </c>
      <c r="K2162">
        <v>5</v>
      </c>
      <c r="L2162">
        <v>8</v>
      </c>
      <c r="M2162" t="s">
        <v>15260</v>
      </c>
      <c r="N2162" t="s">
        <v>15261</v>
      </c>
      <c r="O2162" t="s">
        <v>4725</v>
      </c>
      <c r="P2162" t="s">
        <v>13327</v>
      </c>
      <c r="Q2162" t="s">
        <v>13328</v>
      </c>
    </row>
    <row r="2163" spans="1:17" x14ac:dyDescent="0.2">
      <c r="A2163">
        <v>6468</v>
      </c>
      <c r="B2163" t="s">
        <v>4727</v>
      </c>
      <c r="C2163">
        <v>894</v>
      </c>
      <c r="D2163">
        <v>0</v>
      </c>
      <c r="E2163" t="s">
        <v>29</v>
      </c>
      <c r="F2163" t="s">
        <v>15262</v>
      </c>
      <c r="G2163">
        <v>52500</v>
      </c>
      <c r="H2163">
        <v>52721</v>
      </c>
      <c r="I2163">
        <v>150</v>
      </c>
      <c r="J2163">
        <v>6468</v>
      </c>
      <c r="K2163">
        <v>1</v>
      </c>
      <c r="L2163">
        <v>2</v>
      </c>
      <c r="M2163" t="s">
        <v>13331</v>
      </c>
      <c r="N2163" t="s">
        <v>13332</v>
      </c>
      <c r="O2163" t="s">
        <v>4728</v>
      </c>
      <c r="P2163" t="s">
        <v>13333</v>
      </c>
      <c r="Q2163" t="s">
        <v>13334</v>
      </c>
    </row>
    <row r="2164" spans="1:17" x14ac:dyDescent="0.2">
      <c r="A2164">
        <v>5058</v>
      </c>
      <c r="B2164" t="s">
        <v>4729</v>
      </c>
      <c r="C2164">
        <v>856</v>
      </c>
      <c r="D2164">
        <v>0</v>
      </c>
      <c r="E2164" t="s">
        <v>29</v>
      </c>
      <c r="F2164" t="s">
        <v>15263</v>
      </c>
      <c r="G2164">
        <v>84056</v>
      </c>
      <c r="H2164">
        <v>84295</v>
      </c>
      <c r="I2164">
        <v>150</v>
      </c>
      <c r="J2164">
        <v>5058</v>
      </c>
      <c r="K2164">
        <v>1</v>
      </c>
      <c r="L2164">
        <v>2</v>
      </c>
      <c r="M2164" t="s">
        <v>13335</v>
      </c>
      <c r="N2164" t="s">
        <v>13336</v>
      </c>
      <c r="O2164" t="s">
        <v>4730</v>
      </c>
      <c r="P2164" t="s">
        <v>13337</v>
      </c>
      <c r="Q2164" t="s">
        <v>13338</v>
      </c>
    </row>
    <row r="2165" spans="1:17" x14ac:dyDescent="0.2">
      <c r="A2165">
        <v>6511</v>
      </c>
      <c r="B2165" t="s">
        <v>2250</v>
      </c>
      <c r="C2165">
        <v>936</v>
      </c>
      <c r="D2165">
        <v>0</v>
      </c>
      <c r="E2165" t="s">
        <v>29</v>
      </c>
      <c r="F2165" t="s">
        <v>2251</v>
      </c>
      <c r="G2165">
        <v>4606</v>
      </c>
      <c r="H2165">
        <v>4705</v>
      </c>
      <c r="I2165">
        <v>100</v>
      </c>
      <c r="J2165">
        <v>6511</v>
      </c>
      <c r="K2165">
        <v>1</v>
      </c>
      <c r="L2165">
        <v>1</v>
      </c>
      <c r="M2165" t="s">
        <v>8257</v>
      </c>
      <c r="N2165" t="s">
        <v>8258</v>
      </c>
      <c r="O2165" t="s">
        <v>2252</v>
      </c>
      <c r="P2165" t="s">
        <v>8259</v>
      </c>
      <c r="Q2165" t="s">
        <v>8260</v>
      </c>
    </row>
    <row r="2166" spans="1:17" x14ac:dyDescent="0.2">
      <c r="A2166">
        <v>3909</v>
      </c>
      <c r="B2166" t="s">
        <v>15264</v>
      </c>
      <c r="C2166">
        <v>1278</v>
      </c>
      <c r="D2166">
        <v>1</v>
      </c>
      <c r="E2166" t="s">
        <v>29</v>
      </c>
      <c r="F2166" t="s">
        <v>2254</v>
      </c>
      <c r="G2166">
        <v>16193</v>
      </c>
      <c r="H2166">
        <v>25007</v>
      </c>
      <c r="I2166">
        <v>950</v>
      </c>
      <c r="J2166" t="s">
        <v>15265</v>
      </c>
      <c r="K2166">
        <v>6</v>
      </c>
      <c r="L2166">
        <v>13</v>
      </c>
      <c r="M2166" t="s">
        <v>15266</v>
      </c>
      <c r="N2166" t="s">
        <v>15267</v>
      </c>
      <c r="O2166" t="s">
        <v>2255</v>
      </c>
      <c r="P2166" t="s">
        <v>8263</v>
      </c>
      <c r="Q2166" t="s">
        <v>8264</v>
      </c>
    </row>
    <row r="2167" spans="1:17" x14ac:dyDescent="0.2">
      <c r="A2167">
        <v>1983</v>
      </c>
      <c r="B2167" t="s">
        <v>4731</v>
      </c>
      <c r="C2167">
        <v>869</v>
      </c>
      <c r="D2167">
        <v>0</v>
      </c>
      <c r="E2167" t="s">
        <v>29</v>
      </c>
      <c r="F2167" t="s">
        <v>2254</v>
      </c>
      <c r="G2167">
        <v>21677</v>
      </c>
      <c r="H2167">
        <v>21938</v>
      </c>
      <c r="I2167">
        <v>150</v>
      </c>
      <c r="J2167">
        <v>1983</v>
      </c>
      <c r="K2167">
        <v>1</v>
      </c>
      <c r="L2167">
        <v>2</v>
      </c>
      <c r="M2167" t="s">
        <v>13339</v>
      </c>
      <c r="N2167" t="s">
        <v>13340</v>
      </c>
      <c r="O2167" t="s">
        <v>2255</v>
      </c>
      <c r="P2167" t="s">
        <v>8263</v>
      </c>
      <c r="Q2167" t="s">
        <v>8264</v>
      </c>
    </row>
    <row r="2168" spans="1:17" x14ac:dyDescent="0.2">
      <c r="A2168">
        <v>1796</v>
      </c>
      <c r="B2168" t="s">
        <v>4732</v>
      </c>
      <c r="C2168">
        <v>996</v>
      </c>
      <c r="D2168">
        <v>0</v>
      </c>
      <c r="E2168" t="s">
        <v>29</v>
      </c>
      <c r="F2168" t="s">
        <v>2254</v>
      </c>
      <c r="G2168">
        <v>66339</v>
      </c>
      <c r="H2168">
        <v>66560</v>
      </c>
      <c r="I2168">
        <v>200</v>
      </c>
      <c r="J2168">
        <v>1796</v>
      </c>
      <c r="K2168">
        <v>1</v>
      </c>
      <c r="L2168">
        <v>3</v>
      </c>
      <c r="M2168" t="s">
        <v>13341</v>
      </c>
      <c r="N2168" t="s">
        <v>13342</v>
      </c>
      <c r="O2168" t="s">
        <v>4733</v>
      </c>
      <c r="P2168" t="s">
        <v>13343</v>
      </c>
      <c r="Q2168" t="s">
        <v>13344</v>
      </c>
    </row>
    <row r="2169" spans="1:17" x14ac:dyDescent="0.2">
      <c r="A2169">
        <v>65</v>
      </c>
      <c r="B2169" t="s">
        <v>4734</v>
      </c>
      <c r="C2169">
        <v>887</v>
      </c>
      <c r="D2169">
        <v>0</v>
      </c>
      <c r="E2169" t="s">
        <v>29</v>
      </c>
      <c r="F2169" t="s">
        <v>2254</v>
      </c>
      <c r="G2169">
        <v>68095</v>
      </c>
      <c r="H2169">
        <v>68194</v>
      </c>
      <c r="I2169">
        <v>100</v>
      </c>
      <c r="J2169">
        <v>65</v>
      </c>
      <c r="K2169">
        <v>1</v>
      </c>
      <c r="L2169">
        <v>1</v>
      </c>
      <c r="M2169" t="s">
        <v>13345</v>
      </c>
      <c r="N2169" t="s">
        <v>13346</v>
      </c>
      <c r="O2169" t="s">
        <v>4733</v>
      </c>
      <c r="P2169" t="s">
        <v>13343</v>
      </c>
      <c r="Q2169" t="s">
        <v>13344</v>
      </c>
    </row>
    <row r="2170" spans="1:17" x14ac:dyDescent="0.2">
      <c r="A2170">
        <v>1438</v>
      </c>
      <c r="B2170" t="s">
        <v>4735</v>
      </c>
      <c r="C2170">
        <v>1033</v>
      </c>
      <c r="D2170">
        <v>0</v>
      </c>
      <c r="E2170" t="s">
        <v>29</v>
      </c>
      <c r="F2170" t="s">
        <v>15268</v>
      </c>
      <c r="G2170">
        <v>132555</v>
      </c>
      <c r="H2170">
        <v>132778</v>
      </c>
      <c r="I2170">
        <v>100</v>
      </c>
      <c r="J2170">
        <v>1438</v>
      </c>
      <c r="K2170">
        <v>1</v>
      </c>
      <c r="L2170">
        <v>1</v>
      </c>
      <c r="M2170" t="s">
        <v>13347</v>
      </c>
      <c r="N2170" t="s">
        <v>13348</v>
      </c>
      <c r="O2170" t="s">
        <v>4736</v>
      </c>
      <c r="P2170" t="s">
        <v>13349</v>
      </c>
      <c r="Q2170" t="s">
        <v>13350</v>
      </c>
    </row>
    <row r="2171" spans="1:17" x14ac:dyDescent="0.2">
      <c r="A2171">
        <v>6989</v>
      </c>
      <c r="B2171" t="s">
        <v>2256</v>
      </c>
      <c r="C2171">
        <v>1455</v>
      </c>
      <c r="D2171">
        <v>0</v>
      </c>
      <c r="E2171" t="s">
        <v>29</v>
      </c>
      <c r="F2171" t="s">
        <v>2257</v>
      </c>
      <c r="G2171">
        <v>72090</v>
      </c>
      <c r="H2171">
        <v>72309</v>
      </c>
      <c r="I2171">
        <v>150</v>
      </c>
      <c r="J2171">
        <v>6989</v>
      </c>
      <c r="K2171">
        <v>1</v>
      </c>
      <c r="L2171">
        <v>2</v>
      </c>
      <c r="M2171" t="s">
        <v>8265</v>
      </c>
      <c r="N2171" t="s">
        <v>8266</v>
      </c>
      <c r="O2171" t="s">
        <v>2258</v>
      </c>
      <c r="P2171" t="s">
        <v>8267</v>
      </c>
      <c r="Q2171" t="s">
        <v>8268</v>
      </c>
    </row>
    <row r="2172" spans="1:17" x14ac:dyDescent="0.2">
      <c r="A2172">
        <v>507</v>
      </c>
      <c r="B2172" t="s">
        <v>4737</v>
      </c>
      <c r="C2172">
        <v>1156</v>
      </c>
      <c r="D2172">
        <v>0</v>
      </c>
      <c r="E2172" t="s">
        <v>29</v>
      </c>
      <c r="F2172" t="s">
        <v>15269</v>
      </c>
      <c r="G2172">
        <v>64520</v>
      </c>
      <c r="H2172">
        <v>64747</v>
      </c>
      <c r="I2172">
        <v>150</v>
      </c>
      <c r="J2172">
        <v>507</v>
      </c>
      <c r="K2172">
        <v>1</v>
      </c>
      <c r="L2172">
        <v>2</v>
      </c>
      <c r="M2172" t="s">
        <v>13351</v>
      </c>
      <c r="N2172" t="s">
        <v>13352</v>
      </c>
      <c r="O2172" t="s">
        <v>4738</v>
      </c>
      <c r="P2172" t="s">
        <v>13353</v>
      </c>
      <c r="Q2172" t="s">
        <v>13354</v>
      </c>
    </row>
    <row r="2173" spans="1:17" x14ac:dyDescent="0.2">
      <c r="A2173">
        <v>7107</v>
      </c>
      <c r="B2173" t="s">
        <v>2259</v>
      </c>
      <c r="C2173">
        <v>991</v>
      </c>
      <c r="D2173">
        <v>0</v>
      </c>
      <c r="E2173" t="s">
        <v>29</v>
      </c>
      <c r="F2173" t="s">
        <v>2260</v>
      </c>
      <c r="G2173">
        <v>209192</v>
      </c>
      <c r="H2173">
        <v>209304</v>
      </c>
      <c r="I2173">
        <v>150</v>
      </c>
      <c r="J2173">
        <v>7107</v>
      </c>
      <c r="K2173">
        <v>1</v>
      </c>
      <c r="L2173">
        <v>2</v>
      </c>
      <c r="M2173" t="s">
        <v>8269</v>
      </c>
      <c r="N2173" t="s">
        <v>8270</v>
      </c>
      <c r="O2173" t="s">
        <v>2261</v>
      </c>
      <c r="P2173" t="s">
        <v>8271</v>
      </c>
      <c r="Q2173" t="s">
        <v>8272</v>
      </c>
    </row>
    <row r="2174" spans="1:17" x14ac:dyDescent="0.2">
      <c r="A2174">
        <v>5187</v>
      </c>
      <c r="B2174" t="s">
        <v>4739</v>
      </c>
      <c r="C2174">
        <v>909</v>
      </c>
      <c r="D2174">
        <v>0</v>
      </c>
      <c r="E2174" t="s">
        <v>29</v>
      </c>
      <c r="F2174" t="s">
        <v>2260</v>
      </c>
      <c r="G2174">
        <v>401979</v>
      </c>
      <c r="H2174">
        <v>402078</v>
      </c>
      <c r="I2174">
        <v>100</v>
      </c>
      <c r="J2174">
        <v>5187</v>
      </c>
      <c r="K2174">
        <v>1</v>
      </c>
      <c r="L2174">
        <v>1</v>
      </c>
      <c r="M2174" t="s">
        <v>13355</v>
      </c>
      <c r="N2174" t="s">
        <v>13356</v>
      </c>
      <c r="O2174" t="s">
        <v>4740</v>
      </c>
      <c r="P2174" t="s">
        <v>13357</v>
      </c>
      <c r="Q2174" t="s">
        <v>13358</v>
      </c>
    </row>
    <row r="2175" spans="1:17" x14ac:dyDescent="0.2">
      <c r="A2175">
        <v>2828</v>
      </c>
      <c r="B2175" t="s">
        <v>4741</v>
      </c>
      <c r="C2175">
        <v>921</v>
      </c>
      <c r="D2175">
        <v>0</v>
      </c>
      <c r="E2175" t="s">
        <v>29</v>
      </c>
      <c r="F2175" t="s">
        <v>2260</v>
      </c>
      <c r="G2175">
        <v>541433</v>
      </c>
      <c r="H2175">
        <v>541532</v>
      </c>
      <c r="I2175">
        <v>100</v>
      </c>
      <c r="J2175">
        <v>2828</v>
      </c>
      <c r="K2175">
        <v>1</v>
      </c>
      <c r="L2175">
        <v>1</v>
      </c>
      <c r="M2175" t="s">
        <v>13359</v>
      </c>
      <c r="N2175" t="s">
        <v>13360</v>
      </c>
      <c r="O2175" t="s">
        <v>4742</v>
      </c>
      <c r="P2175" t="s">
        <v>13361</v>
      </c>
      <c r="Q2175" t="s">
        <v>13362</v>
      </c>
    </row>
    <row r="2176" spans="1:17" x14ac:dyDescent="0.2">
      <c r="A2176">
        <v>3466</v>
      </c>
      <c r="B2176" t="s">
        <v>4743</v>
      </c>
      <c r="C2176">
        <v>1036</v>
      </c>
      <c r="D2176">
        <v>0</v>
      </c>
      <c r="E2176">
        <v>1878</v>
      </c>
      <c r="F2176" t="s">
        <v>15270</v>
      </c>
      <c r="G2176">
        <v>13535</v>
      </c>
      <c r="H2176">
        <v>13876</v>
      </c>
      <c r="I2176">
        <v>250</v>
      </c>
      <c r="J2176" t="s">
        <v>13363</v>
      </c>
      <c r="K2176">
        <v>2</v>
      </c>
      <c r="L2176">
        <v>3</v>
      </c>
      <c r="M2176" t="s">
        <v>15271</v>
      </c>
      <c r="N2176" t="s">
        <v>15272</v>
      </c>
      <c r="O2176" t="s">
        <v>4744</v>
      </c>
      <c r="P2176" t="s">
        <v>13364</v>
      </c>
      <c r="Q2176" t="s">
        <v>13365</v>
      </c>
    </row>
    <row r="2177" spans="1:17" x14ac:dyDescent="0.2">
      <c r="A2177">
        <v>5806</v>
      </c>
      <c r="B2177" t="s">
        <v>4745</v>
      </c>
      <c r="C2177">
        <v>1127</v>
      </c>
      <c r="D2177">
        <v>0</v>
      </c>
      <c r="E2177">
        <v>8082</v>
      </c>
      <c r="F2177" t="s">
        <v>15270</v>
      </c>
      <c r="G2177">
        <v>16550</v>
      </c>
      <c r="H2177">
        <v>16887</v>
      </c>
      <c r="I2177">
        <v>300</v>
      </c>
      <c r="J2177" t="s">
        <v>13366</v>
      </c>
      <c r="K2177">
        <v>2</v>
      </c>
      <c r="L2177">
        <v>4</v>
      </c>
      <c r="M2177" t="s">
        <v>13367</v>
      </c>
      <c r="N2177" t="s">
        <v>13368</v>
      </c>
      <c r="O2177" t="s">
        <v>4744</v>
      </c>
      <c r="P2177" t="s">
        <v>13364</v>
      </c>
      <c r="Q2177" t="s">
        <v>13365</v>
      </c>
    </row>
    <row r="2178" spans="1:17" x14ac:dyDescent="0.2">
      <c r="A2178">
        <v>5953</v>
      </c>
      <c r="B2178" t="s">
        <v>2268</v>
      </c>
      <c r="C2178">
        <v>1181</v>
      </c>
      <c r="D2178">
        <v>0</v>
      </c>
      <c r="E2178" t="s">
        <v>29</v>
      </c>
      <c r="F2178" t="s">
        <v>2269</v>
      </c>
      <c r="G2178">
        <v>52670</v>
      </c>
      <c r="H2178">
        <v>52927</v>
      </c>
      <c r="I2178">
        <v>200</v>
      </c>
      <c r="J2178">
        <v>5953</v>
      </c>
      <c r="K2178">
        <v>1</v>
      </c>
      <c r="L2178">
        <v>3</v>
      </c>
      <c r="M2178" t="s">
        <v>8281</v>
      </c>
      <c r="N2178" t="s">
        <v>8282</v>
      </c>
      <c r="O2178" t="s">
        <v>2270</v>
      </c>
      <c r="P2178" t="s">
        <v>8283</v>
      </c>
      <c r="Q2178" t="s">
        <v>8284</v>
      </c>
    </row>
    <row r="2179" spans="1:17" x14ac:dyDescent="0.2">
      <c r="A2179">
        <v>1946</v>
      </c>
      <c r="B2179" t="s">
        <v>4746</v>
      </c>
      <c r="C2179">
        <v>1251</v>
      </c>
      <c r="D2179">
        <v>0</v>
      </c>
      <c r="E2179" t="s">
        <v>29</v>
      </c>
      <c r="F2179" t="s">
        <v>15273</v>
      </c>
      <c r="G2179">
        <v>16332</v>
      </c>
      <c r="H2179">
        <v>16431</v>
      </c>
      <c r="I2179">
        <v>100</v>
      </c>
      <c r="J2179">
        <v>1946</v>
      </c>
      <c r="K2179">
        <v>1</v>
      </c>
      <c r="L2179">
        <v>1</v>
      </c>
      <c r="M2179" t="s">
        <v>13369</v>
      </c>
      <c r="N2179" t="s">
        <v>13370</v>
      </c>
      <c r="O2179" t="s">
        <v>4747</v>
      </c>
      <c r="P2179" t="s">
        <v>13371</v>
      </c>
      <c r="Q2179" t="s">
        <v>13372</v>
      </c>
    </row>
    <row r="2180" spans="1:17" x14ac:dyDescent="0.2">
      <c r="A2180">
        <v>6038</v>
      </c>
      <c r="B2180" t="s">
        <v>2271</v>
      </c>
      <c r="C2180">
        <v>988</v>
      </c>
      <c r="D2180">
        <v>0</v>
      </c>
      <c r="E2180" t="s">
        <v>29</v>
      </c>
      <c r="F2180" t="s">
        <v>2272</v>
      </c>
      <c r="G2180">
        <v>97258</v>
      </c>
      <c r="H2180">
        <v>97357</v>
      </c>
      <c r="I2180">
        <v>100</v>
      </c>
      <c r="J2180">
        <v>6038</v>
      </c>
      <c r="K2180">
        <v>1</v>
      </c>
      <c r="L2180">
        <v>1</v>
      </c>
      <c r="M2180" t="s">
        <v>8285</v>
      </c>
      <c r="N2180" t="s">
        <v>8286</v>
      </c>
      <c r="O2180" t="s">
        <v>2273</v>
      </c>
      <c r="P2180" t="s">
        <v>8287</v>
      </c>
      <c r="Q2180" t="s">
        <v>8288</v>
      </c>
    </row>
    <row r="2181" spans="1:17" x14ac:dyDescent="0.2">
      <c r="A2181">
        <v>6128</v>
      </c>
      <c r="B2181" t="s">
        <v>2274</v>
      </c>
      <c r="C2181">
        <v>1466</v>
      </c>
      <c r="D2181">
        <v>0</v>
      </c>
      <c r="E2181">
        <v>5683</v>
      </c>
      <c r="F2181" t="s">
        <v>2272</v>
      </c>
      <c r="G2181">
        <v>129686</v>
      </c>
      <c r="H2181">
        <v>129946</v>
      </c>
      <c r="I2181">
        <v>200</v>
      </c>
      <c r="J2181" t="s">
        <v>8289</v>
      </c>
      <c r="K2181">
        <v>2</v>
      </c>
      <c r="L2181">
        <v>2</v>
      </c>
      <c r="M2181" t="s">
        <v>15274</v>
      </c>
      <c r="N2181" t="s">
        <v>15275</v>
      </c>
      <c r="O2181" t="s">
        <v>2275</v>
      </c>
      <c r="P2181" t="s">
        <v>8290</v>
      </c>
      <c r="Q2181" t="s">
        <v>8291</v>
      </c>
    </row>
    <row r="2182" spans="1:17" x14ac:dyDescent="0.2">
      <c r="A2182">
        <v>1627</v>
      </c>
      <c r="B2182" t="s">
        <v>4748</v>
      </c>
      <c r="C2182">
        <v>929</v>
      </c>
      <c r="D2182">
        <v>0</v>
      </c>
      <c r="E2182" t="s">
        <v>29</v>
      </c>
      <c r="F2182" t="s">
        <v>15276</v>
      </c>
      <c r="G2182">
        <v>80858</v>
      </c>
      <c r="H2182">
        <v>81095</v>
      </c>
      <c r="I2182">
        <v>200</v>
      </c>
      <c r="J2182">
        <v>1627</v>
      </c>
      <c r="K2182">
        <v>1</v>
      </c>
      <c r="L2182">
        <v>3</v>
      </c>
      <c r="M2182" t="s">
        <v>13373</v>
      </c>
      <c r="N2182" t="s">
        <v>13374</v>
      </c>
      <c r="O2182" t="s">
        <v>4749</v>
      </c>
      <c r="P2182" t="s">
        <v>13375</v>
      </c>
      <c r="Q2182" t="s">
        <v>13376</v>
      </c>
    </row>
    <row r="2183" spans="1:17" x14ac:dyDescent="0.2">
      <c r="A2183">
        <v>1367</v>
      </c>
      <c r="B2183" t="s">
        <v>2276</v>
      </c>
      <c r="C2183">
        <v>1299</v>
      </c>
      <c r="D2183">
        <v>0</v>
      </c>
      <c r="E2183">
        <v>6556</v>
      </c>
      <c r="F2183" t="s">
        <v>2277</v>
      </c>
      <c r="G2183">
        <v>16706</v>
      </c>
      <c r="H2183">
        <v>17279</v>
      </c>
      <c r="I2183">
        <v>600</v>
      </c>
      <c r="J2183" t="s">
        <v>8292</v>
      </c>
      <c r="K2183">
        <v>2</v>
      </c>
      <c r="L2183">
        <v>10</v>
      </c>
      <c r="M2183" t="s">
        <v>8293</v>
      </c>
      <c r="N2183" t="s">
        <v>8294</v>
      </c>
      <c r="O2183" t="s">
        <v>2278</v>
      </c>
      <c r="P2183" t="s">
        <v>8295</v>
      </c>
      <c r="Q2183" t="s">
        <v>8296</v>
      </c>
    </row>
    <row r="2184" spans="1:17" x14ac:dyDescent="0.2">
      <c r="A2184">
        <v>1516</v>
      </c>
      <c r="B2184" t="s">
        <v>2279</v>
      </c>
      <c r="C2184">
        <v>939</v>
      </c>
      <c r="D2184">
        <v>0</v>
      </c>
      <c r="E2184" t="s">
        <v>29</v>
      </c>
      <c r="F2184" t="s">
        <v>2280</v>
      </c>
      <c r="G2184">
        <v>71973</v>
      </c>
      <c r="H2184">
        <v>72072</v>
      </c>
      <c r="I2184">
        <v>100</v>
      </c>
      <c r="J2184">
        <v>1516</v>
      </c>
      <c r="K2184">
        <v>1</v>
      </c>
      <c r="L2184">
        <v>1</v>
      </c>
      <c r="M2184" t="s">
        <v>8297</v>
      </c>
      <c r="N2184" t="s">
        <v>8298</v>
      </c>
      <c r="O2184" t="s">
        <v>2281</v>
      </c>
      <c r="P2184" t="s">
        <v>8299</v>
      </c>
      <c r="Q2184" t="s">
        <v>8300</v>
      </c>
    </row>
    <row r="2185" spans="1:17" x14ac:dyDescent="0.2">
      <c r="A2185">
        <v>372</v>
      </c>
      <c r="B2185" t="s">
        <v>2282</v>
      </c>
      <c r="C2185">
        <v>1052</v>
      </c>
      <c r="D2185">
        <v>0</v>
      </c>
      <c r="E2185" t="s">
        <v>29</v>
      </c>
      <c r="F2185" t="s">
        <v>2283</v>
      </c>
      <c r="G2185">
        <v>11310</v>
      </c>
      <c r="H2185">
        <v>11409</v>
      </c>
      <c r="I2185">
        <v>100</v>
      </c>
      <c r="J2185">
        <v>372</v>
      </c>
      <c r="K2185">
        <v>1</v>
      </c>
      <c r="L2185">
        <v>1</v>
      </c>
      <c r="M2185" t="s">
        <v>8301</v>
      </c>
      <c r="N2185" t="s">
        <v>8302</v>
      </c>
      <c r="O2185" t="s">
        <v>2284</v>
      </c>
      <c r="P2185" t="s">
        <v>8303</v>
      </c>
      <c r="Q2185" t="s">
        <v>8304</v>
      </c>
    </row>
    <row r="2186" spans="1:17" x14ac:dyDescent="0.2">
      <c r="A2186">
        <v>2784</v>
      </c>
      <c r="B2186" t="s">
        <v>4750</v>
      </c>
      <c r="C2186">
        <v>887</v>
      </c>
      <c r="D2186">
        <v>0</v>
      </c>
      <c r="E2186" t="s">
        <v>29</v>
      </c>
      <c r="F2186" t="s">
        <v>15277</v>
      </c>
      <c r="G2186">
        <v>133665</v>
      </c>
      <c r="H2186">
        <v>133916</v>
      </c>
      <c r="I2186">
        <v>100</v>
      </c>
      <c r="J2186">
        <v>2784</v>
      </c>
      <c r="K2186">
        <v>1</v>
      </c>
      <c r="L2186">
        <v>1</v>
      </c>
      <c r="M2186" t="s">
        <v>13377</v>
      </c>
      <c r="N2186" t="s">
        <v>13378</v>
      </c>
      <c r="O2186" t="s">
        <v>4751</v>
      </c>
      <c r="P2186" t="s">
        <v>13379</v>
      </c>
      <c r="Q2186" t="s">
        <v>13380</v>
      </c>
    </row>
    <row r="2187" spans="1:17" x14ac:dyDescent="0.2">
      <c r="A2187">
        <v>4233</v>
      </c>
      <c r="B2187" t="s">
        <v>4752</v>
      </c>
      <c r="C2187">
        <v>819</v>
      </c>
      <c r="D2187">
        <v>0</v>
      </c>
      <c r="E2187" t="s">
        <v>29</v>
      </c>
      <c r="F2187" t="s">
        <v>15278</v>
      </c>
      <c r="G2187">
        <v>81792</v>
      </c>
      <c r="H2187">
        <v>81891</v>
      </c>
      <c r="I2187">
        <v>100</v>
      </c>
      <c r="J2187">
        <v>4233</v>
      </c>
      <c r="K2187">
        <v>1</v>
      </c>
      <c r="L2187">
        <v>1</v>
      </c>
      <c r="M2187" t="s">
        <v>13381</v>
      </c>
      <c r="N2187" t="s">
        <v>13382</v>
      </c>
      <c r="O2187" t="s">
        <v>4753</v>
      </c>
      <c r="P2187" t="s">
        <v>13383</v>
      </c>
      <c r="Q2187" t="s">
        <v>13384</v>
      </c>
    </row>
    <row r="2188" spans="1:17" x14ac:dyDescent="0.2">
      <c r="A2188">
        <v>6530</v>
      </c>
      <c r="B2188" t="s">
        <v>4754</v>
      </c>
      <c r="C2188">
        <v>958</v>
      </c>
      <c r="D2188">
        <v>0</v>
      </c>
      <c r="E2188" t="s">
        <v>29</v>
      </c>
      <c r="F2188" t="s">
        <v>15278</v>
      </c>
      <c r="G2188">
        <v>334205</v>
      </c>
      <c r="H2188">
        <v>334304</v>
      </c>
      <c r="I2188">
        <v>100</v>
      </c>
      <c r="J2188">
        <v>6530</v>
      </c>
      <c r="K2188">
        <v>1</v>
      </c>
      <c r="L2188">
        <v>1</v>
      </c>
      <c r="M2188" t="s">
        <v>13385</v>
      </c>
      <c r="N2188" t="s">
        <v>13386</v>
      </c>
      <c r="O2188" t="s">
        <v>4755</v>
      </c>
      <c r="P2188" t="s">
        <v>13387</v>
      </c>
      <c r="Q2188" t="s">
        <v>13388</v>
      </c>
    </row>
    <row r="2189" spans="1:17" x14ac:dyDescent="0.2">
      <c r="A2189">
        <v>3511</v>
      </c>
      <c r="B2189" t="s">
        <v>4756</v>
      </c>
      <c r="C2189">
        <v>944</v>
      </c>
      <c r="D2189">
        <v>0</v>
      </c>
      <c r="E2189">
        <v>3952</v>
      </c>
      <c r="F2189" t="s">
        <v>15278</v>
      </c>
      <c r="G2189">
        <v>335454</v>
      </c>
      <c r="H2189">
        <v>335699</v>
      </c>
      <c r="I2189">
        <v>200</v>
      </c>
      <c r="J2189" t="s">
        <v>13389</v>
      </c>
      <c r="K2189">
        <v>2</v>
      </c>
      <c r="L2189">
        <v>2</v>
      </c>
      <c r="M2189" t="s">
        <v>13390</v>
      </c>
      <c r="N2189" t="s">
        <v>13391</v>
      </c>
      <c r="O2189" t="s">
        <v>4755</v>
      </c>
      <c r="P2189" t="s">
        <v>13387</v>
      </c>
      <c r="Q2189" t="s">
        <v>13388</v>
      </c>
    </row>
    <row r="2190" spans="1:17" x14ac:dyDescent="0.2">
      <c r="A2190">
        <v>2718</v>
      </c>
      <c r="B2190" t="s">
        <v>2285</v>
      </c>
      <c r="C2190">
        <v>1076</v>
      </c>
      <c r="D2190">
        <v>0</v>
      </c>
      <c r="E2190" t="s">
        <v>29</v>
      </c>
      <c r="F2190" t="s">
        <v>2286</v>
      </c>
      <c r="G2190">
        <v>107112</v>
      </c>
      <c r="H2190">
        <v>107343</v>
      </c>
      <c r="I2190">
        <v>150</v>
      </c>
      <c r="J2190">
        <v>2718</v>
      </c>
      <c r="K2190">
        <v>1</v>
      </c>
      <c r="L2190">
        <v>2</v>
      </c>
      <c r="M2190" t="s">
        <v>8305</v>
      </c>
      <c r="N2190" t="s">
        <v>8306</v>
      </c>
      <c r="O2190" t="s">
        <v>2287</v>
      </c>
      <c r="P2190" t="s">
        <v>8307</v>
      </c>
      <c r="Q2190" t="s">
        <v>8308</v>
      </c>
    </row>
    <row r="2191" spans="1:17" x14ac:dyDescent="0.2">
      <c r="A2191">
        <v>7575</v>
      </c>
      <c r="B2191" t="s">
        <v>2288</v>
      </c>
      <c r="C2191">
        <v>1006</v>
      </c>
      <c r="D2191">
        <v>0</v>
      </c>
      <c r="E2191" t="s">
        <v>29</v>
      </c>
      <c r="F2191" t="s">
        <v>2286</v>
      </c>
      <c r="G2191">
        <v>141989</v>
      </c>
      <c r="H2191">
        <v>142088</v>
      </c>
      <c r="I2191">
        <v>100</v>
      </c>
      <c r="J2191">
        <v>7575</v>
      </c>
      <c r="K2191">
        <v>1</v>
      </c>
      <c r="L2191">
        <v>1</v>
      </c>
      <c r="M2191" t="s">
        <v>8309</v>
      </c>
      <c r="N2191" t="s">
        <v>8310</v>
      </c>
      <c r="O2191" t="s">
        <v>2289</v>
      </c>
      <c r="P2191" t="s">
        <v>8311</v>
      </c>
      <c r="Q2191" t="s">
        <v>8312</v>
      </c>
    </row>
    <row r="2192" spans="1:17" x14ac:dyDescent="0.2">
      <c r="A2192">
        <v>1864</v>
      </c>
      <c r="B2192" t="s">
        <v>4757</v>
      </c>
      <c r="C2192">
        <v>896</v>
      </c>
      <c r="D2192">
        <v>0</v>
      </c>
      <c r="E2192" t="s">
        <v>29</v>
      </c>
      <c r="F2192" t="s">
        <v>2286</v>
      </c>
      <c r="G2192">
        <v>268412</v>
      </c>
      <c r="H2192">
        <v>268713</v>
      </c>
      <c r="I2192">
        <v>150</v>
      </c>
      <c r="J2192">
        <v>1864</v>
      </c>
      <c r="K2192">
        <v>1</v>
      </c>
      <c r="L2192">
        <v>2</v>
      </c>
      <c r="M2192" t="s">
        <v>13392</v>
      </c>
      <c r="N2192" t="s">
        <v>13393</v>
      </c>
      <c r="O2192" t="s">
        <v>29</v>
      </c>
      <c r="P2192" t="s">
        <v>29</v>
      </c>
      <c r="Q2192" t="s">
        <v>29</v>
      </c>
    </row>
    <row r="2193" spans="1:17" x14ac:dyDescent="0.2">
      <c r="A2193">
        <v>2246</v>
      </c>
      <c r="B2193" t="s">
        <v>2290</v>
      </c>
      <c r="C2193">
        <v>977</v>
      </c>
      <c r="D2193">
        <v>0</v>
      </c>
      <c r="E2193" t="s">
        <v>29</v>
      </c>
      <c r="F2193" t="s">
        <v>2291</v>
      </c>
      <c r="G2193">
        <v>41117</v>
      </c>
      <c r="H2193">
        <v>41216</v>
      </c>
      <c r="I2193">
        <v>100</v>
      </c>
      <c r="J2193">
        <v>2246</v>
      </c>
      <c r="K2193">
        <v>1</v>
      </c>
      <c r="L2193">
        <v>1</v>
      </c>
      <c r="M2193" t="s">
        <v>8313</v>
      </c>
      <c r="N2193" t="s">
        <v>8314</v>
      </c>
      <c r="O2193" t="s">
        <v>2292</v>
      </c>
      <c r="P2193" t="s">
        <v>8315</v>
      </c>
      <c r="Q2193" t="s">
        <v>8316</v>
      </c>
    </row>
    <row r="2194" spans="1:17" x14ac:dyDescent="0.2">
      <c r="A2194">
        <v>6900</v>
      </c>
      <c r="B2194" t="s">
        <v>15279</v>
      </c>
      <c r="C2194">
        <v>1315</v>
      </c>
      <c r="D2194">
        <v>1</v>
      </c>
      <c r="E2194" t="s">
        <v>29</v>
      </c>
      <c r="F2194" t="s">
        <v>2291</v>
      </c>
      <c r="G2194">
        <v>69817</v>
      </c>
      <c r="H2194">
        <v>70515</v>
      </c>
      <c r="I2194">
        <v>550</v>
      </c>
      <c r="J2194" t="s">
        <v>15280</v>
      </c>
      <c r="K2194">
        <v>2</v>
      </c>
      <c r="L2194">
        <v>9</v>
      </c>
      <c r="M2194" t="s">
        <v>15281</v>
      </c>
      <c r="N2194" t="s">
        <v>15282</v>
      </c>
      <c r="O2194" t="s">
        <v>2293</v>
      </c>
      <c r="P2194" t="s">
        <v>8317</v>
      </c>
      <c r="Q2194" t="s">
        <v>8318</v>
      </c>
    </row>
    <row r="2195" spans="1:17" x14ac:dyDescent="0.2">
      <c r="A2195">
        <v>4095</v>
      </c>
      <c r="B2195" t="s">
        <v>2294</v>
      </c>
      <c r="C2195">
        <v>1057</v>
      </c>
      <c r="D2195">
        <v>0</v>
      </c>
      <c r="E2195" t="s">
        <v>29</v>
      </c>
      <c r="F2195" t="s">
        <v>2295</v>
      </c>
      <c r="G2195">
        <v>6001</v>
      </c>
      <c r="H2195">
        <v>6100</v>
      </c>
      <c r="I2195">
        <v>100</v>
      </c>
      <c r="J2195">
        <v>4095</v>
      </c>
      <c r="K2195">
        <v>1</v>
      </c>
      <c r="L2195">
        <v>1</v>
      </c>
      <c r="M2195" t="s">
        <v>8319</v>
      </c>
      <c r="N2195" t="s">
        <v>8320</v>
      </c>
      <c r="O2195" t="s">
        <v>2296</v>
      </c>
      <c r="P2195" t="s">
        <v>8321</v>
      </c>
      <c r="Q2195" t="s">
        <v>8322</v>
      </c>
    </row>
    <row r="2196" spans="1:17" x14ac:dyDescent="0.2">
      <c r="A2196">
        <v>7622</v>
      </c>
      <c r="B2196" t="s">
        <v>4758</v>
      </c>
      <c r="C2196">
        <v>929</v>
      </c>
      <c r="D2196">
        <v>0</v>
      </c>
      <c r="E2196" t="s">
        <v>29</v>
      </c>
      <c r="F2196" t="s">
        <v>2295</v>
      </c>
      <c r="G2196">
        <v>8047</v>
      </c>
      <c r="H2196">
        <v>8266</v>
      </c>
      <c r="I2196">
        <v>100</v>
      </c>
      <c r="J2196">
        <v>7622</v>
      </c>
      <c r="K2196">
        <v>1</v>
      </c>
      <c r="L2196">
        <v>1</v>
      </c>
      <c r="M2196" t="s">
        <v>13394</v>
      </c>
      <c r="N2196" t="s">
        <v>13395</v>
      </c>
      <c r="O2196" t="s">
        <v>2296</v>
      </c>
      <c r="P2196" t="s">
        <v>8321</v>
      </c>
      <c r="Q2196" t="s">
        <v>8322</v>
      </c>
    </row>
    <row r="2197" spans="1:17" x14ac:dyDescent="0.2">
      <c r="A2197">
        <v>5785</v>
      </c>
      <c r="B2197" t="s">
        <v>4759</v>
      </c>
      <c r="C2197">
        <v>832</v>
      </c>
      <c r="D2197">
        <v>0</v>
      </c>
      <c r="E2197" t="s">
        <v>29</v>
      </c>
      <c r="F2197" t="s">
        <v>15283</v>
      </c>
      <c r="G2197">
        <v>43352</v>
      </c>
      <c r="H2197">
        <v>43451</v>
      </c>
      <c r="I2197">
        <v>100</v>
      </c>
      <c r="J2197">
        <v>5785</v>
      </c>
      <c r="K2197">
        <v>1</v>
      </c>
      <c r="L2197">
        <v>1</v>
      </c>
      <c r="M2197" t="s">
        <v>13396</v>
      </c>
      <c r="N2197" t="s">
        <v>13397</v>
      </c>
      <c r="O2197" t="s">
        <v>29</v>
      </c>
      <c r="P2197" t="s">
        <v>29</v>
      </c>
      <c r="Q2197" t="s">
        <v>29</v>
      </c>
    </row>
    <row r="2198" spans="1:17" x14ac:dyDescent="0.2">
      <c r="A2198">
        <v>3477</v>
      </c>
      <c r="B2198" t="s">
        <v>4760</v>
      </c>
      <c r="C2198">
        <v>1939</v>
      </c>
      <c r="D2198">
        <v>0</v>
      </c>
      <c r="E2198" t="s">
        <v>29</v>
      </c>
      <c r="F2198" t="s">
        <v>15284</v>
      </c>
      <c r="G2198">
        <v>17524</v>
      </c>
      <c r="H2198">
        <v>17747</v>
      </c>
      <c r="I2198">
        <v>100</v>
      </c>
      <c r="J2198">
        <v>3477</v>
      </c>
      <c r="K2198">
        <v>1</v>
      </c>
      <c r="L2198">
        <v>1</v>
      </c>
      <c r="M2198" t="s">
        <v>13398</v>
      </c>
      <c r="N2198" t="s">
        <v>13399</v>
      </c>
      <c r="O2198" t="s">
        <v>4761</v>
      </c>
      <c r="P2198" t="s">
        <v>13400</v>
      </c>
      <c r="Q2198" t="s">
        <v>13401</v>
      </c>
    </row>
    <row r="2199" spans="1:17" x14ac:dyDescent="0.2">
      <c r="A2199">
        <v>7402</v>
      </c>
      <c r="B2199" t="s">
        <v>2300</v>
      </c>
      <c r="C2199">
        <v>963</v>
      </c>
      <c r="D2199">
        <v>0</v>
      </c>
      <c r="E2199" t="s">
        <v>29</v>
      </c>
      <c r="F2199" t="s">
        <v>2301</v>
      </c>
      <c r="G2199">
        <v>18605</v>
      </c>
      <c r="H2199">
        <v>18824</v>
      </c>
      <c r="I2199">
        <v>250</v>
      </c>
      <c r="J2199">
        <v>7402</v>
      </c>
      <c r="K2199">
        <v>1</v>
      </c>
      <c r="L2199">
        <v>4</v>
      </c>
      <c r="M2199" t="s">
        <v>8327</v>
      </c>
      <c r="N2199" t="s">
        <v>8328</v>
      </c>
      <c r="O2199" t="s">
        <v>2302</v>
      </c>
      <c r="P2199" t="s">
        <v>8329</v>
      </c>
      <c r="Q2199" t="s">
        <v>8330</v>
      </c>
    </row>
    <row r="2200" spans="1:17" x14ac:dyDescent="0.2">
      <c r="A2200">
        <v>6729</v>
      </c>
      <c r="B2200" t="s">
        <v>4762</v>
      </c>
      <c r="C2200">
        <v>1347</v>
      </c>
      <c r="D2200">
        <v>0</v>
      </c>
      <c r="E2200" t="s">
        <v>29</v>
      </c>
      <c r="F2200" t="s">
        <v>2304</v>
      </c>
      <c r="G2200">
        <v>7217</v>
      </c>
      <c r="H2200">
        <v>7438</v>
      </c>
      <c r="I2200">
        <v>150</v>
      </c>
      <c r="J2200">
        <v>6729</v>
      </c>
      <c r="K2200">
        <v>1</v>
      </c>
      <c r="L2200">
        <v>2</v>
      </c>
      <c r="M2200" t="s">
        <v>13402</v>
      </c>
      <c r="N2200" t="s">
        <v>13403</v>
      </c>
      <c r="O2200" t="s">
        <v>2305</v>
      </c>
      <c r="P2200" t="s">
        <v>8333</v>
      </c>
      <c r="Q2200" t="s">
        <v>8334</v>
      </c>
    </row>
    <row r="2201" spans="1:17" x14ac:dyDescent="0.2">
      <c r="A2201">
        <v>5789</v>
      </c>
      <c r="B2201" t="s">
        <v>4763</v>
      </c>
      <c r="C2201">
        <v>990</v>
      </c>
      <c r="D2201">
        <v>0</v>
      </c>
      <c r="E2201">
        <v>5846</v>
      </c>
      <c r="F2201" t="s">
        <v>202</v>
      </c>
      <c r="G2201">
        <v>119456</v>
      </c>
      <c r="H2201">
        <v>119761</v>
      </c>
      <c r="I2201">
        <v>300</v>
      </c>
      <c r="J2201" t="s">
        <v>13404</v>
      </c>
      <c r="K2201">
        <v>2</v>
      </c>
      <c r="L2201">
        <v>4</v>
      </c>
      <c r="M2201" t="s">
        <v>13405</v>
      </c>
      <c r="N2201" t="s">
        <v>13406</v>
      </c>
      <c r="O2201" t="s">
        <v>203</v>
      </c>
      <c r="P2201" t="s">
        <v>13407</v>
      </c>
      <c r="Q2201" t="s">
        <v>13408</v>
      </c>
    </row>
    <row r="2202" spans="1:17" x14ac:dyDescent="0.2">
      <c r="A2202">
        <v>5548</v>
      </c>
      <c r="B2202" t="s">
        <v>4764</v>
      </c>
      <c r="C2202">
        <v>835</v>
      </c>
      <c r="D2202">
        <v>0</v>
      </c>
      <c r="E2202" t="s">
        <v>29</v>
      </c>
      <c r="F2202" t="s">
        <v>606</v>
      </c>
      <c r="G2202">
        <v>109732</v>
      </c>
      <c r="H2202">
        <v>109951</v>
      </c>
      <c r="I2202">
        <v>100</v>
      </c>
      <c r="J2202">
        <v>5548</v>
      </c>
      <c r="K2202">
        <v>1</v>
      </c>
      <c r="L2202">
        <v>1</v>
      </c>
      <c r="M2202" t="s">
        <v>13409</v>
      </c>
      <c r="N2202" t="s">
        <v>13410</v>
      </c>
      <c r="O2202" t="s">
        <v>4765</v>
      </c>
      <c r="P2202" t="s">
        <v>13411</v>
      </c>
      <c r="Q2202" t="s">
        <v>13412</v>
      </c>
    </row>
    <row r="2203" spans="1:17" x14ac:dyDescent="0.2">
      <c r="A2203">
        <v>61</v>
      </c>
      <c r="B2203" t="s">
        <v>4766</v>
      </c>
      <c r="C2203">
        <v>1088</v>
      </c>
      <c r="D2203">
        <v>0</v>
      </c>
      <c r="E2203" t="s">
        <v>29</v>
      </c>
      <c r="F2203" t="s">
        <v>606</v>
      </c>
      <c r="G2203">
        <v>125964</v>
      </c>
      <c r="H2203">
        <v>126211</v>
      </c>
      <c r="I2203">
        <v>200</v>
      </c>
      <c r="J2203">
        <v>61</v>
      </c>
      <c r="K2203">
        <v>1</v>
      </c>
      <c r="L2203">
        <v>3</v>
      </c>
      <c r="M2203" t="s">
        <v>13413</v>
      </c>
      <c r="N2203" t="s">
        <v>13414</v>
      </c>
      <c r="O2203" t="s">
        <v>4767</v>
      </c>
      <c r="P2203" t="s">
        <v>13415</v>
      </c>
      <c r="Q2203" t="s">
        <v>13416</v>
      </c>
    </row>
    <row r="2204" spans="1:17" x14ac:dyDescent="0.2">
      <c r="A2204">
        <v>423</v>
      </c>
      <c r="B2204" t="s">
        <v>4768</v>
      </c>
      <c r="C2204">
        <v>1021</v>
      </c>
      <c r="D2204">
        <v>0</v>
      </c>
      <c r="E2204" t="s">
        <v>29</v>
      </c>
      <c r="F2204" t="s">
        <v>606</v>
      </c>
      <c r="G2204">
        <v>128231</v>
      </c>
      <c r="H2204">
        <v>128458</v>
      </c>
      <c r="I2204">
        <v>250</v>
      </c>
      <c r="J2204">
        <v>423</v>
      </c>
      <c r="K2204">
        <v>1</v>
      </c>
      <c r="L2204">
        <v>4</v>
      </c>
      <c r="M2204" t="s">
        <v>13417</v>
      </c>
      <c r="N2204" t="s">
        <v>13418</v>
      </c>
      <c r="O2204" t="s">
        <v>4767</v>
      </c>
      <c r="P2204" t="s">
        <v>13415</v>
      </c>
      <c r="Q2204" t="s">
        <v>13416</v>
      </c>
    </row>
    <row r="2205" spans="1:17" x14ac:dyDescent="0.2">
      <c r="A2205">
        <v>7675</v>
      </c>
      <c r="B2205" t="s">
        <v>4769</v>
      </c>
      <c r="C2205">
        <v>866</v>
      </c>
      <c r="D2205">
        <v>0</v>
      </c>
      <c r="E2205" t="s">
        <v>29</v>
      </c>
      <c r="F2205" t="s">
        <v>606</v>
      </c>
      <c r="G2205">
        <v>269527</v>
      </c>
      <c r="H2205">
        <v>269626</v>
      </c>
      <c r="I2205">
        <v>100</v>
      </c>
      <c r="J2205">
        <v>7675</v>
      </c>
      <c r="K2205">
        <v>1</v>
      </c>
      <c r="L2205">
        <v>1</v>
      </c>
      <c r="M2205" t="s">
        <v>13419</v>
      </c>
      <c r="N2205" t="s">
        <v>13420</v>
      </c>
      <c r="O2205" t="s">
        <v>4770</v>
      </c>
      <c r="P2205" t="s">
        <v>13421</v>
      </c>
      <c r="Q2205" t="s">
        <v>13422</v>
      </c>
    </row>
    <row r="2206" spans="1:17" x14ac:dyDescent="0.2">
      <c r="A2206">
        <v>5211</v>
      </c>
      <c r="B2206" t="s">
        <v>15285</v>
      </c>
      <c r="C2206">
        <v>2454</v>
      </c>
      <c r="D2206">
        <v>1</v>
      </c>
      <c r="E2206" t="s">
        <v>29</v>
      </c>
      <c r="F2206" t="s">
        <v>606</v>
      </c>
      <c r="G2206">
        <v>290709</v>
      </c>
      <c r="H2206">
        <v>295566</v>
      </c>
      <c r="I2206">
        <v>900</v>
      </c>
      <c r="J2206" t="s">
        <v>15286</v>
      </c>
      <c r="K2206">
        <v>8</v>
      </c>
      <c r="L2206">
        <v>10</v>
      </c>
      <c r="M2206" t="s">
        <v>15287</v>
      </c>
      <c r="N2206" t="s">
        <v>15288</v>
      </c>
      <c r="O2206" t="s">
        <v>607</v>
      </c>
      <c r="P2206" t="s">
        <v>8339</v>
      </c>
      <c r="Q2206" t="s">
        <v>8340</v>
      </c>
    </row>
    <row r="2207" spans="1:17" x14ac:dyDescent="0.2">
      <c r="A2207">
        <v>1950</v>
      </c>
      <c r="B2207" t="s">
        <v>15289</v>
      </c>
      <c r="C2207">
        <v>1208</v>
      </c>
      <c r="D2207">
        <v>1</v>
      </c>
      <c r="E2207" t="s">
        <v>29</v>
      </c>
      <c r="F2207" t="s">
        <v>606</v>
      </c>
      <c r="G2207">
        <v>290709</v>
      </c>
      <c r="H2207">
        <v>295566</v>
      </c>
      <c r="I2207">
        <v>900</v>
      </c>
      <c r="J2207" t="s">
        <v>15286</v>
      </c>
      <c r="K2207">
        <v>8</v>
      </c>
      <c r="L2207">
        <v>10</v>
      </c>
      <c r="M2207" t="s">
        <v>15287</v>
      </c>
      <c r="N2207" t="s">
        <v>15288</v>
      </c>
      <c r="O2207" t="s">
        <v>607</v>
      </c>
      <c r="P2207" t="s">
        <v>8339</v>
      </c>
      <c r="Q2207" t="s">
        <v>8340</v>
      </c>
    </row>
    <row r="2208" spans="1:17" x14ac:dyDescent="0.2">
      <c r="A2208">
        <v>1961</v>
      </c>
      <c r="B2208" t="s">
        <v>4771</v>
      </c>
      <c r="C2208">
        <v>873</v>
      </c>
      <c r="D2208">
        <v>0</v>
      </c>
      <c r="E2208" t="s">
        <v>29</v>
      </c>
      <c r="F2208" t="s">
        <v>2310</v>
      </c>
      <c r="G2208">
        <v>30682</v>
      </c>
      <c r="H2208">
        <v>30903</v>
      </c>
      <c r="I2208">
        <v>100</v>
      </c>
      <c r="J2208">
        <v>1961</v>
      </c>
      <c r="K2208">
        <v>1</v>
      </c>
      <c r="L2208">
        <v>1</v>
      </c>
      <c r="M2208" t="s">
        <v>13423</v>
      </c>
      <c r="N2208" t="s">
        <v>13424</v>
      </c>
      <c r="O2208" t="s">
        <v>4772</v>
      </c>
      <c r="P2208" t="s">
        <v>13425</v>
      </c>
      <c r="Q2208" t="s">
        <v>13426</v>
      </c>
    </row>
    <row r="2209" spans="1:17" x14ac:dyDescent="0.2">
      <c r="A2209">
        <v>7940</v>
      </c>
      <c r="B2209" t="s">
        <v>2309</v>
      </c>
      <c r="C2209">
        <v>1076</v>
      </c>
      <c r="D2209">
        <v>0</v>
      </c>
      <c r="E2209" t="s">
        <v>29</v>
      </c>
      <c r="F2209" t="s">
        <v>2310</v>
      </c>
      <c r="G2209">
        <v>58671</v>
      </c>
      <c r="H2209">
        <v>58770</v>
      </c>
      <c r="I2209">
        <v>100</v>
      </c>
      <c r="J2209">
        <v>7940</v>
      </c>
      <c r="K2209">
        <v>1</v>
      </c>
      <c r="L2209">
        <v>1</v>
      </c>
      <c r="M2209" t="s">
        <v>8341</v>
      </c>
      <c r="N2209" t="s">
        <v>8342</v>
      </c>
      <c r="O2209" t="s">
        <v>2311</v>
      </c>
      <c r="P2209" t="s">
        <v>8343</v>
      </c>
      <c r="Q2209" t="s">
        <v>8344</v>
      </c>
    </row>
    <row r="2210" spans="1:17" x14ac:dyDescent="0.2">
      <c r="A2210">
        <v>1408</v>
      </c>
      <c r="B2210" t="s">
        <v>4773</v>
      </c>
      <c r="C2210">
        <v>1047</v>
      </c>
      <c r="D2210">
        <v>0</v>
      </c>
      <c r="E2210" t="s">
        <v>29</v>
      </c>
      <c r="F2210" t="s">
        <v>2310</v>
      </c>
      <c r="G2210">
        <v>98176</v>
      </c>
      <c r="H2210">
        <v>98275</v>
      </c>
      <c r="I2210">
        <v>100</v>
      </c>
      <c r="J2210">
        <v>1408</v>
      </c>
      <c r="K2210">
        <v>1</v>
      </c>
      <c r="L2210">
        <v>1</v>
      </c>
      <c r="M2210" t="s">
        <v>13427</v>
      </c>
      <c r="N2210" t="s">
        <v>13428</v>
      </c>
      <c r="O2210" t="s">
        <v>4774</v>
      </c>
      <c r="P2210" t="s">
        <v>13429</v>
      </c>
      <c r="Q2210" t="s">
        <v>13430</v>
      </c>
    </row>
    <row r="2211" spans="1:17" x14ac:dyDescent="0.2">
      <c r="A2211">
        <v>7520</v>
      </c>
      <c r="B2211" t="s">
        <v>15290</v>
      </c>
      <c r="C2211">
        <v>1664</v>
      </c>
      <c r="D2211">
        <v>1</v>
      </c>
      <c r="E2211" t="s">
        <v>15291</v>
      </c>
      <c r="F2211" t="s">
        <v>2310</v>
      </c>
      <c r="G2211">
        <v>185082</v>
      </c>
      <c r="H2211">
        <v>221900</v>
      </c>
      <c r="I2211">
        <v>900</v>
      </c>
      <c r="J2211" t="s">
        <v>15292</v>
      </c>
      <c r="K2211">
        <v>6</v>
      </c>
      <c r="L2211">
        <v>12</v>
      </c>
      <c r="M2211" t="s">
        <v>15293</v>
      </c>
      <c r="N2211" t="s">
        <v>15294</v>
      </c>
      <c r="O2211" t="s">
        <v>4775</v>
      </c>
      <c r="P2211" t="s">
        <v>13431</v>
      </c>
      <c r="Q2211" t="s">
        <v>13432</v>
      </c>
    </row>
    <row r="2212" spans="1:17" x14ac:dyDescent="0.2">
      <c r="A2212">
        <v>4011</v>
      </c>
      <c r="B2212" t="s">
        <v>15295</v>
      </c>
      <c r="C2212">
        <v>1626</v>
      </c>
      <c r="D2212">
        <v>1</v>
      </c>
      <c r="E2212" t="s">
        <v>15291</v>
      </c>
      <c r="F2212" t="s">
        <v>2310</v>
      </c>
      <c r="G2212">
        <v>185082</v>
      </c>
      <c r="H2212">
        <v>221900</v>
      </c>
      <c r="I2212">
        <v>900</v>
      </c>
      <c r="J2212" t="s">
        <v>15292</v>
      </c>
      <c r="K2212">
        <v>6</v>
      </c>
      <c r="L2212">
        <v>12</v>
      </c>
      <c r="M2212" t="s">
        <v>15293</v>
      </c>
      <c r="N2212" t="s">
        <v>15294</v>
      </c>
      <c r="O2212" t="s">
        <v>4775</v>
      </c>
      <c r="P2212" t="s">
        <v>13431</v>
      </c>
      <c r="Q2212" t="s">
        <v>13432</v>
      </c>
    </row>
    <row r="2213" spans="1:17" x14ac:dyDescent="0.2">
      <c r="A2213">
        <v>7942</v>
      </c>
      <c r="B2213" t="s">
        <v>4776</v>
      </c>
      <c r="C2213">
        <v>971</v>
      </c>
      <c r="D2213">
        <v>0</v>
      </c>
      <c r="E2213" t="s">
        <v>29</v>
      </c>
      <c r="F2213" t="s">
        <v>2310</v>
      </c>
      <c r="G2213">
        <v>240286</v>
      </c>
      <c r="H2213">
        <v>240385</v>
      </c>
      <c r="I2213">
        <v>100</v>
      </c>
      <c r="J2213">
        <v>7942</v>
      </c>
      <c r="K2213">
        <v>1</v>
      </c>
      <c r="L2213">
        <v>1</v>
      </c>
      <c r="M2213" t="s">
        <v>13433</v>
      </c>
      <c r="N2213" t="s">
        <v>13434</v>
      </c>
      <c r="O2213" t="s">
        <v>4777</v>
      </c>
      <c r="P2213" t="s">
        <v>13435</v>
      </c>
      <c r="Q2213" t="s">
        <v>13436</v>
      </c>
    </row>
    <row r="2214" spans="1:17" x14ac:dyDescent="0.2">
      <c r="A2214">
        <v>5027</v>
      </c>
      <c r="B2214" t="s">
        <v>15296</v>
      </c>
      <c r="C2214">
        <v>1900</v>
      </c>
      <c r="D2214">
        <v>1</v>
      </c>
      <c r="E2214" t="s">
        <v>29</v>
      </c>
      <c r="F2214" t="s">
        <v>2310</v>
      </c>
      <c r="G2214">
        <v>323355</v>
      </c>
      <c r="H2214">
        <v>326200</v>
      </c>
      <c r="I2214">
        <v>550</v>
      </c>
      <c r="J2214" t="s">
        <v>15297</v>
      </c>
      <c r="K2214">
        <v>5</v>
      </c>
      <c r="L2214">
        <v>6</v>
      </c>
      <c r="M2214" t="s">
        <v>15298</v>
      </c>
      <c r="N2214" t="s">
        <v>15299</v>
      </c>
      <c r="O2214" t="s">
        <v>4778</v>
      </c>
      <c r="P2214" t="s">
        <v>13437</v>
      </c>
      <c r="Q2214" t="s">
        <v>13438</v>
      </c>
    </row>
    <row r="2215" spans="1:17" x14ac:dyDescent="0.2">
      <c r="A2215">
        <v>1610</v>
      </c>
      <c r="B2215" t="s">
        <v>2312</v>
      </c>
      <c r="C2215">
        <v>1082</v>
      </c>
      <c r="D2215">
        <v>0</v>
      </c>
      <c r="E2215" t="s">
        <v>29</v>
      </c>
      <c r="F2215" t="s">
        <v>2310</v>
      </c>
      <c r="G2215">
        <v>340824</v>
      </c>
      <c r="H2215">
        <v>341051</v>
      </c>
      <c r="I2215">
        <v>150</v>
      </c>
      <c r="J2215">
        <v>1610</v>
      </c>
      <c r="K2215">
        <v>1</v>
      </c>
      <c r="L2215">
        <v>2</v>
      </c>
      <c r="M2215" t="s">
        <v>8345</v>
      </c>
      <c r="N2215" t="s">
        <v>8346</v>
      </c>
      <c r="O2215" t="s">
        <v>2313</v>
      </c>
      <c r="P2215" t="s">
        <v>8347</v>
      </c>
      <c r="Q2215" t="s">
        <v>8348</v>
      </c>
    </row>
    <row r="2216" spans="1:17" x14ac:dyDescent="0.2">
      <c r="A2216">
        <v>552</v>
      </c>
      <c r="B2216" t="s">
        <v>4779</v>
      </c>
      <c r="C2216">
        <v>911</v>
      </c>
      <c r="D2216">
        <v>0</v>
      </c>
      <c r="E2216" t="s">
        <v>29</v>
      </c>
      <c r="F2216" t="s">
        <v>2310</v>
      </c>
      <c r="G2216">
        <v>392740</v>
      </c>
      <c r="H2216">
        <v>392993</v>
      </c>
      <c r="I2216">
        <v>150</v>
      </c>
      <c r="J2216">
        <v>552</v>
      </c>
      <c r="K2216">
        <v>1</v>
      </c>
      <c r="L2216">
        <v>2</v>
      </c>
      <c r="M2216" t="s">
        <v>13439</v>
      </c>
      <c r="N2216" t="s">
        <v>13440</v>
      </c>
      <c r="O2216" t="s">
        <v>2315</v>
      </c>
      <c r="P2216" t="s">
        <v>8351</v>
      </c>
      <c r="Q2216" t="s">
        <v>8352</v>
      </c>
    </row>
    <row r="2217" spans="1:17" x14ac:dyDescent="0.2">
      <c r="A2217">
        <v>3797</v>
      </c>
      <c r="B2217" t="s">
        <v>2314</v>
      </c>
      <c r="C2217">
        <v>1031</v>
      </c>
      <c r="D2217">
        <v>0</v>
      </c>
      <c r="E2217" t="s">
        <v>29</v>
      </c>
      <c r="F2217" t="s">
        <v>2310</v>
      </c>
      <c r="G2217">
        <v>394102</v>
      </c>
      <c r="H2217">
        <v>394347</v>
      </c>
      <c r="I2217">
        <v>200</v>
      </c>
      <c r="J2217">
        <v>3797</v>
      </c>
      <c r="K2217">
        <v>1</v>
      </c>
      <c r="L2217">
        <v>3</v>
      </c>
      <c r="M2217" t="s">
        <v>8349</v>
      </c>
      <c r="N2217" t="s">
        <v>8350</v>
      </c>
      <c r="O2217" t="s">
        <v>2315</v>
      </c>
      <c r="P2217" t="s">
        <v>8351</v>
      </c>
      <c r="Q2217" t="s">
        <v>8352</v>
      </c>
    </row>
    <row r="2218" spans="1:17" x14ac:dyDescent="0.2">
      <c r="A2218">
        <v>5514</v>
      </c>
      <c r="B2218" t="s">
        <v>4780</v>
      </c>
      <c r="C2218">
        <v>880</v>
      </c>
      <c r="D2218">
        <v>0</v>
      </c>
      <c r="E2218" t="s">
        <v>29</v>
      </c>
      <c r="F2218" t="s">
        <v>2310</v>
      </c>
      <c r="G2218">
        <v>469095</v>
      </c>
      <c r="H2218">
        <v>469312</v>
      </c>
      <c r="I2218">
        <v>200</v>
      </c>
      <c r="J2218">
        <v>5514</v>
      </c>
      <c r="K2218">
        <v>1</v>
      </c>
      <c r="L2218">
        <v>3</v>
      </c>
      <c r="M2218" t="s">
        <v>13441</v>
      </c>
      <c r="N2218" t="s">
        <v>13442</v>
      </c>
      <c r="O2218" t="s">
        <v>4781</v>
      </c>
      <c r="P2218" t="s">
        <v>13443</v>
      </c>
      <c r="Q2218" t="s">
        <v>13444</v>
      </c>
    </row>
    <row r="2219" spans="1:17" x14ac:dyDescent="0.2">
      <c r="A2219">
        <v>4119</v>
      </c>
      <c r="B2219" t="s">
        <v>4782</v>
      </c>
      <c r="C2219">
        <v>1039</v>
      </c>
      <c r="D2219">
        <v>0</v>
      </c>
      <c r="E2219" t="s">
        <v>29</v>
      </c>
      <c r="F2219" t="s">
        <v>2310</v>
      </c>
      <c r="G2219">
        <v>705636</v>
      </c>
      <c r="H2219">
        <v>705863</v>
      </c>
      <c r="I2219">
        <v>100</v>
      </c>
      <c r="J2219">
        <v>4119</v>
      </c>
      <c r="K2219">
        <v>1</v>
      </c>
      <c r="L2219">
        <v>1</v>
      </c>
      <c r="M2219" t="s">
        <v>13445</v>
      </c>
      <c r="N2219" t="s">
        <v>13446</v>
      </c>
      <c r="O2219" t="s">
        <v>4783</v>
      </c>
      <c r="P2219" t="s">
        <v>13447</v>
      </c>
      <c r="Q2219" t="s">
        <v>13448</v>
      </c>
    </row>
    <row r="2220" spans="1:17" x14ac:dyDescent="0.2">
      <c r="A2220">
        <v>5754</v>
      </c>
      <c r="B2220" t="s">
        <v>2316</v>
      </c>
      <c r="C2220">
        <v>992</v>
      </c>
      <c r="D2220">
        <v>0</v>
      </c>
      <c r="E2220" t="s">
        <v>29</v>
      </c>
      <c r="F2220" t="s">
        <v>2317</v>
      </c>
      <c r="G2220">
        <v>29654</v>
      </c>
      <c r="H2220">
        <v>29753</v>
      </c>
      <c r="I2220">
        <v>100</v>
      </c>
      <c r="J2220">
        <v>5754</v>
      </c>
      <c r="K2220">
        <v>1</v>
      </c>
      <c r="L2220">
        <v>1</v>
      </c>
      <c r="M2220" t="s">
        <v>8353</v>
      </c>
      <c r="N2220" t="s">
        <v>8354</v>
      </c>
      <c r="O2220" t="s">
        <v>2318</v>
      </c>
      <c r="P2220" t="s">
        <v>8355</v>
      </c>
      <c r="Q2220" t="s">
        <v>8356</v>
      </c>
    </row>
    <row r="2221" spans="1:17" x14ac:dyDescent="0.2">
      <c r="A2221">
        <v>6668</v>
      </c>
      <c r="B2221" t="s">
        <v>15300</v>
      </c>
      <c r="C2221">
        <v>1758</v>
      </c>
      <c r="D2221">
        <v>1</v>
      </c>
      <c r="E2221">
        <v>2169</v>
      </c>
      <c r="F2221" t="s">
        <v>15301</v>
      </c>
      <c r="G2221">
        <v>2406</v>
      </c>
      <c r="H2221">
        <v>3374</v>
      </c>
      <c r="I2221">
        <v>450</v>
      </c>
      <c r="J2221" t="s">
        <v>15302</v>
      </c>
      <c r="K2221">
        <v>3</v>
      </c>
      <c r="L2221">
        <v>6</v>
      </c>
      <c r="M2221" t="s">
        <v>15303</v>
      </c>
      <c r="N2221" t="s">
        <v>15304</v>
      </c>
      <c r="O2221" t="s">
        <v>4784</v>
      </c>
      <c r="P2221" t="s">
        <v>13449</v>
      </c>
      <c r="Q2221" t="s">
        <v>13450</v>
      </c>
    </row>
    <row r="2222" spans="1:17" x14ac:dyDescent="0.2">
      <c r="A2222">
        <v>7077</v>
      </c>
      <c r="B2222" t="s">
        <v>2322</v>
      </c>
      <c r="C2222">
        <v>1043</v>
      </c>
      <c r="D2222">
        <v>0</v>
      </c>
      <c r="E2222">
        <v>175</v>
      </c>
      <c r="F2222" t="s">
        <v>289</v>
      </c>
      <c r="G2222">
        <v>96587</v>
      </c>
      <c r="H2222">
        <v>96787</v>
      </c>
      <c r="I2222">
        <v>200</v>
      </c>
      <c r="J2222" t="s">
        <v>8361</v>
      </c>
      <c r="K2222">
        <v>2</v>
      </c>
      <c r="L2222">
        <v>2</v>
      </c>
      <c r="M2222" t="s">
        <v>15305</v>
      </c>
      <c r="N2222" t="s">
        <v>15306</v>
      </c>
      <c r="O2222" t="s">
        <v>290</v>
      </c>
      <c r="P2222" t="s">
        <v>8362</v>
      </c>
      <c r="Q2222" t="s">
        <v>8363</v>
      </c>
    </row>
    <row r="2223" spans="1:17" x14ac:dyDescent="0.2">
      <c r="A2223">
        <v>3422</v>
      </c>
      <c r="B2223" t="s">
        <v>2323</v>
      </c>
      <c r="C2223">
        <v>892</v>
      </c>
      <c r="D2223">
        <v>0</v>
      </c>
      <c r="E2223" t="s">
        <v>29</v>
      </c>
      <c r="F2223" t="s">
        <v>2324</v>
      </c>
      <c r="G2223">
        <v>123372</v>
      </c>
      <c r="H2223">
        <v>123471</v>
      </c>
      <c r="I2223">
        <v>100</v>
      </c>
      <c r="J2223">
        <v>3422</v>
      </c>
      <c r="K2223">
        <v>1</v>
      </c>
      <c r="L2223">
        <v>1</v>
      </c>
      <c r="M2223" t="s">
        <v>8364</v>
      </c>
      <c r="N2223" t="s">
        <v>8365</v>
      </c>
      <c r="O2223" t="s">
        <v>2325</v>
      </c>
      <c r="P2223" t="s">
        <v>8366</v>
      </c>
      <c r="Q2223" t="s">
        <v>8367</v>
      </c>
    </row>
    <row r="2224" spans="1:17" x14ac:dyDescent="0.2">
      <c r="A2224">
        <v>1543</v>
      </c>
      <c r="B2224" t="s">
        <v>4785</v>
      </c>
      <c r="C2224">
        <v>992</v>
      </c>
      <c r="D2224">
        <v>0</v>
      </c>
      <c r="E2224" t="s">
        <v>29</v>
      </c>
      <c r="F2224" t="s">
        <v>2324</v>
      </c>
      <c r="G2224">
        <v>373389</v>
      </c>
      <c r="H2224">
        <v>373622</v>
      </c>
      <c r="I2224">
        <v>150</v>
      </c>
      <c r="J2224">
        <v>1543</v>
      </c>
      <c r="K2224">
        <v>1</v>
      </c>
      <c r="L2224">
        <v>2</v>
      </c>
      <c r="M2224" t="s">
        <v>13451</v>
      </c>
      <c r="N2224" t="s">
        <v>13452</v>
      </c>
      <c r="O2224" t="s">
        <v>4786</v>
      </c>
      <c r="P2224" t="s">
        <v>13453</v>
      </c>
      <c r="Q2224" t="s">
        <v>13454</v>
      </c>
    </row>
    <row r="2225" spans="1:17" x14ac:dyDescent="0.2">
      <c r="A2225">
        <v>6163</v>
      </c>
      <c r="B2225" t="s">
        <v>15307</v>
      </c>
      <c r="C2225">
        <v>1160</v>
      </c>
      <c r="D2225">
        <v>1</v>
      </c>
      <c r="E2225" t="s">
        <v>29</v>
      </c>
      <c r="F2225" t="s">
        <v>2324</v>
      </c>
      <c r="G2225">
        <v>429708</v>
      </c>
      <c r="H2225">
        <v>430044</v>
      </c>
      <c r="I2225">
        <v>200</v>
      </c>
      <c r="J2225" t="s">
        <v>15308</v>
      </c>
      <c r="K2225">
        <v>2</v>
      </c>
      <c r="L2225">
        <v>2</v>
      </c>
      <c r="M2225" t="s">
        <v>15309</v>
      </c>
      <c r="N2225" t="s">
        <v>15310</v>
      </c>
      <c r="O2225" t="s">
        <v>2329</v>
      </c>
      <c r="P2225" t="s">
        <v>8374</v>
      </c>
      <c r="Q2225" t="s">
        <v>8375</v>
      </c>
    </row>
    <row r="2226" spans="1:17" x14ac:dyDescent="0.2">
      <c r="A2226">
        <v>390</v>
      </c>
      <c r="B2226" t="s">
        <v>2330</v>
      </c>
      <c r="C2226">
        <v>1017</v>
      </c>
      <c r="D2226">
        <v>0</v>
      </c>
      <c r="E2226" t="s">
        <v>29</v>
      </c>
      <c r="F2226" t="s">
        <v>2331</v>
      </c>
      <c r="G2226">
        <v>16136</v>
      </c>
      <c r="H2226">
        <v>16395</v>
      </c>
      <c r="I2226">
        <v>200</v>
      </c>
      <c r="J2226">
        <v>390</v>
      </c>
      <c r="K2226">
        <v>1</v>
      </c>
      <c r="L2226">
        <v>3</v>
      </c>
      <c r="M2226" t="s">
        <v>8376</v>
      </c>
      <c r="N2226" t="s">
        <v>8377</v>
      </c>
      <c r="O2226" t="s">
        <v>2332</v>
      </c>
      <c r="P2226" t="s">
        <v>8378</v>
      </c>
      <c r="Q2226" t="s">
        <v>8379</v>
      </c>
    </row>
    <row r="2227" spans="1:17" x14ac:dyDescent="0.2">
      <c r="A2227">
        <v>7477</v>
      </c>
      <c r="B2227" t="s">
        <v>2333</v>
      </c>
      <c r="C2227">
        <v>1015</v>
      </c>
      <c r="D2227">
        <v>0</v>
      </c>
      <c r="E2227" t="s">
        <v>29</v>
      </c>
      <c r="F2227" t="s">
        <v>2331</v>
      </c>
      <c r="G2227">
        <v>60325</v>
      </c>
      <c r="H2227">
        <v>60473</v>
      </c>
      <c r="I2227">
        <v>150</v>
      </c>
      <c r="J2227">
        <v>7477</v>
      </c>
      <c r="K2227">
        <v>1</v>
      </c>
      <c r="L2227">
        <v>2</v>
      </c>
      <c r="M2227" t="s">
        <v>8380</v>
      </c>
      <c r="N2227" t="s">
        <v>8381</v>
      </c>
      <c r="O2227" t="s">
        <v>2334</v>
      </c>
      <c r="P2227" t="s">
        <v>8382</v>
      </c>
      <c r="Q2227" t="s">
        <v>8383</v>
      </c>
    </row>
    <row r="2228" spans="1:17" x14ac:dyDescent="0.2">
      <c r="A2228">
        <v>2091</v>
      </c>
      <c r="B2228" t="s">
        <v>4787</v>
      </c>
      <c r="C2228">
        <v>814</v>
      </c>
      <c r="D2228">
        <v>0</v>
      </c>
      <c r="E2228" t="s">
        <v>29</v>
      </c>
      <c r="F2228" t="s">
        <v>15311</v>
      </c>
      <c r="G2228">
        <v>78790</v>
      </c>
      <c r="H2228">
        <v>79011</v>
      </c>
      <c r="I2228">
        <v>200</v>
      </c>
      <c r="J2228">
        <v>2091</v>
      </c>
      <c r="K2228">
        <v>1</v>
      </c>
      <c r="L2228">
        <v>3</v>
      </c>
      <c r="M2228" t="s">
        <v>13455</v>
      </c>
      <c r="N2228" t="s">
        <v>13456</v>
      </c>
      <c r="O2228" t="s">
        <v>4788</v>
      </c>
      <c r="P2228" t="s">
        <v>13457</v>
      </c>
      <c r="Q2228" t="s">
        <v>13458</v>
      </c>
    </row>
    <row r="2229" spans="1:17" x14ac:dyDescent="0.2">
      <c r="A2229">
        <v>5375</v>
      </c>
      <c r="B2229" t="s">
        <v>2335</v>
      </c>
      <c r="C2229">
        <v>921</v>
      </c>
      <c r="D2229">
        <v>0</v>
      </c>
      <c r="E2229" t="s">
        <v>29</v>
      </c>
      <c r="F2229" t="s">
        <v>2336</v>
      </c>
      <c r="G2229">
        <v>111389</v>
      </c>
      <c r="H2229">
        <v>111488</v>
      </c>
      <c r="I2229">
        <v>100</v>
      </c>
      <c r="J2229">
        <v>5375</v>
      </c>
      <c r="K2229">
        <v>1</v>
      </c>
      <c r="L2229">
        <v>1</v>
      </c>
      <c r="M2229" t="s">
        <v>8384</v>
      </c>
      <c r="N2229" t="s">
        <v>8385</v>
      </c>
      <c r="O2229" t="s">
        <v>2337</v>
      </c>
      <c r="P2229" t="s">
        <v>8386</v>
      </c>
      <c r="Q2229" t="s">
        <v>8387</v>
      </c>
    </row>
    <row r="2230" spans="1:17" x14ac:dyDescent="0.2">
      <c r="A2230">
        <v>6631</v>
      </c>
      <c r="B2230" t="s">
        <v>4789</v>
      </c>
      <c r="C2230">
        <v>961</v>
      </c>
      <c r="D2230">
        <v>0</v>
      </c>
      <c r="E2230" t="s">
        <v>29</v>
      </c>
      <c r="F2230" t="s">
        <v>15312</v>
      </c>
      <c r="G2230">
        <v>33122</v>
      </c>
      <c r="H2230">
        <v>33357</v>
      </c>
      <c r="I2230">
        <v>150</v>
      </c>
      <c r="J2230">
        <v>6631</v>
      </c>
      <c r="K2230">
        <v>1</v>
      </c>
      <c r="L2230">
        <v>2</v>
      </c>
      <c r="M2230" t="s">
        <v>13459</v>
      </c>
      <c r="N2230" t="s">
        <v>13460</v>
      </c>
      <c r="O2230" t="s">
        <v>4790</v>
      </c>
      <c r="P2230" t="s">
        <v>13461</v>
      </c>
      <c r="Q2230" t="s">
        <v>13462</v>
      </c>
    </row>
    <row r="2231" spans="1:17" x14ac:dyDescent="0.2">
      <c r="A2231">
        <v>2534</v>
      </c>
      <c r="B2231" t="s">
        <v>4791</v>
      </c>
      <c r="C2231">
        <v>950</v>
      </c>
      <c r="D2231">
        <v>0</v>
      </c>
      <c r="E2231" t="s">
        <v>29</v>
      </c>
      <c r="F2231" t="s">
        <v>15312</v>
      </c>
      <c r="G2231">
        <v>50426</v>
      </c>
      <c r="H2231">
        <v>50651</v>
      </c>
      <c r="I2231">
        <v>150</v>
      </c>
      <c r="J2231">
        <v>2534</v>
      </c>
      <c r="K2231">
        <v>1</v>
      </c>
      <c r="L2231">
        <v>2</v>
      </c>
      <c r="M2231" t="s">
        <v>13463</v>
      </c>
      <c r="N2231" t="s">
        <v>13464</v>
      </c>
      <c r="O2231" t="s">
        <v>685</v>
      </c>
      <c r="P2231" t="s">
        <v>13465</v>
      </c>
      <c r="Q2231" t="s">
        <v>13466</v>
      </c>
    </row>
    <row r="2232" spans="1:17" x14ac:dyDescent="0.2">
      <c r="A2232">
        <v>1369</v>
      </c>
      <c r="B2232" t="s">
        <v>2338</v>
      </c>
      <c r="C2232">
        <v>1021</v>
      </c>
      <c r="D2232">
        <v>0</v>
      </c>
      <c r="E2232" t="s">
        <v>29</v>
      </c>
      <c r="F2232" t="s">
        <v>2339</v>
      </c>
      <c r="G2232">
        <v>26762</v>
      </c>
      <c r="H2232">
        <v>27047</v>
      </c>
      <c r="I2232">
        <v>250</v>
      </c>
      <c r="J2232">
        <v>1369</v>
      </c>
      <c r="K2232">
        <v>1</v>
      </c>
      <c r="L2232">
        <v>4</v>
      </c>
      <c r="M2232" t="s">
        <v>8388</v>
      </c>
      <c r="N2232" t="s">
        <v>8389</v>
      </c>
      <c r="O2232" t="s">
        <v>2340</v>
      </c>
      <c r="P2232" t="s">
        <v>8390</v>
      </c>
      <c r="Q2232" t="s">
        <v>8391</v>
      </c>
    </row>
    <row r="2233" spans="1:17" x14ac:dyDescent="0.2">
      <c r="A2233">
        <v>1691</v>
      </c>
      <c r="B2233" t="s">
        <v>4792</v>
      </c>
      <c r="C2233">
        <v>953</v>
      </c>
      <c r="D2233">
        <v>0</v>
      </c>
      <c r="E2233" t="s">
        <v>29</v>
      </c>
      <c r="F2233" t="s">
        <v>2339</v>
      </c>
      <c r="G2233">
        <v>28033</v>
      </c>
      <c r="H2233">
        <v>28256</v>
      </c>
      <c r="I2233">
        <v>200</v>
      </c>
      <c r="J2233">
        <v>1691</v>
      </c>
      <c r="K2233">
        <v>1</v>
      </c>
      <c r="L2233">
        <v>3</v>
      </c>
      <c r="M2233" t="s">
        <v>13467</v>
      </c>
      <c r="N2233" t="s">
        <v>13468</v>
      </c>
      <c r="O2233" t="s">
        <v>2340</v>
      </c>
      <c r="P2233" t="s">
        <v>8390</v>
      </c>
      <c r="Q2233" t="s">
        <v>8391</v>
      </c>
    </row>
    <row r="2234" spans="1:17" x14ac:dyDescent="0.2">
      <c r="A2234">
        <v>2348</v>
      </c>
      <c r="B2234" t="s">
        <v>4793</v>
      </c>
      <c r="C2234">
        <v>1018</v>
      </c>
      <c r="D2234">
        <v>0</v>
      </c>
      <c r="E2234" t="s">
        <v>29</v>
      </c>
      <c r="F2234" t="s">
        <v>15313</v>
      </c>
      <c r="G2234">
        <v>19086</v>
      </c>
      <c r="H2234">
        <v>19337</v>
      </c>
      <c r="I2234">
        <v>100</v>
      </c>
      <c r="J2234">
        <v>2348</v>
      </c>
      <c r="K2234">
        <v>1</v>
      </c>
      <c r="L2234">
        <v>1</v>
      </c>
      <c r="M2234" t="s">
        <v>13469</v>
      </c>
      <c r="N2234" t="s">
        <v>13470</v>
      </c>
      <c r="O2234" t="s">
        <v>4794</v>
      </c>
      <c r="P2234" t="s">
        <v>13471</v>
      </c>
      <c r="Q2234" t="s">
        <v>13472</v>
      </c>
    </row>
    <row r="2235" spans="1:17" x14ac:dyDescent="0.2">
      <c r="A2235">
        <v>4989</v>
      </c>
      <c r="B2235" t="s">
        <v>4795</v>
      </c>
      <c r="C2235">
        <v>971</v>
      </c>
      <c r="D2235">
        <v>0</v>
      </c>
      <c r="E2235" t="s">
        <v>29</v>
      </c>
      <c r="F2235" t="s">
        <v>15314</v>
      </c>
      <c r="G2235">
        <v>77532</v>
      </c>
      <c r="H2235">
        <v>77775</v>
      </c>
      <c r="I2235">
        <v>150</v>
      </c>
      <c r="J2235">
        <v>4989</v>
      </c>
      <c r="K2235">
        <v>1</v>
      </c>
      <c r="L2235">
        <v>2</v>
      </c>
      <c r="M2235" t="s">
        <v>13473</v>
      </c>
      <c r="N2235" t="s">
        <v>13474</v>
      </c>
      <c r="O2235" t="s">
        <v>4796</v>
      </c>
      <c r="P2235" t="s">
        <v>13475</v>
      </c>
      <c r="Q2235" t="s">
        <v>13476</v>
      </c>
    </row>
    <row r="2236" spans="1:17" x14ac:dyDescent="0.2">
      <c r="A2236">
        <v>6765</v>
      </c>
      <c r="B2236" t="s">
        <v>2341</v>
      </c>
      <c r="C2236">
        <v>1042</v>
      </c>
      <c r="D2236">
        <v>0</v>
      </c>
      <c r="E2236" t="s">
        <v>29</v>
      </c>
      <c r="F2236" t="s">
        <v>2342</v>
      </c>
      <c r="G2236">
        <v>332007</v>
      </c>
      <c r="H2236">
        <v>332106</v>
      </c>
      <c r="I2236">
        <v>100</v>
      </c>
      <c r="J2236">
        <v>6765</v>
      </c>
      <c r="K2236">
        <v>1</v>
      </c>
      <c r="L2236">
        <v>1</v>
      </c>
      <c r="M2236" t="s">
        <v>8392</v>
      </c>
      <c r="N2236" t="s">
        <v>8393</v>
      </c>
      <c r="O2236" t="s">
        <v>2343</v>
      </c>
      <c r="P2236" t="s">
        <v>8394</v>
      </c>
      <c r="Q2236" t="s">
        <v>8395</v>
      </c>
    </row>
    <row r="2237" spans="1:17" x14ac:dyDescent="0.2">
      <c r="A2237">
        <v>6220</v>
      </c>
      <c r="B2237" t="s">
        <v>4797</v>
      </c>
      <c r="C2237">
        <v>981</v>
      </c>
      <c r="D2237">
        <v>0</v>
      </c>
      <c r="E2237" t="s">
        <v>29</v>
      </c>
      <c r="F2237" t="s">
        <v>2342</v>
      </c>
      <c r="G2237">
        <v>335386</v>
      </c>
      <c r="H2237">
        <v>335485</v>
      </c>
      <c r="I2237">
        <v>100</v>
      </c>
      <c r="J2237">
        <v>6220</v>
      </c>
      <c r="K2237">
        <v>1</v>
      </c>
      <c r="L2237">
        <v>1</v>
      </c>
      <c r="M2237" t="s">
        <v>13477</v>
      </c>
      <c r="N2237" t="s">
        <v>13478</v>
      </c>
      <c r="O2237" t="s">
        <v>2343</v>
      </c>
      <c r="P2237" t="s">
        <v>8394</v>
      </c>
      <c r="Q2237" t="s">
        <v>8395</v>
      </c>
    </row>
    <row r="2238" spans="1:17" x14ac:dyDescent="0.2">
      <c r="A2238">
        <v>235</v>
      </c>
      <c r="B2238" t="s">
        <v>4798</v>
      </c>
      <c r="C2238">
        <v>996</v>
      </c>
      <c r="D2238">
        <v>0</v>
      </c>
      <c r="E2238" t="s">
        <v>29</v>
      </c>
      <c r="F2238" t="s">
        <v>2342</v>
      </c>
      <c r="G2238">
        <v>335935</v>
      </c>
      <c r="H2238">
        <v>336034</v>
      </c>
      <c r="I2238">
        <v>100</v>
      </c>
      <c r="J2238">
        <v>235</v>
      </c>
      <c r="K2238">
        <v>1</v>
      </c>
      <c r="L2238">
        <v>1</v>
      </c>
      <c r="M2238" t="s">
        <v>13479</v>
      </c>
      <c r="N2238" t="s">
        <v>13480</v>
      </c>
      <c r="O2238" t="s">
        <v>2343</v>
      </c>
      <c r="P2238" t="s">
        <v>8394</v>
      </c>
      <c r="Q2238" t="s">
        <v>8395</v>
      </c>
    </row>
    <row r="2239" spans="1:17" x14ac:dyDescent="0.2">
      <c r="A2239">
        <v>8190</v>
      </c>
      <c r="B2239" t="s">
        <v>4799</v>
      </c>
      <c r="C2239">
        <v>974</v>
      </c>
      <c r="D2239">
        <v>0</v>
      </c>
      <c r="E2239" t="s">
        <v>29</v>
      </c>
      <c r="F2239" t="s">
        <v>2342</v>
      </c>
      <c r="G2239">
        <v>338413</v>
      </c>
      <c r="H2239">
        <v>338512</v>
      </c>
      <c r="I2239">
        <v>100</v>
      </c>
      <c r="J2239">
        <v>8190</v>
      </c>
      <c r="K2239">
        <v>1</v>
      </c>
      <c r="L2239">
        <v>1</v>
      </c>
      <c r="M2239" t="s">
        <v>13481</v>
      </c>
      <c r="N2239" t="s">
        <v>13482</v>
      </c>
      <c r="O2239" t="s">
        <v>2343</v>
      </c>
      <c r="P2239" t="s">
        <v>8394</v>
      </c>
      <c r="Q2239" t="s">
        <v>8395</v>
      </c>
    </row>
    <row r="2240" spans="1:17" x14ac:dyDescent="0.2">
      <c r="A2240">
        <v>5913</v>
      </c>
      <c r="B2240" t="s">
        <v>4800</v>
      </c>
      <c r="C2240">
        <v>946</v>
      </c>
      <c r="D2240">
        <v>0</v>
      </c>
      <c r="E2240" t="s">
        <v>29</v>
      </c>
      <c r="F2240" t="s">
        <v>2342</v>
      </c>
      <c r="G2240">
        <v>346752</v>
      </c>
      <c r="H2240">
        <v>346851</v>
      </c>
      <c r="I2240">
        <v>100</v>
      </c>
      <c r="J2240">
        <v>5913</v>
      </c>
      <c r="K2240">
        <v>1</v>
      </c>
      <c r="L2240">
        <v>1</v>
      </c>
      <c r="M2240" t="s">
        <v>13483</v>
      </c>
      <c r="N2240" t="s">
        <v>13484</v>
      </c>
      <c r="O2240" t="s">
        <v>4801</v>
      </c>
      <c r="P2240" t="s">
        <v>13485</v>
      </c>
      <c r="Q2240" t="s">
        <v>13486</v>
      </c>
    </row>
    <row r="2241" spans="1:17" x14ac:dyDescent="0.2">
      <c r="A2241">
        <v>1822</v>
      </c>
      <c r="B2241" t="s">
        <v>2344</v>
      </c>
      <c r="C2241">
        <v>972</v>
      </c>
      <c r="D2241">
        <v>0</v>
      </c>
      <c r="E2241" t="s">
        <v>29</v>
      </c>
      <c r="F2241" t="s">
        <v>2345</v>
      </c>
      <c r="G2241">
        <v>60778</v>
      </c>
      <c r="H2241">
        <v>60999</v>
      </c>
      <c r="I2241">
        <v>100</v>
      </c>
      <c r="J2241">
        <v>1822</v>
      </c>
      <c r="K2241">
        <v>1</v>
      </c>
      <c r="L2241">
        <v>1</v>
      </c>
      <c r="M2241" t="s">
        <v>8396</v>
      </c>
      <c r="N2241" t="s">
        <v>8397</v>
      </c>
      <c r="O2241" t="s">
        <v>2346</v>
      </c>
      <c r="P2241" t="s">
        <v>8398</v>
      </c>
      <c r="Q2241" t="s">
        <v>8399</v>
      </c>
    </row>
    <row r="2242" spans="1:17" x14ac:dyDescent="0.2">
      <c r="A2242">
        <v>8165</v>
      </c>
      <c r="B2242" t="s">
        <v>4802</v>
      </c>
      <c r="C2242">
        <v>1048</v>
      </c>
      <c r="D2242">
        <v>0</v>
      </c>
      <c r="E2242" t="s">
        <v>29</v>
      </c>
      <c r="F2242" t="s">
        <v>2345</v>
      </c>
      <c r="G2242">
        <v>66428</v>
      </c>
      <c r="H2242">
        <v>66649</v>
      </c>
      <c r="I2242">
        <v>100</v>
      </c>
      <c r="J2242">
        <v>8165</v>
      </c>
      <c r="K2242">
        <v>1</v>
      </c>
      <c r="L2242">
        <v>1</v>
      </c>
      <c r="M2242" t="s">
        <v>13487</v>
      </c>
      <c r="N2242" t="s">
        <v>13488</v>
      </c>
      <c r="O2242" t="s">
        <v>2346</v>
      </c>
      <c r="P2242" t="s">
        <v>8398</v>
      </c>
      <c r="Q2242" t="s">
        <v>8399</v>
      </c>
    </row>
    <row r="2243" spans="1:17" x14ac:dyDescent="0.2">
      <c r="A2243">
        <v>2930</v>
      </c>
      <c r="B2243" t="s">
        <v>4803</v>
      </c>
      <c r="C2243">
        <v>920</v>
      </c>
      <c r="D2243">
        <v>0</v>
      </c>
      <c r="E2243" t="s">
        <v>29</v>
      </c>
      <c r="F2243" t="s">
        <v>2348</v>
      </c>
      <c r="G2243">
        <v>55187</v>
      </c>
      <c r="H2243">
        <v>55408</v>
      </c>
      <c r="I2243">
        <v>150</v>
      </c>
      <c r="J2243">
        <v>2930</v>
      </c>
      <c r="K2243">
        <v>1</v>
      </c>
      <c r="L2243">
        <v>2</v>
      </c>
      <c r="M2243" t="s">
        <v>13489</v>
      </c>
      <c r="N2243" t="s">
        <v>13490</v>
      </c>
      <c r="O2243" t="s">
        <v>4804</v>
      </c>
      <c r="P2243" t="s">
        <v>13491</v>
      </c>
      <c r="Q2243" t="s">
        <v>13492</v>
      </c>
    </row>
    <row r="2244" spans="1:17" x14ac:dyDescent="0.2">
      <c r="A2244">
        <v>7830</v>
      </c>
      <c r="B2244" t="s">
        <v>2347</v>
      </c>
      <c r="C2244">
        <v>1018</v>
      </c>
      <c r="D2244">
        <v>0</v>
      </c>
      <c r="E2244">
        <v>7624</v>
      </c>
      <c r="F2244" t="s">
        <v>2348</v>
      </c>
      <c r="G2244">
        <v>145695</v>
      </c>
      <c r="H2244">
        <v>146138</v>
      </c>
      <c r="I2244">
        <v>350</v>
      </c>
      <c r="J2244" t="s">
        <v>8400</v>
      </c>
      <c r="K2244">
        <v>2</v>
      </c>
      <c r="L2244">
        <v>5</v>
      </c>
      <c r="M2244" t="s">
        <v>15315</v>
      </c>
      <c r="N2244" t="s">
        <v>15316</v>
      </c>
      <c r="O2244" t="s">
        <v>2349</v>
      </c>
      <c r="P2244" t="s">
        <v>8401</v>
      </c>
      <c r="Q2244" t="s">
        <v>8402</v>
      </c>
    </row>
    <row r="2245" spans="1:17" x14ac:dyDescent="0.2">
      <c r="A2245">
        <v>1869</v>
      </c>
      <c r="B2245" t="s">
        <v>4805</v>
      </c>
      <c r="C2245">
        <v>942</v>
      </c>
      <c r="D2245">
        <v>0</v>
      </c>
      <c r="E2245" t="s">
        <v>29</v>
      </c>
      <c r="F2245" t="s">
        <v>2351</v>
      </c>
      <c r="G2245">
        <v>8982</v>
      </c>
      <c r="H2245">
        <v>9267</v>
      </c>
      <c r="I2245">
        <v>200</v>
      </c>
      <c r="J2245">
        <v>1869</v>
      </c>
      <c r="K2245">
        <v>1</v>
      </c>
      <c r="L2245">
        <v>3</v>
      </c>
      <c r="M2245" t="s">
        <v>13493</v>
      </c>
      <c r="N2245" t="s">
        <v>13494</v>
      </c>
      <c r="O2245" t="s">
        <v>4806</v>
      </c>
      <c r="P2245" t="s">
        <v>13495</v>
      </c>
      <c r="Q2245" t="s">
        <v>13496</v>
      </c>
    </row>
    <row r="2246" spans="1:17" x14ac:dyDescent="0.2">
      <c r="A2246">
        <v>5248</v>
      </c>
      <c r="B2246" t="s">
        <v>4807</v>
      </c>
      <c r="C2246">
        <v>953</v>
      </c>
      <c r="D2246">
        <v>0</v>
      </c>
      <c r="E2246" t="s">
        <v>29</v>
      </c>
      <c r="F2246" t="s">
        <v>2351</v>
      </c>
      <c r="G2246">
        <v>129126</v>
      </c>
      <c r="H2246">
        <v>129225</v>
      </c>
      <c r="I2246">
        <v>100</v>
      </c>
      <c r="J2246">
        <v>5248</v>
      </c>
      <c r="K2246">
        <v>1</v>
      </c>
      <c r="L2246">
        <v>1</v>
      </c>
      <c r="M2246" t="s">
        <v>13497</v>
      </c>
      <c r="N2246" t="s">
        <v>13498</v>
      </c>
      <c r="O2246" t="s">
        <v>4808</v>
      </c>
      <c r="P2246" t="s">
        <v>13499</v>
      </c>
      <c r="Q2246" t="s">
        <v>13500</v>
      </c>
    </row>
    <row r="2247" spans="1:17" x14ac:dyDescent="0.2">
      <c r="A2247">
        <v>6462</v>
      </c>
      <c r="B2247" t="s">
        <v>4809</v>
      </c>
      <c r="C2247">
        <v>1262</v>
      </c>
      <c r="D2247">
        <v>0</v>
      </c>
      <c r="E2247" t="s">
        <v>15317</v>
      </c>
      <c r="F2247" t="s">
        <v>2351</v>
      </c>
      <c r="G2247">
        <v>212817</v>
      </c>
      <c r="H2247">
        <v>213420</v>
      </c>
      <c r="I2247">
        <v>450</v>
      </c>
      <c r="J2247" t="s">
        <v>13501</v>
      </c>
      <c r="K2247">
        <v>3</v>
      </c>
      <c r="L2247">
        <v>6</v>
      </c>
      <c r="M2247" t="s">
        <v>15318</v>
      </c>
      <c r="N2247" t="s">
        <v>15319</v>
      </c>
      <c r="O2247" t="s">
        <v>2352</v>
      </c>
      <c r="P2247" t="s">
        <v>8405</v>
      </c>
      <c r="Q2247" t="s">
        <v>8406</v>
      </c>
    </row>
    <row r="2248" spans="1:17" x14ac:dyDescent="0.2">
      <c r="A2248">
        <v>5828</v>
      </c>
      <c r="B2248" t="s">
        <v>4810</v>
      </c>
      <c r="C2248">
        <v>975</v>
      </c>
      <c r="D2248">
        <v>0</v>
      </c>
      <c r="E2248" t="s">
        <v>29</v>
      </c>
      <c r="F2248" t="s">
        <v>15320</v>
      </c>
      <c r="G2248">
        <v>46306</v>
      </c>
      <c r="H2248">
        <v>46405</v>
      </c>
      <c r="I2248">
        <v>100</v>
      </c>
      <c r="J2248">
        <v>5828</v>
      </c>
      <c r="K2248">
        <v>1</v>
      </c>
      <c r="L2248">
        <v>1</v>
      </c>
      <c r="M2248" t="s">
        <v>13502</v>
      </c>
      <c r="N2248" t="s">
        <v>13503</v>
      </c>
      <c r="O2248" t="s">
        <v>4811</v>
      </c>
      <c r="P2248" t="s">
        <v>13504</v>
      </c>
      <c r="Q2248" t="s">
        <v>13505</v>
      </c>
    </row>
    <row r="2249" spans="1:17" x14ac:dyDescent="0.2">
      <c r="A2249">
        <v>3674</v>
      </c>
      <c r="B2249" t="s">
        <v>4812</v>
      </c>
      <c r="C2249">
        <v>928</v>
      </c>
      <c r="D2249">
        <v>0</v>
      </c>
      <c r="E2249" t="s">
        <v>29</v>
      </c>
      <c r="F2249" t="s">
        <v>15321</v>
      </c>
      <c r="G2249">
        <v>10336</v>
      </c>
      <c r="H2249">
        <v>10435</v>
      </c>
      <c r="I2249">
        <v>100</v>
      </c>
      <c r="J2249">
        <v>3674</v>
      </c>
      <c r="K2249">
        <v>1</v>
      </c>
      <c r="L2249">
        <v>1</v>
      </c>
      <c r="M2249" t="s">
        <v>13506</v>
      </c>
      <c r="N2249" t="s">
        <v>13507</v>
      </c>
      <c r="O2249" t="s">
        <v>4813</v>
      </c>
      <c r="P2249" t="s">
        <v>13508</v>
      </c>
      <c r="Q2249" t="s">
        <v>13509</v>
      </c>
    </row>
    <row r="2250" spans="1:17" x14ac:dyDescent="0.2">
      <c r="A2250">
        <v>5788</v>
      </c>
      <c r="B2250" t="s">
        <v>4814</v>
      </c>
      <c r="C2250">
        <v>1053</v>
      </c>
      <c r="D2250">
        <v>0</v>
      </c>
      <c r="E2250" t="s">
        <v>29</v>
      </c>
      <c r="F2250" t="s">
        <v>15322</v>
      </c>
      <c r="G2250">
        <v>18180</v>
      </c>
      <c r="H2250">
        <v>18415</v>
      </c>
      <c r="I2250">
        <v>150</v>
      </c>
      <c r="J2250">
        <v>5788</v>
      </c>
      <c r="K2250">
        <v>1</v>
      </c>
      <c r="L2250">
        <v>2</v>
      </c>
      <c r="M2250" t="s">
        <v>13510</v>
      </c>
      <c r="N2250" t="s">
        <v>13511</v>
      </c>
      <c r="O2250" t="s">
        <v>4815</v>
      </c>
      <c r="P2250" t="s">
        <v>13512</v>
      </c>
      <c r="Q2250" t="s">
        <v>13513</v>
      </c>
    </row>
    <row r="2251" spans="1:17" x14ac:dyDescent="0.2">
      <c r="A2251">
        <v>2552</v>
      </c>
      <c r="B2251" t="s">
        <v>15323</v>
      </c>
      <c r="C2251">
        <v>1178</v>
      </c>
      <c r="D2251">
        <v>1</v>
      </c>
      <c r="E2251" t="s">
        <v>29</v>
      </c>
      <c r="F2251" t="s">
        <v>15324</v>
      </c>
      <c r="G2251">
        <v>35276</v>
      </c>
      <c r="H2251">
        <v>37579</v>
      </c>
      <c r="I2251">
        <v>300</v>
      </c>
      <c r="J2251" t="s">
        <v>15325</v>
      </c>
      <c r="K2251">
        <v>3</v>
      </c>
      <c r="L2251">
        <v>3</v>
      </c>
      <c r="M2251" t="s">
        <v>15326</v>
      </c>
      <c r="N2251" t="s">
        <v>15327</v>
      </c>
      <c r="O2251" t="s">
        <v>4816</v>
      </c>
      <c r="P2251" t="s">
        <v>13514</v>
      </c>
      <c r="Q2251" t="s">
        <v>13515</v>
      </c>
    </row>
    <row r="2252" spans="1:17" x14ac:dyDescent="0.2">
      <c r="A2252">
        <v>965</v>
      </c>
      <c r="B2252" t="s">
        <v>4817</v>
      </c>
      <c r="C2252">
        <v>1017</v>
      </c>
      <c r="D2252">
        <v>0</v>
      </c>
      <c r="E2252" t="s">
        <v>29</v>
      </c>
      <c r="F2252" t="s">
        <v>2358</v>
      </c>
      <c r="G2252">
        <v>52693</v>
      </c>
      <c r="H2252">
        <v>52926</v>
      </c>
      <c r="I2252">
        <v>100</v>
      </c>
      <c r="J2252">
        <v>965</v>
      </c>
      <c r="K2252">
        <v>1</v>
      </c>
      <c r="L2252">
        <v>1</v>
      </c>
      <c r="M2252" t="s">
        <v>13516</v>
      </c>
      <c r="N2252" t="s">
        <v>13517</v>
      </c>
      <c r="O2252" t="s">
        <v>2359</v>
      </c>
      <c r="P2252" t="s">
        <v>8413</v>
      </c>
      <c r="Q2252" t="s">
        <v>8414</v>
      </c>
    </row>
    <row r="2253" spans="1:17" x14ac:dyDescent="0.2">
      <c r="A2253">
        <v>412</v>
      </c>
      <c r="B2253" t="s">
        <v>4818</v>
      </c>
      <c r="C2253">
        <v>944</v>
      </c>
      <c r="D2253">
        <v>0</v>
      </c>
      <c r="E2253" t="s">
        <v>29</v>
      </c>
      <c r="F2253" t="s">
        <v>15328</v>
      </c>
      <c r="G2253">
        <v>9527</v>
      </c>
      <c r="H2253">
        <v>9626</v>
      </c>
      <c r="I2253">
        <v>100</v>
      </c>
      <c r="J2253">
        <v>412</v>
      </c>
      <c r="K2253">
        <v>1</v>
      </c>
      <c r="L2253">
        <v>1</v>
      </c>
      <c r="M2253" t="s">
        <v>13518</v>
      </c>
      <c r="N2253" t="s">
        <v>13519</v>
      </c>
      <c r="O2253" t="s">
        <v>4819</v>
      </c>
      <c r="P2253" t="s">
        <v>13520</v>
      </c>
      <c r="Q2253" t="s">
        <v>13521</v>
      </c>
    </row>
    <row r="2254" spans="1:17" x14ac:dyDescent="0.2">
      <c r="A2254">
        <v>4269</v>
      </c>
      <c r="B2254" t="s">
        <v>4820</v>
      </c>
      <c r="C2254">
        <v>954</v>
      </c>
      <c r="D2254">
        <v>0</v>
      </c>
      <c r="E2254" t="s">
        <v>29</v>
      </c>
      <c r="F2254" t="s">
        <v>15328</v>
      </c>
      <c r="G2254">
        <v>11108</v>
      </c>
      <c r="H2254">
        <v>11207</v>
      </c>
      <c r="I2254">
        <v>100</v>
      </c>
      <c r="J2254">
        <v>4269</v>
      </c>
      <c r="K2254">
        <v>1</v>
      </c>
      <c r="L2254">
        <v>1</v>
      </c>
      <c r="M2254" t="s">
        <v>13522</v>
      </c>
      <c r="N2254" t="s">
        <v>13523</v>
      </c>
      <c r="O2254" t="s">
        <v>4819</v>
      </c>
      <c r="P2254" t="s">
        <v>13520</v>
      </c>
      <c r="Q2254" t="s">
        <v>13521</v>
      </c>
    </row>
    <row r="2255" spans="1:17" x14ac:dyDescent="0.2">
      <c r="A2255">
        <v>829</v>
      </c>
      <c r="B2255" t="s">
        <v>4821</v>
      </c>
      <c r="C2255">
        <v>991</v>
      </c>
      <c r="D2255">
        <v>0</v>
      </c>
      <c r="E2255" t="s">
        <v>29</v>
      </c>
      <c r="F2255" t="s">
        <v>15329</v>
      </c>
      <c r="G2255">
        <v>10727</v>
      </c>
      <c r="H2255">
        <v>10826</v>
      </c>
      <c r="I2255">
        <v>100</v>
      </c>
      <c r="J2255">
        <v>829</v>
      </c>
      <c r="K2255">
        <v>1</v>
      </c>
      <c r="L2255">
        <v>1</v>
      </c>
      <c r="M2255" t="s">
        <v>13524</v>
      </c>
      <c r="N2255" t="s">
        <v>13525</v>
      </c>
      <c r="O2255" t="s">
        <v>4822</v>
      </c>
      <c r="P2255" t="s">
        <v>13526</v>
      </c>
      <c r="Q2255" t="s">
        <v>13527</v>
      </c>
    </row>
    <row r="2256" spans="1:17" x14ac:dyDescent="0.2">
      <c r="A2256">
        <v>4731</v>
      </c>
      <c r="B2256" t="s">
        <v>2360</v>
      </c>
      <c r="C2256">
        <v>908</v>
      </c>
      <c r="D2256">
        <v>0</v>
      </c>
      <c r="E2256" t="s">
        <v>29</v>
      </c>
      <c r="F2256" t="s">
        <v>2361</v>
      </c>
      <c r="G2256">
        <v>17051</v>
      </c>
      <c r="H2256">
        <v>17278</v>
      </c>
      <c r="I2256">
        <v>150</v>
      </c>
      <c r="J2256">
        <v>4731</v>
      </c>
      <c r="K2256">
        <v>1</v>
      </c>
      <c r="L2256">
        <v>2</v>
      </c>
      <c r="M2256" t="s">
        <v>8415</v>
      </c>
      <c r="N2256" t="s">
        <v>8416</v>
      </c>
      <c r="O2256" t="s">
        <v>2362</v>
      </c>
      <c r="P2256" t="s">
        <v>8417</v>
      </c>
      <c r="Q2256" t="s">
        <v>8418</v>
      </c>
    </row>
    <row r="2257" spans="1:17" x14ac:dyDescent="0.2">
      <c r="A2257">
        <v>3349</v>
      </c>
      <c r="B2257" t="s">
        <v>4823</v>
      </c>
      <c r="C2257">
        <v>948</v>
      </c>
      <c r="D2257">
        <v>0</v>
      </c>
      <c r="E2257" t="s">
        <v>29</v>
      </c>
      <c r="F2257" t="s">
        <v>2361</v>
      </c>
      <c r="G2257">
        <v>18693</v>
      </c>
      <c r="H2257">
        <v>18792</v>
      </c>
      <c r="I2257">
        <v>100</v>
      </c>
      <c r="J2257">
        <v>3349</v>
      </c>
      <c r="K2257">
        <v>1</v>
      </c>
      <c r="L2257">
        <v>1</v>
      </c>
      <c r="M2257" t="s">
        <v>13528</v>
      </c>
      <c r="N2257" t="s">
        <v>13529</v>
      </c>
      <c r="O2257" t="s">
        <v>2362</v>
      </c>
      <c r="P2257" t="s">
        <v>8417</v>
      </c>
      <c r="Q2257" t="s">
        <v>8418</v>
      </c>
    </row>
    <row r="2258" spans="1:17" x14ac:dyDescent="0.2">
      <c r="A2258">
        <v>1240</v>
      </c>
      <c r="B2258" t="s">
        <v>4824</v>
      </c>
      <c r="C2258">
        <v>1054</v>
      </c>
      <c r="D2258">
        <v>0</v>
      </c>
      <c r="E2258" t="s">
        <v>29</v>
      </c>
      <c r="F2258" t="s">
        <v>2361</v>
      </c>
      <c r="G2258">
        <v>33435</v>
      </c>
      <c r="H2258">
        <v>33728</v>
      </c>
      <c r="I2258">
        <v>200</v>
      </c>
      <c r="J2258">
        <v>1240</v>
      </c>
      <c r="K2258">
        <v>1</v>
      </c>
      <c r="L2258">
        <v>3</v>
      </c>
      <c r="M2258" t="s">
        <v>13530</v>
      </c>
      <c r="N2258" t="s">
        <v>13531</v>
      </c>
      <c r="O2258" t="s">
        <v>4825</v>
      </c>
      <c r="P2258" t="s">
        <v>13532</v>
      </c>
      <c r="Q2258" t="s">
        <v>13533</v>
      </c>
    </row>
    <row r="2259" spans="1:17" x14ac:dyDescent="0.2">
      <c r="A2259">
        <v>2250</v>
      </c>
      <c r="B2259" t="s">
        <v>4826</v>
      </c>
      <c r="C2259">
        <v>900</v>
      </c>
      <c r="D2259">
        <v>0</v>
      </c>
      <c r="E2259" t="s">
        <v>29</v>
      </c>
      <c r="F2259" t="s">
        <v>2361</v>
      </c>
      <c r="G2259">
        <v>36731</v>
      </c>
      <c r="H2259">
        <v>36956</v>
      </c>
      <c r="I2259">
        <v>100</v>
      </c>
      <c r="J2259">
        <v>2250</v>
      </c>
      <c r="K2259">
        <v>1</v>
      </c>
      <c r="L2259">
        <v>1</v>
      </c>
      <c r="M2259" t="s">
        <v>13534</v>
      </c>
      <c r="N2259" t="s">
        <v>13535</v>
      </c>
      <c r="O2259" t="s">
        <v>4825</v>
      </c>
      <c r="P2259" t="s">
        <v>13532</v>
      </c>
      <c r="Q2259" t="s">
        <v>13533</v>
      </c>
    </row>
    <row r="2260" spans="1:17" x14ac:dyDescent="0.2">
      <c r="A2260">
        <v>7103</v>
      </c>
      <c r="B2260" t="s">
        <v>2363</v>
      </c>
      <c r="C2260">
        <v>1017</v>
      </c>
      <c r="D2260">
        <v>0</v>
      </c>
      <c r="E2260" t="s">
        <v>29</v>
      </c>
      <c r="F2260" t="s">
        <v>618</v>
      </c>
      <c r="G2260">
        <v>25862</v>
      </c>
      <c r="H2260">
        <v>26137</v>
      </c>
      <c r="I2260">
        <v>150</v>
      </c>
      <c r="J2260">
        <v>7103</v>
      </c>
      <c r="K2260">
        <v>1</v>
      </c>
      <c r="L2260">
        <v>2</v>
      </c>
      <c r="M2260" t="s">
        <v>8419</v>
      </c>
      <c r="N2260" t="s">
        <v>8420</v>
      </c>
      <c r="O2260" t="s">
        <v>619</v>
      </c>
      <c r="P2260" t="s">
        <v>8421</v>
      </c>
      <c r="Q2260" t="s">
        <v>8422</v>
      </c>
    </row>
    <row r="2261" spans="1:17" x14ac:dyDescent="0.2">
      <c r="A2261">
        <v>5249</v>
      </c>
      <c r="B2261" t="s">
        <v>4827</v>
      </c>
      <c r="C2261">
        <v>834</v>
      </c>
      <c r="D2261">
        <v>0</v>
      </c>
      <c r="E2261" t="s">
        <v>29</v>
      </c>
      <c r="F2261" t="s">
        <v>15330</v>
      </c>
      <c r="G2261">
        <v>75477</v>
      </c>
      <c r="H2261">
        <v>75576</v>
      </c>
      <c r="I2261">
        <v>100</v>
      </c>
      <c r="J2261">
        <v>5249</v>
      </c>
      <c r="K2261">
        <v>1</v>
      </c>
      <c r="L2261">
        <v>1</v>
      </c>
      <c r="M2261" t="s">
        <v>13536</v>
      </c>
      <c r="N2261" t="s">
        <v>13537</v>
      </c>
      <c r="O2261" t="s">
        <v>29</v>
      </c>
      <c r="P2261" t="s">
        <v>29</v>
      </c>
      <c r="Q2261" t="s">
        <v>29</v>
      </c>
    </row>
    <row r="2262" spans="1:17" x14ac:dyDescent="0.2">
      <c r="A2262">
        <v>4155</v>
      </c>
      <c r="B2262" t="s">
        <v>4828</v>
      </c>
      <c r="C2262">
        <v>984</v>
      </c>
      <c r="D2262">
        <v>0</v>
      </c>
      <c r="E2262" t="s">
        <v>29</v>
      </c>
      <c r="F2262" t="s">
        <v>15331</v>
      </c>
      <c r="G2262">
        <v>13129</v>
      </c>
      <c r="H2262">
        <v>13228</v>
      </c>
      <c r="I2262">
        <v>100</v>
      </c>
      <c r="J2262">
        <v>4155</v>
      </c>
      <c r="K2262">
        <v>1</v>
      </c>
      <c r="L2262">
        <v>1</v>
      </c>
      <c r="M2262" t="s">
        <v>13538</v>
      </c>
      <c r="N2262" t="s">
        <v>13539</v>
      </c>
      <c r="O2262" t="s">
        <v>4829</v>
      </c>
      <c r="P2262" t="s">
        <v>13540</v>
      </c>
      <c r="Q2262" t="s">
        <v>13541</v>
      </c>
    </row>
    <row r="2263" spans="1:17" x14ac:dyDescent="0.2">
      <c r="A2263">
        <v>975</v>
      </c>
      <c r="B2263" t="s">
        <v>2364</v>
      </c>
      <c r="C2263">
        <v>1087</v>
      </c>
      <c r="D2263">
        <v>0</v>
      </c>
      <c r="E2263">
        <v>5056</v>
      </c>
      <c r="F2263" t="s">
        <v>2365</v>
      </c>
      <c r="G2263">
        <v>4657</v>
      </c>
      <c r="H2263">
        <v>5010</v>
      </c>
      <c r="I2263">
        <v>350</v>
      </c>
      <c r="J2263" t="s">
        <v>8423</v>
      </c>
      <c r="K2263">
        <v>2</v>
      </c>
      <c r="L2263">
        <v>5</v>
      </c>
      <c r="M2263" t="s">
        <v>8424</v>
      </c>
      <c r="N2263" t="s">
        <v>8425</v>
      </c>
      <c r="O2263" t="s">
        <v>2366</v>
      </c>
      <c r="P2263" t="s">
        <v>8426</v>
      </c>
      <c r="Q2263" t="s">
        <v>8427</v>
      </c>
    </row>
    <row r="2264" spans="1:17" x14ac:dyDescent="0.2">
      <c r="A2264">
        <v>5463</v>
      </c>
      <c r="B2264" t="s">
        <v>4830</v>
      </c>
      <c r="C2264">
        <v>937</v>
      </c>
      <c r="D2264">
        <v>0</v>
      </c>
      <c r="E2264" t="s">
        <v>29</v>
      </c>
      <c r="F2264" t="s">
        <v>2365</v>
      </c>
      <c r="G2264">
        <v>76011</v>
      </c>
      <c r="H2264">
        <v>76278</v>
      </c>
      <c r="I2264">
        <v>150</v>
      </c>
      <c r="J2264">
        <v>5463</v>
      </c>
      <c r="K2264">
        <v>1</v>
      </c>
      <c r="L2264">
        <v>2</v>
      </c>
      <c r="M2264" t="s">
        <v>13542</v>
      </c>
      <c r="N2264" t="s">
        <v>13543</v>
      </c>
      <c r="O2264" t="s">
        <v>4831</v>
      </c>
      <c r="P2264" t="s">
        <v>13544</v>
      </c>
      <c r="Q2264" t="s">
        <v>13545</v>
      </c>
    </row>
    <row r="2265" spans="1:17" x14ac:dyDescent="0.2">
      <c r="A2265">
        <v>501</v>
      </c>
      <c r="B2265" t="s">
        <v>15332</v>
      </c>
      <c r="C2265">
        <v>1697</v>
      </c>
      <c r="D2265">
        <v>1</v>
      </c>
      <c r="E2265">
        <v>7358</v>
      </c>
      <c r="F2265" t="s">
        <v>2368</v>
      </c>
      <c r="G2265">
        <v>68772</v>
      </c>
      <c r="H2265">
        <v>69620</v>
      </c>
      <c r="I2265">
        <v>350</v>
      </c>
      <c r="J2265" t="s">
        <v>15333</v>
      </c>
      <c r="K2265">
        <v>3</v>
      </c>
      <c r="L2265">
        <v>4</v>
      </c>
      <c r="M2265" t="s">
        <v>15334</v>
      </c>
      <c r="N2265" t="s">
        <v>15335</v>
      </c>
      <c r="O2265" t="s">
        <v>2369</v>
      </c>
      <c r="P2265" t="s">
        <v>8430</v>
      </c>
      <c r="Q2265" t="s">
        <v>8431</v>
      </c>
    </row>
    <row r="2266" spans="1:17" x14ac:dyDescent="0.2">
      <c r="A2266">
        <v>238</v>
      </c>
      <c r="B2266" t="s">
        <v>2370</v>
      </c>
      <c r="C2266">
        <v>1006</v>
      </c>
      <c r="D2266">
        <v>0</v>
      </c>
      <c r="E2266" t="s">
        <v>29</v>
      </c>
      <c r="F2266" t="s">
        <v>2371</v>
      </c>
      <c r="G2266">
        <v>109501</v>
      </c>
      <c r="H2266">
        <v>109764</v>
      </c>
      <c r="I2266">
        <v>250</v>
      </c>
      <c r="J2266">
        <v>238</v>
      </c>
      <c r="K2266">
        <v>1</v>
      </c>
      <c r="L2266">
        <v>4</v>
      </c>
      <c r="M2266" t="s">
        <v>8432</v>
      </c>
      <c r="N2266" t="s">
        <v>8433</v>
      </c>
      <c r="O2266" t="s">
        <v>2372</v>
      </c>
      <c r="P2266" t="s">
        <v>8434</v>
      </c>
      <c r="Q2266" t="s">
        <v>8435</v>
      </c>
    </row>
    <row r="2267" spans="1:17" x14ac:dyDescent="0.2">
      <c r="A2267">
        <v>7990</v>
      </c>
      <c r="B2267" t="s">
        <v>4832</v>
      </c>
      <c r="C2267">
        <v>987</v>
      </c>
      <c r="D2267">
        <v>0</v>
      </c>
      <c r="E2267" t="s">
        <v>29</v>
      </c>
      <c r="F2267" t="s">
        <v>2371</v>
      </c>
      <c r="G2267">
        <v>128721</v>
      </c>
      <c r="H2267">
        <v>128938</v>
      </c>
      <c r="I2267">
        <v>200</v>
      </c>
      <c r="J2267">
        <v>7990</v>
      </c>
      <c r="K2267">
        <v>1</v>
      </c>
      <c r="L2267">
        <v>3</v>
      </c>
      <c r="M2267" t="s">
        <v>13546</v>
      </c>
      <c r="N2267" t="s">
        <v>13547</v>
      </c>
      <c r="O2267" t="s">
        <v>4833</v>
      </c>
      <c r="P2267" t="s">
        <v>13548</v>
      </c>
      <c r="Q2267" t="s">
        <v>13549</v>
      </c>
    </row>
    <row r="2268" spans="1:17" x14ac:dyDescent="0.2">
      <c r="A2268">
        <v>7283</v>
      </c>
      <c r="B2268" t="s">
        <v>4834</v>
      </c>
      <c r="C2268">
        <v>1082</v>
      </c>
      <c r="D2268">
        <v>0</v>
      </c>
      <c r="E2268" t="s">
        <v>29</v>
      </c>
      <c r="F2268" t="s">
        <v>2371</v>
      </c>
      <c r="G2268">
        <v>137492</v>
      </c>
      <c r="H2268">
        <v>137719</v>
      </c>
      <c r="I2268">
        <v>150</v>
      </c>
      <c r="J2268">
        <v>7283</v>
      </c>
      <c r="K2268">
        <v>1</v>
      </c>
      <c r="L2268">
        <v>2</v>
      </c>
      <c r="M2268" t="s">
        <v>13550</v>
      </c>
      <c r="N2268" t="s">
        <v>13551</v>
      </c>
      <c r="O2268" t="s">
        <v>4835</v>
      </c>
      <c r="P2268" t="s">
        <v>13552</v>
      </c>
      <c r="Q2268" t="s">
        <v>13553</v>
      </c>
    </row>
    <row r="2269" spans="1:17" x14ac:dyDescent="0.2">
      <c r="A2269">
        <v>2690</v>
      </c>
      <c r="B2269" t="s">
        <v>4836</v>
      </c>
      <c r="C2269">
        <v>1121</v>
      </c>
      <c r="D2269">
        <v>0</v>
      </c>
      <c r="E2269" t="s">
        <v>29</v>
      </c>
      <c r="F2269" t="s">
        <v>15336</v>
      </c>
      <c r="G2269">
        <v>90002</v>
      </c>
      <c r="H2269">
        <v>90116</v>
      </c>
      <c r="I2269">
        <v>150</v>
      </c>
      <c r="J2269">
        <v>2690</v>
      </c>
      <c r="K2269">
        <v>1</v>
      </c>
      <c r="L2269">
        <v>2</v>
      </c>
      <c r="M2269" t="s">
        <v>13554</v>
      </c>
      <c r="N2269" t="s">
        <v>13555</v>
      </c>
      <c r="O2269" t="s">
        <v>4837</v>
      </c>
      <c r="P2269" t="s">
        <v>13556</v>
      </c>
      <c r="Q2269" t="s">
        <v>13557</v>
      </c>
    </row>
    <row r="2270" spans="1:17" x14ac:dyDescent="0.2">
      <c r="A2270">
        <v>6906</v>
      </c>
      <c r="B2270" t="s">
        <v>15337</v>
      </c>
      <c r="C2270">
        <v>1167</v>
      </c>
      <c r="D2270">
        <v>1</v>
      </c>
      <c r="E2270" t="s">
        <v>29</v>
      </c>
      <c r="F2270" t="s">
        <v>15338</v>
      </c>
      <c r="G2270">
        <v>4297</v>
      </c>
      <c r="H2270">
        <v>6734</v>
      </c>
      <c r="I2270">
        <v>200</v>
      </c>
      <c r="J2270" t="s">
        <v>15339</v>
      </c>
      <c r="K2270">
        <v>2</v>
      </c>
      <c r="L2270">
        <v>2</v>
      </c>
      <c r="M2270" t="s">
        <v>15340</v>
      </c>
      <c r="N2270" t="s">
        <v>15341</v>
      </c>
      <c r="O2270" t="s">
        <v>4838</v>
      </c>
      <c r="P2270" t="s">
        <v>13558</v>
      </c>
      <c r="Q2270" t="s">
        <v>13559</v>
      </c>
    </row>
    <row r="2271" spans="1:17" x14ac:dyDescent="0.2">
      <c r="A2271">
        <v>8008</v>
      </c>
      <c r="B2271" t="s">
        <v>4839</v>
      </c>
      <c r="C2271">
        <v>834</v>
      </c>
      <c r="D2271">
        <v>0</v>
      </c>
      <c r="E2271" t="s">
        <v>29</v>
      </c>
      <c r="F2271" t="s">
        <v>15342</v>
      </c>
      <c r="G2271">
        <v>55954</v>
      </c>
      <c r="H2271">
        <v>56053</v>
      </c>
      <c r="I2271">
        <v>100</v>
      </c>
      <c r="J2271">
        <v>8008</v>
      </c>
      <c r="K2271">
        <v>1</v>
      </c>
      <c r="L2271">
        <v>1</v>
      </c>
      <c r="M2271" t="s">
        <v>13560</v>
      </c>
      <c r="N2271" t="s">
        <v>13561</v>
      </c>
      <c r="O2271" t="s">
        <v>4840</v>
      </c>
      <c r="P2271" t="s">
        <v>13562</v>
      </c>
      <c r="Q2271" t="s">
        <v>13563</v>
      </c>
    </row>
    <row r="2272" spans="1:17" x14ac:dyDescent="0.2">
      <c r="A2272">
        <v>4401</v>
      </c>
      <c r="B2272" t="s">
        <v>4841</v>
      </c>
      <c r="C2272">
        <v>1105</v>
      </c>
      <c r="D2272">
        <v>0</v>
      </c>
      <c r="E2272" t="s">
        <v>29</v>
      </c>
      <c r="F2272" t="s">
        <v>2374</v>
      </c>
      <c r="G2272">
        <v>17406</v>
      </c>
      <c r="H2272">
        <v>17645</v>
      </c>
      <c r="I2272">
        <v>250</v>
      </c>
      <c r="J2272">
        <v>4401</v>
      </c>
      <c r="K2272">
        <v>1</v>
      </c>
      <c r="L2272">
        <v>4</v>
      </c>
      <c r="M2272" t="s">
        <v>13564</v>
      </c>
      <c r="N2272" t="s">
        <v>13565</v>
      </c>
      <c r="O2272" t="s">
        <v>4842</v>
      </c>
      <c r="P2272" t="s">
        <v>13566</v>
      </c>
      <c r="Q2272" t="s">
        <v>13567</v>
      </c>
    </row>
    <row r="2273" spans="1:17" x14ac:dyDescent="0.2">
      <c r="A2273">
        <v>7882</v>
      </c>
      <c r="B2273" t="s">
        <v>4843</v>
      </c>
      <c r="C2273">
        <v>910</v>
      </c>
      <c r="D2273">
        <v>0</v>
      </c>
      <c r="E2273" t="s">
        <v>29</v>
      </c>
      <c r="F2273" t="s">
        <v>2374</v>
      </c>
      <c r="G2273">
        <v>39137</v>
      </c>
      <c r="H2273">
        <v>39354</v>
      </c>
      <c r="I2273">
        <v>200</v>
      </c>
      <c r="J2273">
        <v>7882</v>
      </c>
      <c r="K2273">
        <v>1</v>
      </c>
      <c r="L2273">
        <v>3</v>
      </c>
      <c r="M2273" t="s">
        <v>13568</v>
      </c>
      <c r="N2273" t="s">
        <v>13569</v>
      </c>
      <c r="O2273" t="s">
        <v>2375</v>
      </c>
      <c r="P2273" t="s">
        <v>8438</v>
      </c>
      <c r="Q2273" t="s">
        <v>8439</v>
      </c>
    </row>
    <row r="2274" spans="1:17" x14ac:dyDescent="0.2">
      <c r="A2274">
        <v>5012</v>
      </c>
      <c r="B2274" t="s">
        <v>4844</v>
      </c>
      <c r="C2274">
        <v>856</v>
      </c>
      <c r="D2274">
        <v>0</v>
      </c>
      <c r="E2274" t="s">
        <v>29</v>
      </c>
      <c r="F2274" t="s">
        <v>2374</v>
      </c>
      <c r="G2274">
        <v>41459</v>
      </c>
      <c r="H2274">
        <v>41688</v>
      </c>
      <c r="I2274">
        <v>150</v>
      </c>
      <c r="J2274">
        <v>5012</v>
      </c>
      <c r="K2274">
        <v>1</v>
      </c>
      <c r="L2274">
        <v>2</v>
      </c>
      <c r="M2274" t="s">
        <v>13570</v>
      </c>
      <c r="N2274" t="s">
        <v>13571</v>
      </c>
      <c r="O2274" t="s">
        <v>2375</v>
      </c>
      <c r="P2274" t="s">
        <v>8438</v>
      </c>
      <c r="Q2274" t="s">
        <v>8439</v>
      </c>
    </row>
    <row r="2275" spans="1:17" x14ac:dyDescent="0.2">
      <c r="A2275">
        <v>6253</v>
      </c>
      <c r="B2275" t="s">
        <v>15343</v>
      </c>
      <c r="C2275">
        <v>1319</v>
      </c>
      <c r="D2275">
        <v>1</v>
      </c>
      <c r="E2275" t="s">
        <v>29</v>
      </c>
      <c r="F2275" t="s">
        <v>2376</v>
      </c>
      <c r="G2275">
        <v>3886</v>
      </c>
      <c r="H2275">
        <v>4466</v>
      </c>
      <c r="I2275">
        <v>350</v>
      </c>
      <c r="J2275" t="s">
        <v>15344</v>
      </c>
      <c r="K2275">
        <v>2</v>
      </c>
      <c r="L2275">
        <v>5</v>
      </c>
      <c r="M2275" t="s">
        <v>15345</v>
      </c>
      <c r="N2275" t="s">
        <v>15346</v>
      </c>
      <c r="O2275" t="s">
        <v>2377</v>
      </c>
      <c r="P2275" t="s">
        <v>8440</v>
      </c>
      <c r="Q2275" t="s">
        <v>8441</v>
      </c>
    </row>
    <row r="2276" spans="1:17" x14ac:dyDescent="0.2">
      <c r="A2276">
        <v>3767</v>
      </c>
      <c r="B2276" t="s">
        <v>4845</v>
      </c>
      <c r="C2276">
        <v>1017</v>
      </c>
      <c r="D2276">
        <v>0</v>
      </c>
      <c r="E2276" t="s">
        <v>29</v>
      </c>
      <c r="F2276" t="s">
        <v>15347</v>
      </c>
      <c r="G2276">
        <v>63716</v>
      </c>
      <c r="H2276">
        <v>63945</v>
      </c>
      <c r="I2276">
        <v>100</v>
      </c>
      <c r="J2276">
        <v>3767</v>
      </c>
      <c r="K2276">
        <v>1</v>
      </c>
      <c r="L2276">
        <v>1</v>
      </c>
      <c r="M2276" t="s">
        <v>13572</v>
      </c>
      <c r="N2276" t="s">
        <v>13573</v>
      </c>
      <c r="O2276" t="s">
        <v>4846</v>
      </c>
      <c r="P2276" t="s">
        <v>13574</v>
      </c>
      <c r="Q2276" t="s">
        <v>13575</v>
      </c>
    </row>
    <row r="2277" spans="1:17" x14ac:dyDescent="0.2">
      <c r="A2277">
        <v>3079</v>
      </c>
      <c r="B2277" t="s">
        <v>4847</v>
      </c>
      <c r="C2277">
        <v>936</v>
      </c>
      <c r="D2277">
        <v>0</v>
      </c>
      <c r="E2277" t="s">
        <v>29</v>
      </c>
      <c r="F2277" t="s">
        <v>15347</v>
      </c>
      <c r="G2277">
        <v>87539</v>
      </c>
      <c r="H2277">
        <v>87788</v>
      </c>
      <c r="I2277">
        <v>150</v>
      </c>
      <c r="J2277">
        <v>3079</v>
      </c>
      <c r="K2277">
        <v>1</v>
      </c>
      <c r="L2277">
        <v>2</v>
      </c>
      <c r="M2277" t="s">
        <v>13576</v>
      </c>
      <c r="N2277" t="s">
        <v>13577</v>
      </c>
      <c r="O2277" t="s">
        <v>4848</v>
      </c>
      <c r="P2277" t="s">
        <v>13578</v>
      </c>
      <c r="Q2277" t="s">
        <v>13579</v>
      </c>
    </row>
    <row r="2278" spans="1:17" x14ac:dyDescent="0.2">
      <c r="A2278">
        <v>4862</v>
      </c>
      <c r="B2278" t="s">
        <v>15348</v>
      </c>
      <c r="C2278">
        <v>1660</v>
      </c>
      <c r="D2278">
        <v>1</v>
      </c>
      <c r="E2278" t="s">
        <v>29</v>
      </c>
      <c r="F2278" t="s">
        <v>15347</v>
      </c>
      <c r="G2278">
        <v>107266</v>
      </c>
      <c r="H2278">
        <v>108147</v>
      </c>
      <c r="I2278">
        <v>250</v>
      </c>
      <c r="J2278" t="s">
        <v>15349</v>
      </c>
      <c r="K2278">
        <v>2</v>
      </c>
      <c r="L2278">
        <v>3</v>
      </c>
      <c r="M2278" t="s">
        <v>15350</v>
      </c>
      <c r="N2278" t="s">
        <v>15351</v>
      </c>
      <c r="O2278" t="s">
        <v>4849</v>
      </c>
      <c r="P2278" t="s">
        <v>13580</v>
      </c>
      <c r="Q2278" t="s">
        <v>13581</v>
      </c>
    </row>
    <row r="2279" spans="1:17" x14ac:dyDescent="0.2">
      <c r="A2279">
        <v>3631</v>
      </c>
      <c r="B2279" t="s">
        <v>4850</v>
      </c>
      <c r="C2279">
        <v>991</v>
      </c>
      <c r="D2279">
        <v>0</v>
      </c>
      <c r="E2279" t="s">
        <v>29</v>
      </c>
      <c r="F2279" t="s">
        <v>15347</v>
      </c>
      <c r="G2279">
        <v>116023</v>
      </c>
      <c r="H2279">
        <v>116122</v>
      </c>
      <c r="I2279">
        <v>100</v>
      </c>
      <c r="J2279">
        <v>3631</v>
      </c>
      <c r="K2279">
        <v>1</v>
      </c>
      <c r="L2279">
        <v>1</v>
      </c>
      <c r="M2279" t="s">
        <v>13582</v>
      </c>
      <c r="N2279" t="s">
        <v>13583</v>
      </c>
      <c r="O2279" t="s">
        <v>4851</v>
      </c>
      <c r="P2279" t="s">
        <v>13584</v>
      </c>
      <c r="Q2279" t="s">
        <v>13585</v>
      </c>
    </row>
    <row r="2280" spans="1:17" x14ac:dyDescent="0.2">
      <c r="A2280">
        <v>2586</v>
      </c>
      <c r="B2280" t="s">
        <v>4852</v>
      </c>
      <c r="C2280">
        <v>1027</v>
      </c>
      <c r="D2280">
        <v>0</v>
      </c>
      <c r="E2280" t="s">
        <v>29</v>
      </c>
      <c r="F2280" t="s">
        <v>15347</v>
      </c>
      <c r="G2280">
        <v>118272</v>
      </c>
      <c r="H2280">
        <v>118529</v>
      </c>
      <c r="I2280">
        <v>150</v>
      </c>
      <c r="J2280">
        <v>2586</v>
      </c>
      <c r="K2280">
        <v>1</v>
      </c>
      <c r="L2280">
        <v>2</v>
      </c>
      <c r="M2280" t="s">
        <v>13586</v>
      </c>
      <c r="N2280" t="s">
        <v>13587</v>
      </c>
      <c r="O2280" t="s">
        <v>4851</v>
      </c>
      <c r="P2280" t="s">
        <v>13584</v>
      </c>
      <c r="Q2280" t="s">
        <v>13585</v>
      </c>
    </row>
    <row r="2281" spans="1:17" x14ac:dyDescent="0.2">
      <c r="A2281">
        <v>7691</v>
      </c>
      <c r="B2281" t="s">
        <v>2378</v>
      </c>
      <c r="C2281">
        <v>1041</v>
      </c>
      <c r="D2281">
        <v>0</v>
      </c>
      <c r="E2281" t="s">
        <v>29</v>
      </c>
      <c r="F2281" t="s">
        <v>2379</v>
      </c>
      <c r="G2281">
        <v>71135</v>
      </c>
      <c r="H2281">
        <v>71234</v>
      </c>
      <c r="I2281">
        <v>100</v>
      </c>
      <c r="J2281">
        <v>7691</v>
      </c>
      <c r="K2281">
        <v>1</v>
      </c>
      <c r="L2281">
        <v>1</v>
      </c>
      <c r="M2281" t="s">
        <v>8442</v>
      </c>
      <c r="N2281" t="s">
        <v>8443</v>
      </c>
      <c r="O2281" t="s">
        <v>2380</v>
      </c>
      <c r="P2281" t="s">
        <v>8444</v>
      </c>
      <c r="Q2281" t="s">
        <v>8445</v>
      </c>
    </row>
    <row r="2282" spans="1:17" x14ac:dyDescent="0.2">
      <c r="A2282">
        <v>132</v>
      </c>
      <c r="B2282" t="s">
        <v>4853</v>
      </c>
      <c r="C2282">
        <v>875</v>
      </c>
      <c r="D2282">
        <v>0</v>
      </c>
      <c r="E2282" t="s">
        <v>29</v>
      </c>
      <c r="F2282" t="s">
        <v>2382</v>
      </c>
      <c r="G2282">
        <v>89416</v>
      </c>
      <c r="H2282">
        <v>89515</v>
      </c>
      <c r="I2282">
        <v>100</v>
      </c>
      <c r="J2282">
        <v>132</v>
      </c>
      <c r="K2282">
        <v>1</v>
      </c>
      <c r="L2282">
        <v>1</v>
      </c>
      <c r="M2282" t="s">
        <v>13588</v>
      </c>
      <c r="N2282" t="s">
        <v>13589</v>
      </c>
      <c r="O2282" t="s">
        <v>2383</v>
      </c>
      <c r="P2282" t="s">
        <v>8448</v>
      </c>
      <c r="Q2282" t="s">
        <v>8449</v>
      </c>
    </row>
    <row r="2283" spans="1:17" x14ac:dyDescent="0.2">
      <c r="A2283">
        <v>6215</v>
      </c>
      <c r="B2283" t="s">
        <v>2384</v>
      </c>
      <c r="C2283">
        <v>962</v>
      </c>
      <c r="D2283">
        <v>0</v>
      </c>
      <c r="E2283" t="s">
        <v>29</v>
      </c>
      <c r="F2283" t="s">
        <v>2385</v>
      </c>
      <c r="G2283">
        <v>54778</v>
      </c>
      <c r="H2283">
        <v>54997</v>
      </c>
      <c r="I2283">
        <v>150</v>
      </c>
      <c r="J2283">
        <v>6215</v>
      </c>
      <c r="K2283">
        <v>1</v>
      </c>
      <c r="L2283">
        <v>2</v>
      </c>
      <c r="M2283" t="s">
        <v>8450</v>
      </c>
      <c r="N2283" t="s">
        <v>8451</v>
      </c>
      <c r="O2283" t="s">
        <v>2386</v>
      </c>
      <c r="P2283" t="s">
        <v>8452</v>
      </c>
      <c r="Q2283" t="s">
        <v>8453</v>
      </c>
    </row>
    <row r="2284" spans="1:17" x14ac:dyDescent="0.2">
      <c r="A2284">
        <v>5491</v>
      </c>
      <c r="B2284" t="s">
        <v>4854</v>
      </c>
      <c r="C2284">
        <v>989</v>
      </c>
      <c r="D2284">
        <v>0</v>
      </c>
      <c r="E2284" t="s">
        <v>29</v>
      </c>
      <c r="F2284" t="s">
        <v>15352</v>
      </c>
      <c r="G2284">
        <v>308621</v>
      </c>
      <c r="H2284">
        <v>308720</v>
      </c>
      <c r="I2284">
        <v>100</v>
      </c>
      <c r="J2284">
        <v>5491</v>
      </c>
      <c r="K2284">
        <v>1</v>
      </c>
      <c r="L2284">
        <v>1</v>
      </c>
      <c r="M2284" t="s">
        <v>13590</v>
      </c>
      <c r="N2284" t="s">
        <v>13591</v>
      </c>
      <c r="O2284" t="s">
        <v>4855</v>
      </c>
      <c r="P2284" t="s">
        <v>13592</v>
      </c>
      <c r="Q2284" t="s">
        <v>13593</v>
      </c>
    </row>
    <row r="2285" spans="1:17" x14ac:dyDescent="0.2">
      <c r="A2285">
        <v>92</v>
      </c>
      <c r="B2285" t="s">
        <v>4856</v>
      </c>
      <c r="C2285">
        <v>891</v>
      </c>
      <c r="D2285">
        <v>0</v>
      </c>
      <c r="E2285" t="s">
        <v>29</v>
      </c>
      <c r="F2285" t="s">
        <v>15352</v>
      </c>
      <c r="G2285">
        <v>324812</v>
      </c>
      <c r="H2285">
        <v>324911</v>
      </c>
      <c r="I2285">
        <v>100</v>
      </c>
      <c r="J2285">
        <v>92</v>
      </c>
      <c r="K2285">
        <v>1</v>
      </c>
      <c r="L2285">
        <v>1</v>
      </c>
      <c r="M2285" t="s">
        <v>13594</v>
      </c>
      <c r="N2285" t="s">
        <v>13595</v>
      </c>
      <c r="O2285" t="s">
        <v>4857</v>
      </c>
      <c r="P2285" t="s">
        <v>13596</v>
      </c>
      <c r="Q2285" t="s">
        <v>13597</v>
      </c>
    </row>
    <row r="2286" spans="1:17" x14ac:dyDescent="0.2">
      <c r="A2286">
        <v>6533</v>
      </c>
      <c r="B2286" t="s">
        <v>4858</v>
      </c>
      <c r="C2286">
        <v>865</v>
      </c>
      <c r="D2286">
        <v>0</v>
      </c>
      <c r="E2286" t="s">
        <v>29</v>
      </c>
      <c r="F2286" t="s">
        <v>15353</v>
      </c>
      <c r="G2286">
        <v>129147</v>
      </c>
      <c r="H2286">
        <v>129424</v>
      </c>
      <c r="I2286">
        <v>100</v>
      </c>
      <c r="J2286">
        <v>6533</v>
      </c>
      <c r="K2286">
        <v>1</v>
      </c>
      <c r="L2286">
        <v>1</v>
      </c>
      <c r="M2286" t="s">
        <v>13598</v>
      </c>
      <c r="N2286" t="s">
        <v>13599</v>
      </c>
      <c r="O2286" t="s">
        <v>4859</v>
      </c>
      <c r="P2286" t="s">
        <v>13600</v>
      </c>
      <c r="Q2286" t="s">
        <v>13601</v>
      </c>
    </row>
    <row r="2287" spans="1:17" x14ac:dyDescent="0.2">
      <c r="A2287">
        <v>1850</v>
      </c>
      <c r="B2287" t="s">
        <v>4860</v>
      </c>
      <c r="C2287">
        <v>873</v>
      </c>
      <c r="D2287">
        <v>0</v>
      </c>
      <c r="E2287" t="s">
        <v>29</v>
      </c>
      <c r="F2287" t="s">
        <v>15354</v>
      </c>
      <c r="G2287">
        <v>15939</v>
      </c>
      <c r="H2287">
        <v>16038</v>
      </c>
      <c r="I2287">
        <v>100</v>
      </c>
      <c r="J2287">
        <v>1850</v>
      </c>
      <c r="K2287">
        <v>1</v>
      </c>
      <c r="L2287">
        <v>1</v>
      </c>
      <c r="M2287" t="s">
        <v>13602</v>
      </c>
      <c r="N2287" t="s">
        <v>13603</v>
      </c>
      <c r="O2287" t="s">
        <v>4861</v>
      </c>
      <c r="P2287" t="s">
        <v>13604</v>
      </c>
      <c r="Q2287" t="s">
        <v>13605</v>
      </c>
    </row>
    <row r="2288" spans="1:17" x14ac:dyDescent="0.2">
      <c r="A2288">
        <v>95</v>
      </c>
      <c r="B2288" t="s">
        <v>4862</v>
      </c>
      <c r="C2288">
        <v>889</v>
      </c>
      <c r="D2288">
        <v>0</v>
      </c>
      <c r="E2288" t="s">
        <v>29</v>
      </c>
      <c r="F2288" t="s">
        <v>15355</v>
      </c>
      <c r="G2288">
        <v>45229</v>
      </c>
      <c r="H2288">
        <v>45328</v>
      </c>
      <c r="I2288">
        <v>100</v>
      </c>
      <c r="J2288">
        <v>95</v>
      </c>
      <c r="K2288">
        <v>1</v>
      </c>
      <c r="L2288">
        <v>1</v>
      </c>
      <c r="M2288" t="s">
        <v>13606</v>
      </c>
      <c r="N2288" t="s">
        <v>13607</v>
      </c>
      <c r="O2288" t="s">
        <v>4863</v>
      </c>
      <c r="P2288" t="s">
        <v>13608</v>
      </c>
      <c r="Q2288" t="s">
        <v>13609</v>
      </c>
    </row>
    <row r="2289" spans="1:17" x14ac:dyDescent="0.2">
      <c r="A2289">
        <v>7092</v>
      </c>
      <c r="B2289" t="s">
        <v>2387</v>
      </c>
      <c r="C2289">
        <v>958</v>
      </c>
      <c r="D2289">
        <v>0</v>
      </c>
      <c r="E2289" t="s">
        <v>29</v>
      </c>
      <c r="F2289" t="s">
        <v>196</v>
      </c>
      <c r="G2289">
        <v>7676</v>
      </c>
      <c r="H2289">
        <v>7775</v>
      </c>
      <c r="I2289">
        <v>100</v>
      </c>
      <c r="J2289">
        <v>7092</v>
      </c>
      <c r="K2289">
        <v>1</v>
      </c>
      <c r="L2289">
        <v>1</v>
      </c>
      <c r="M2289" t="s">
        <v>8454</v>
      </c>
      <c r="N2289" t="s">
        <v>8455</v>
      </c>
      <c r="O2289" t="s">
        <v>197</v>
      </c>
      <c r="P2289" t="s">
        <v>8456</v>
      </c>
      <c r="Q2289" t="s">
        <v>8457</v>
      </c>
    </row>
    <row r="2290" spans="1:17" x14ac:dyDescent="0.2">
      <c r="A2290">
        <v>8222</v>
      </c>
      <c r="B2290" t="s">
        <v>2388</v>
      </c>
      <c r="C2290">
        <v>1073</v>
      </c>
      <c r="D2290">
        <v>0</v>
      </c>
      <c r="E2290" t="s">
        <v>29</v>
      </c>
      <c r="F2290" t="s">
        <v>196</v>
      </c>
      <c r="G2290">
        <v>8765</v>
      </c>
      <c r="H2290">
        <v>8990</v>
      </c>
      <c r="I2290">
        <v>200</v>
      </c>
      <c r="J2290">
        <v>8222</v>
      </c>
      <c r="K2290">
        <v>1</v>
      </c>
      <c r="L2290">
        <v>3</v>
      </c>
      <c r="M2290" t="s">
        <v>8458</v>
      </c>
      <c r="N2290" t="s">
        <v>8459</v>
      </c>
      <c r="O2290" t="s">
        <v>197</v>
      </c>
      <c r="P2290" t="s">
        <v>8456</v>
      </c>
      <c r="Q2290" t="s">
        <v>8457</v>
      </c>
    </row>
    <row r="2291" spans="1:17" x14ac:dyDescent="0.2">
      <c r="A2291">
        <v>2815</v>
      </c>
      <c r="B2291" t="s">
        <v>4864</v>
      </c>
      <c r="C2291">
        <v>1096</v>
      </c>
      <c r="D2291">
        <v>0</v>
      </c>
      <c r="E2291" t="s">
        <v>29</v>
      </c>
      <c r="F2291" t="s">
        <v>251</v>
      </c>
      <c r="G2291">
        <v>2572</v>
      </c>
      <c r="H2291">
        <v>2807</v>
      </c>
      <c r="I2291">
        <v>150</v>
      </c>
      <c r="J2291">
        <v>2815</v>
      </c>
      <c r="K2291">
        <v>1</v>
      </c>
      <c r="L2291">
        <v>2</v>
      </c>
      <c r="M2291" t="s">
        <v>13610</v>
      </c>
      <c r="N2291" t="s">
        <v>13611</v>
      </c>
      <c r="O2291" t="s">
        <v>4865</v>
      </c>
      <c r="P2291" t="s">
        <v>13612</v>
      </c>
      <c r="Q2291" t="s">
        <v>13613</v>
      </c>
    </row>
    <row r="2292" spans="1:17" x14ac:dyDescent="0.2">
      <c r="A2292">
        <v>1962</v>
      </c>
      <c r="B2292" t="s">
        <v>2389</v>
      </c>
      <c r="C2292">
        <v>988</v>
      </c>
      <c r="D2292">
        <v>0</v>
      </c>
      <c r="E2292" t="s">
        <v>29</v>
      </c>
      <c r="F2292" t="s">
        <v>251</v>
      </c>
      <c r="G2292">
        <v>91515</v>
      </c>
      <c r="H2292">
        <v>91742</v>
      </c>
      <c r="I2292">
        <v>200</v>
      </c>
      <c r="J2292">
        <v>1962</v>
      </c>
      <c r="K2292">
        <v>1</v>
      </c>
      <c r="L2292">
        <v>3</v>
      </c>
      <c r="M2292" t="s">
        <v>8460</v>
      </c>
      <c r="N2292" t="s">
        <v>8461</v>
      </c>
      <c r="O2292" t="s">
        <v>2390</v>
      </c>
      <c r="P2292" t="s">
        <v>8462</v>
      </c>
      <c r="Q2292" t="s">
        <v>8463</v>
      </c>
    </row>
    <row r="2293" spans="1:17" x14ac:dyDescent="0.2">
      <c r="A2293">
        <v>2545</v>
      </c>
      <c r="B2293" t="s">
        <v>15356</v>
      </c>
      <c r="C2293">
        <v>1650</v>
      </c>
      <c r="D2293">
        <v>1</v>
      </c>
      <c r="E2293">
        <v>5781</v>
      </c>
      <c r="F2293" t="s">
        <v>251</v>
      </c>
      <c r="G2293">
        <v>148822</v>
      </c>
      <c r="H2293">
        <v>150578</v>
      </c>
      <c r="I2293">
        <v>500</v>
      </c>
      <c r="J2293" t="s">
        <v>15357</v>
      </c>
      <c r="K2293">
        <v>5</v>
      </c>
      <c r="L2293">
        <v>5</v>
      </c>
      <c r="M2293" t="s">
        <v>15358</v>
      </c>
      <c r="N2293" t="s">
        <v>15359</v>
      </c>
      <c r="O2293" t="s">
        <v>4866</v>
      </c>
      <c r="P2293" t="s">
        <v>13614</v>
      </c>
      <c r="Q2293" t="s">
        <v>13615</v>
      </c>
    </row>
    <row r="2294" spans="1:17" x14ac:dyDescent="0.2">
      <c r="A2294">
        <v>1686</v>
      </c>
      <c r="B2294" t="s">
        <v>2391</v>
      </c>
      <c r="C2294">
        <v>1016</v>
      </c>
      <c r="D2294">
        <v>0</v>
      </c>
      <c r="E2294" t="s">
        <v>29</v>
      </c>
      <c r="F2294" t="s">
        <v>251</v>
      </c>
      <c r="G2294">
        <v>152502</v>
      </c>
      <c r="H2294">
        <v>152741</v>
      </c>
      <c r="I2294">
        <v>150</v>
      </c>
      <c r="J2294">
        <v>1686</v>
      </c>
      <c r="K2294">
        <v>1</v>
      </c>
      <c r="L2294">
        <v>2</v>
      </c>
      <c r="M2294" t="s">
        <v>8464</v>
      </c>
      <c r="N2294" t="s">
        <v>8465</v>
      </c>
      <c r="O2294" t="s">
        <v>252</v>
      </c>
      <c r="P2294" t="s">
        <v>8466</v>
      </c>
      <c r="Q2294" t="s">
        <v>8467</v>
      </c>
    </row>
    <row r="2295" spans="1:17" x14ac:dyDescent="0.2">
      <c r="A2295">
        <v>3654</v>
      </c>
      <c r="B2295" t="s">
        <v>4867</v>
      </c>
      <c r="C2295">
        <v>1018</v>
      </c>
      <c r="D2295">
        <v>0</v>
      </c>
      <c r="E2295" t="s">
        <v>29</v>
      </c>
      <c r="F2295" t="s">
        <v>251</v>
      </c>
      <c r="G2295">
        <v>226005</v>
      </c>
      <c r="H2295">
        <v>226232</v>
      </c>
      <c r="I2295">
        <v>200</v>
      </c>
      <c r="J2295">
        <v>3654</v>
      </c>
      <c r="K2295">
        <v>1</v>
      </c>
      <c r="L2295">
        <v>3</v>
      </c>
      <c r="M2295" t="s">
        <v>13616</v>
      </c>
      <c r="N2295" t="s">
        <v>13617</v>
      </c>
      <c r="O2295" t="s">
        <v>4868</v>
      </c>
      <c r="P2295" t="s">
        <v>13618</v>
      </c>
      <c r="Q2295" t="s">
        <v>13619</v>
      </c>
    </row>
    <row r="2296" spans="1:17" x14ac:dyDescent="0.2">
      <c r="A2296">
        <v>3180</v>
      </c>
      <c r="B2296" t="s">
        <v>2392</v>
      </c>
      <c r="C2296">
        <v>1053</v>
      </c>
      <c r="D2296">
        <v>0</v>
      </c>
      <c r="E2296" t="s">
        <v>29</v>
      </c>
      <c r="F2296" t="s">
        <v>251</v>
      </c>
      <c r="G2296">
        <v>244057</v>
      </c>
      <c r="H2296">
        <v>244290</v>
      </c>
      <c r="I2296">
        <v>200</v>
      </c>
      <c r="J2296">
        <v>3180</v>
      </c>
      <c r="K2296">
        <v>1</v>
      </c>
      <c r="L2296">
        <v>3</v>
      </c>
      <c r="M2296" t="s">
        <v>8468</v>
      </c>
      <c r="N2296" t="s">
        <v>8469</v>
      </c>
      <c r="O2296" t="s">
        <v>595</v>
      </c>
      <c r="P2296" t="s">
        <v>8470</v>
      </c>
      <c r="Q2296" t="s">
        <v>8471</v>
      </c>
    </row>
    <row r="2297" spans="1:17" x14ac:dyDescent="0.2">
      <c r="A2297">
        <v>6743</v>
      </c>
      <c r="B2297" t="s">
        <v>4869</v>
      </c>
      <c r="C2297">
        <v>847</v>
      </c>
      <c r="D2297">
        <v>0</v>
      </c>
      <c r="E2297" t="s">
        <v>29</v>
      </c>
      <c r="F2297" t="s">
        <v>251</v>
      </c>
      <c r="G2297">
        <v>253399</v>
      </c>
      <c r="H2297">
        <v>253626</v>
      </c>
      <c r="I2297">
        <v>100</v>
      </c>
      <c r="J2297">
        <v>6743</v>
      </c>
      <c r="K2297">
        <v>1</v>
      </c>
      <c r="L2297">
        <v>1</v>
      </c>
      <c r="M2297" t="s">
        <v>13620</v>
      </c>
      <c r="N2297" t="s">
        <v>13621</v>
      </c>
      <c r="O2297" t="s">
        <v>4870</v>
      </c>
      <c r="P2297" t="s">
        <v>13622</v>
      </c>
      <c r="Q2297" t="s">
        <v>13623</v>
      </c>
    </row>
    <row r="2298" spans="1:17" x14ac:dyDescent="0.2">
      <c r="A2298">
        <v>6888</v>
      </c>
      <c r="B2298" t="s">
        <v>4871</v>
      </c>
      <c r="C2298">
        <v>998</v>
      </c>
      <c r="D2298">
        <v>0</v>
      </c>
      <c r="E2298" t="s">
        <v>29</v>
      </c>
      <c r="F2298" t="s">
        <v>251</v>
      </c>
      <c r="G2298">
        <v>363045</v>
      </c>
      <c r="H2298">
        <v>363282</v>
      </c>
      <c r="I2298">
        <v>200</v>
      </c>
      <c r="J2298">
        <v>6888</v>
      </c>
      <c r="K2298">
        <v>1</v>
      </c>
      <c r="L2298">
        <v>3</v>
      </c>
      <c r="M2298" t="s">
        <v>13624</v>
      </c>
      <c r="N2298" t="s">
        <v>13625</v>
      </c>
      <c r="O2298" t="s">
        <v>4872</v>
      </c>
      <c r="P2298" t="s">
        <v>13626</v>
      </c>
      <c r="Q2298" t="s">
        <v>13627</v>
      </c>
    </row>
    <row r="2299" spans="1:17" x14ac:dyDescent="0.2">
      <c r="A2299">
        <v>2148</v>
      </c>
      <c r="B2299" t="s">
        <v>4873</v>
      </c>
      <c r="C2299">
        <v>939</v>
      </c>
      <c r="D2299">
        <v>0</v>
      </c>
      <c r="E2299" t="s">
        <v>29</v>
      </c>
      <c r="F2299" t="s">
        <v>251</v>
      </c>
      <c r="G2299">
        <v>365218</v>
      </c>
      <c r="H2299">
        <v>365483</v>
      </c>
      <c r="I2299">
        <v>150</v>
      </c>
      <c r="J2299">
        <v>2148</v>
      </c>
      <c r="K2299">
        <v>1</v>
      </c>
      <c r="L2299">
        <v>2</v>
      </c>
      <c r="M2299" t="s">
        <v>13628</v>
      </c>
      <c r="N2299" t="s">
        <v>13629</v>
      </c>
      <c r="O2299" t="s">
        <v>4872</v>
      </c>
      <c r="P2299" t="s">
        <v>13626</v>
      </c>
      <c r="Q2299" t="s">
        <v>13627</v>
      </c>
    </row>
    <row r="2300" spans="1:17" x14ac:dyDescent="0.2">
      <c r="A2300">
        <v>7230</v>
      </c>
      <c r="B2300" t="s">
        <v>15360</v>
      </c>
      <c r="C2300">
        <v>1346</v>
      </c>
      <c r="D2300">
        <v>1</v>
      </c>
      <c r="E2300" t="s">
        <v>29</v>
      </c>
      <c r="F2300" t="s">
        <v>251</v>
      </c>
      <c r="G2300">
        <v>417885</v>
      </c>
      <c r="H2300">
        <v>421418</v>
      </c>
      <c r="I2300">
        <v>650</v>
      </c>
      <c r="J2300" t="s">
        <v>15361</v>
      </c>
      <c r="K2300">
        <v>4</v>
      </c>
      <c r="L2300">
        <v>9</v>
      </c>
      <c r="M2300" t="s">
        <v>15362</v>
      </c>
      <c r="N2300" t="s">
        <v>15363</v>
      </c>
      <c r="O2300" t="s">
        <v>2394</v>
      </c>
      <c r="P2300" t="s">
        <v>8474</v>
      </c>
      <c r="Q2300" t="s">
        <v>8475</v>
      </c>
    </row>
    <row r="2301" spans="1:17" x14ac:dyDescent="0.2">
      <c r="A2301">
        <v>3603</v>
      </c>
      <c r="B2301" t="s">
        <v>4874</v>
      </c>
      <c r="C2301">
        <v>934</v>
      </c>
      <c r="D2301">
        <v>0</v>
      </c>
      <c r="E2301">
        <v>653</v>
      </c>
      <c r="F2301" t="s">
        <v>251</v>
      </c>
      <c r="G2301">
        <v>429492</v>
      </c>
      <c r="H2301">
        <v>429941</v>
      </c>
      <c r="I2301">
        <v>300</v>
      </c>
      <c r="J2301" t="s">
        <v>13630</v>
      </c>
      <c r="K2301">
        <v>2</v>
      </c>
      <c r="L2301">
        <v>4</v>
      </c>
      <c r="M2301" t="s">
        <v>15364</v>
      </c>
      <c r="N2301" t="s">
        <v>15365</v>
      </c>
      <c r="O2301" t="s">
        <v>29</v>
      </c>
      <c r="P2301" t="s">
        <v>29</v>
      </c>
      <c r="Q2301" t="s">
        <v>29</v>
      </c>
    </row>
    <row r="2302" spans="1:17" x14ac:dyDescent="0.2">
      <c r="A2302">
        <v>7723</v>
      </c>
      <c r="B2302" t="s">
        <v>2395</v>
      </c>
      <c r="C2302">
        <v>1263</v>
      </c>
      <c r="D2302">
        <v>0</v>
      </c>
      <c r="E2302" t="s">
        <v>29</v>
      </c>
      <c r="F2302" t="s">
        <v>2396</v>
      </c>
      <c r="G2302">
        <v>151557</v>
      </c>
      <c r="H2302">
        <v>151884</v>
      </c>
      <c r="I2302">
        <v>350</v>
      </c>
      <c r="J2302">
        <v>7723</v>
      </c>
      <c r="K2302">
        <v>1</v>
      </c>
      <c r="L2302">
        <v>6</v>
      </c>
      <c r="M2302" t="s">
        <v>8476</v>
      </c>
      <c r="N2302" t="s">
        <v>8477</v>
      </c>
      <c r="O2302" t="s">
        <v>2397</v>
      </c>
      <c r="P2302" t="s">
        <v>8478</v>
      </c>
      <c r="Q2302" t="s">
        <v>8479</v>
      </c>
    </row>
    <row r="2303" spans="1:17" x14ac:dyDescent="0.2">
      <c r="A2303">
        <v>6294</v>
      </c>
      <c r="B2303" t="s">
        <v>4875</v>
      </c>
      <c r="C2303">
        <v>1019</v>
      </c>
      <c r="D2303">
        <v>0</v>
      </c>
      <c r="E2303" t="s">
        <v>29</v>
      </c>
      <c r="F2303" t="s">
        <v>15366</v>
      </c>
      <c r="G2303">
        <v>28194</v>
      </c>
      <c r="H2303">
        <v>28293</v>
      </c>
      <c r="I2303">
        <v>100</v>
      </c>
      <c r="J2303">
        <v>6294</v>
      </c>
      <c r="K2303">
        <v>1</v>
      </c>
      <c r="L2303">
        <v>1</v>
      </c>
      <c r="M2303" t="s">
        <v>13631</v>
      </c>
      <c r="N2303" t="s">
        <v>13632</v>
      </c>
      <c r="O2303" t="s">
        <v>4876</v>
      </c>
      <c r="P2303" t="s">
        <v>13633</v>
      </c>
      <c r="Q2303" t="s">
        <v>13634</v>
      </c>
    </row>
    <row r="2304" spans="1:17" x14ac:dyDescent="0.2">
      <c r="A2304">
        <v>2223</v>
      </c>
      <c r="B2304" t="s">
        <v>4877</v>
      </c>
      <c r="C2304">
        <v>911</v>
      </c>
      <c r="D2304">
        <v>0</v>
      </c>
      <c r="E2304" t="s">
        <v>29</v>
      </c>
      <c r="F2304" t="s">
        <v>15367</v>
      </c>
      <c r="G2304">
        <v>63855</v>
      </c>
      <c r="H2304">
        <v>63954</v>
      </c>
      <c r="I2304">
        <v>100</v>
      </c>
      <c r="J2304">
        <v>2223</v>
      </c>
      <c r="K2304">
        <v>1</v>
      </c>
      <c r="L2304">
        <v>1</v>
      </c>
      <c r="M2304" t="s">
        <v>13635</v>
      </c>
      <c r="N2304" t="s">
        <v>13636</v>
      </c>
      <c r="O2304" t="s">
        <v>4878</v>
      </c>
      <c r="P2304" t="s">
        <v>13637</v>
      </c>
      <c r="Q2304" t="s">
        <v>13638</v>
      </c>
    </row>
    <row r="2305" spans="1:17" x14ac:dyDescent="0.2">
      <c r="A2305">
        <v>6199</v>
      </c>
      <c r="B2305" t="s">
        <v>2398</v>
      </c>
      <c r="C2305">
        <v>1137</v>
      </c>
      <c r="D2305">
        <v>0</v>
      </c>
      <c r="E2305" t="s">
        <v>29</v>
      </c>
      <c r="F2305" t="s">
        <v>2399</v>
      </c>
      <c r="G2305">
        <v>387622</v>
      </c>
      <c r="H2305">
        <v>387927</v>
      </c>
      <c r="I2305">
        <v>250</v>
      </c>
      <c r="J2305">
        <v>6199</v>
      </c>
      <c r="K2305">
        <v>1</v>
      </c>
      <c r="L2305">
        <v>4</v>
      </c>
      <c r="M2305" t="s">
        <v>8480</v>
      </c>
      <c r="N2305" t="s">
        <v>8481</v>
      </c>
      <c r="O2305" t="s">
        <v>2400</v>
      </c>
      <c r="P2305" t="s">
        <v>8482</v>
      </c>
      <c r="Q2305" t="s">
        <v>8483</v>
      </c>
    </row>
    <row r="2306" spans="1:17" x14ac:dyDescent="0.2">
      <c r="A2306">
        <v>736</v>
      </c>
      <c r="B2306" t="s">
        <v>4879</v>
      </c>
      <c r="C2306">
        <v>929</v>
      </c>
      <c r="D2306">
        <v>0</v>
      </c>
      <c r="E2306" t="s">
        <v>29</v>
      </c>
      <c r="F2306" t="s">
        <v>15368</v>
      </c>
      <c r="G2306">
        <v>124098</v>
      </c>
      <c r="H2306">
        <v>124315</v>
      </c>
      <c r="I2306">
        <v>150</v>
      </c>
      <c r="J2306">
        <v>736</v>
      </c>
      <c r="K2306">
        <v>1</v>
      </c>
      <c r="L2306">
        <v>2</v>
      </c>
      <c r="M2306" t="s">
        <v>13639</v>
      </c>
      <c r="N2306" t="s">
        <v>13640</v>
      </c>
      <c r="O2306" t="s">
        <v>4880</v>
      </c>
      <c r="P2306" t="s">
        <v>13641</v>
      </c>
      <c r="Q2306" t="s">
        <v>13642</v>
      </c>
    </row>
    <row r="2307" spans="1:17" x14ac:dyDescent="0.2">
      <c r="A2307">
        <v>2063</v>
      </c>
      <c r="B2307" t="s">
        <v>4881</v>
      </c>
      <c r="C2307">
        <v>864</v>
      </c>
      <c r="D2307">
        <v>0</v>
      </c>
      <c r="E2307" t="s">
        <v>29</v>
      </c>
      <c r="F2307" t="s">
        <v>15369</v>
      </c>
      <c r="G2307">
        <v>59246</v>
      </c>
      <c r="H2307">
        <v>59491</v>
      </c>
      <c r="I2307">
        <v>150</v>
      </c>
      <c r="J2307">
        <v>2063</v>
      </c>
      <c r="K2307">
        <v>1</v>
      </c>
      <c r="L2307">
        <v>2</v>
      </c>
      <c r="M2307" t="s">
        <v>13643</v>
      </c>
      <c r="N2307" t="s">
        <v>13644</v>
      </c>
      <c r="O2307" t="s">
        <v>4882</v>
      </c>
      <c r="P2307" t="s">
        <v>13645</v>
      </c>
      <c r="Q2307" t="s">
        <v>13646</v>
      </c>
    </row>
    <row r="2308" spans="1:17" x14ac:dyDescent="0.2">
      <c r="A2308">
        <v>2848</v>
      </c>
      <c r="B2308" t="s">
        <v>4883</v>
      </c>
      <c r="C2308">
        <v>876</v>
      </c>
      <c r="D2308">
        <v>0</v>
      </c>
      <c r="E2308" t="s">
        <v>29</v>
      </c>
      <c r="F2308" t="s">
        <v>15369</v>
      </c>
      <c r="G2308">
        <v>285100</v>
      </c>
      <c r="H2308">
        <v>285323</v>
      </c>
      <c r="I2308">
        <v>150</v>
      </c>
      <c r="J2308">
        <v>2848</v>
      </c>
      <c r="K2308">
        <v>1</v>
      </c>
      <c r="L2308">
        <v>2</v>
      </c>
      <c r="M2308" t="s">
        <v>13647</v>
      </c>
      <c r="N2308" t="s">
        <v>13648</v>
      </c>
      <c r="O2308" t="s">
        <v>4884</v>
      </c>
      <c r="P2308" t="s">
        <v>13649</v>
      </c>
      <c r="Q2308" t="s">
        <v>13650</v>
      </c>
    </row>
    <row r="2309" spans="1:17" x14ac:dyDescent="0.2">
      <c r="A2309">
        <v>1492</v>
      </c>
      <c r="B2309" t="s">
        <v>4885</v>
      </c>
      <c r="C2309">
        <v>938</v>
      </c>
      <c r="D2309">
        <v>0</v>
      </c>
      <c r="E2309" t="s">
        <v>29</v>
      </c>
      <c r="F2309" t="s">
        <v>15369</v>
      </c>
      <c r="G2309">
        <v>367956</v>
      </c>
      <c r="H2309">
        <v>368055</v>
      </c>
      <c r="I2309">
        <v>100</v>
      </c>
      <c r="J2309">
        <v>1492</v>
      </c>
      <c r="K2309">
        <v>1</v>
      </c>
      <c r="L2309">
        <v>1</v>
      </c>
      <c r="M2309" t="s">
        <v>13651</v>
      </c>
      <c r="N2309" t="s">
        <v>13652</v>
      </c>
      <c r="O2309" t="s">
        <v>4886</v>
      </c>
      <c r="P2309" t="s">
        <v>13653</v>
      </c>
      <c r="Q2309" t="s">
        <v>13654</v>
      </c>
    </row>
    <row r="2310" spans="1:17" x14ac:dyDescent="0.2">
      <c r="A2310">
        <v>5621</v>
      </c>
      <c r="B2310" t="s">
        <v>4887</v>
      </c>
      <c r="C2310">
        <v>1281</v>
      </c>
      <c r="D2310">
        <v>0</v>
      </c>
      <c r="E2310" t="s">
        <v>29</v>
      </c>
      <c r="F2310" t="s">
        <v>15370</v>
      </c>
      <c r="G2310">
        <v>9826</v>
      </c>
      <c r="H2310">
        <v>9929</v>
      </c>
      <c r="I2310">
        <v>150</v>
      </c>
      <c r="J2310">
        <v>5621</v>
      </c>
      <c r="K2310">
        <v>1</v>
      </c>
      <c r="L2310">
        <v>2</v>
      </c>
      <c r="M2310" t="s">
        <v>13655</v>
      </c>
      <c r="N2310" t="s">
        <v>13656</v>
      </c>
      <c r="O2310" t="s">
        <v>4888</v>
      </c>
      <c r="P2310" t="s">
        <v>13657</v>
      </c>
      <c r="Q2310" t="s">
        <v>13658</v>
      </c>
    </row>
    <row r="2311" spans="1:17" x14ac:dyDescent="0.2">
      <c r="A2311">
        <v>7808</v>
      </c>
      <c r="B2311" t="s">
        <v>4889</v>
      </c>
      <c r="C2311">
        <v>971</v>
      </c>
      <c r="D2311">
        <v>0</v>
      </c>
      <c r="E2311" t="s">
        <v>29</v>
      </c>
      <c r="F2311" t="s">
        <v>15371</v>
      </c>
      <c r="G2311">
        <v>28847</v>
      </c>
      <c r="H2311">
        <v>28946</v>
      </c>
      <c r="I2311">
        <v>100</v>
      </c>
      <c r="J2311">
        <v>7808</v>
      </c>
      <c r="K2311">
        <v>1</v>
      </c>
      <c r="L2311">
        <v>1</v>
      </c>
      <c r="M2311" t="s">
        <v>13659</v>
      </c>
      <c r="N2311" t="s">
        <v>13660</v>
      </c>
      <c r="O2311" t="s">
        <v>4890</v>
      </c>
      <c r="P2311" t="s">
        <v>13661</v>
      </c>
      <c r="Q2311" t="s">
        <v>13662</v>
      </c>
    </row>
    <row r="2312" spans="1:17" x14ac:dyDescent="0.2">
      <c r="A2312">
        <v>6039</v>
      </c>
      <c r="B2312" t="s">
        <v>4891</v>
      </c>
      <c r="C2312">
        <v>926</v>
      </c>
      <c r="D2312">
        <v>0</v>
      </c>
      <c r="E2312" t="s">
        <v>29</v>
      </c>
      <c r="F2312" t="s">
        <v>15371</v>
      </c>
      <c r="G2312">
        <v>30669</v>
      </c>
      <c r="H2312">
        <v>30768</v>
      </c>
      <c r="I2312">
        <v>100</v>
      </c>
      <c r="J2312">
        <v>6039</v>
      </c>
      <c r="K2312">
        <v>1</v>
      </c>
      <c r="L2312">
        <v>1</v>
      </c>
      <c r="M2312" t="s">
        <v>13663</v>
      </c>
      <c r="N2312" t="s">
        <v>13664</v>
      </c>
      <c r="O2312" t="s">
        <v>4890</v>
      </c>
      <c r="P2312" t="s">
        <v>13661</v>
      </c>
      <c r="Q2312" t="s">
        <v>13662</v>
      </c>
    </row>
    <row r="2313" spans="1:17" x14ac:dyDescent="0.2">
      <c r="A2313">
        <v>3460</v>
      </c>
      <c r="B2313" t="s">
        <v>4892</v>
      </c>
      <c r="C2313">
        <v>976</v>
      </c>
      <c r="D2313">
        <v>0</v>
      </c>
      <c r="E2313" t="s">
        <v>29</v>
      </c>
      <c r="F2313" t="s">
        <v>680</v>
      </c>
      <c r="G2313">
        <v>18585</v>
      </c>
      <c r="H2313">
        <v>18810</v>
      </c>
      <c r="I2313">
        <v>150</v>
      </c>
      <c r="J2313">
        <v>3460</v>
      </c>
      <c r="K2313">
        <v>1</v>
      </c>
      <c r="L2313">
        <v>2</v>
      </c>
      <c r="M2313" t="s">
        <v>13665</v>
      </c>
      <c r="N2313" t="s">
        <v>13666</v>
      </c>
      <c r="O2313" t="s">
        <v>681</v>
      </c>
      <c r="P2313" t="s">
        <v>13667</v>
      </c>
      <c r="Q2313" t="s">
        <v>13668</v>
      </c>
    </row>
    <row r="2314" spans="1:17" x14ac:dyDescent="0.2">
      <c r="A2314">
        <v>8111</v>
      </c>
      <c r="B2314" t="s">
        <v>4893</v>
      </c>
      <c r="C2314">
        <v>865</v>
      </c>
      <c r="D2314">
        <v>0</v>
      </c>
      <c r="E2314" t="s">
        <v>29</v>
      </c>
      <c r="F2314" t="s">
        <v>680</v>
      </c>
      <c r="G2314">
        <v>256382</v>
      </c>
      <c r="H2314">
        <v>256607</v>
      </c>
      <c r="I2314">
        <v>150</v>
      </c>
      <c r="J2314">
        <v>8111</v>
      </c>
      <c r="K2314">
        <v>1</v>
      </c>
      <c r="L2314">
        <v>2</v>
      </c>
      <c r="M2314" t="s">
        <v>13669</v>
      </c>
      <c r="N2314" t="s">
        <v>13670</v>
      </c>
      <c r="O2314" t="s">
        <v>4894</v>
      </c>
      <c r="P2314" t="s">
        <v>13671</v>
      </c>
      <c r="Q2314" t="s">
        <v>13672</v>
      </c>
    </row>
    <row r="2315" spans="1:17" x14ac:dyDescent="0.2">
      <c r="A2315">
        <v>4201</v>
      </c>
      <c r="B2315" t="s">
        <v>4895</v>
      </c>
      <c r="C2315">
        <v>946</v>
      </c>
      <c r="D2315">
        <v>0</v>
      </c>
      <c r="E2315" t="s">
        <v>29</v>
      </c>
      <c r="F2315" t="s">
        <v>15372</v>
      </c>
      <c r="G2315">
        <v>97747</v>
      </c>
      <c r="H2315">
        <v>97970</v>
      </c>
      <c r="I2315">
        <v>250</v>
      </c>
      <c r="J2315">
        <v>4201</v>
      </c>
      <c r="K2315">
        <v>1</v>
      </c>
      <c r="L2315">
        <v>4</v>
      </c>
      <c r="M2315" t="s">
        <v>13673</v>
      </c>
      <c r="N2315" t="s">
        <v>13674</v>
      </c>
      <c r="O2315" t="s">
        <v>4896</v>
      </c>
      <c r="P2315" t="s">
        <v>13675</v>
      </c>
      <c r="Q2315" t="s">
        <v>13676</v>
      </c>
    </row>
    <row r="2316" spans="1:17" x14ac:dyDescent="0.2">
      <c r="A2316">
        <v>6732</v>
      </c>
      <c r="B2316" t="s">
        <v>4897</v>
      </c>
      <c r="C2316">
        <v>967</v>
      </c>
      <c r="D2316">
        <v>0</v>
      </c>
      <c r="E2316" t="s">
        <v>29</v>
      </c>
      <c r="F2316" t="s">
        <v>15373</v>
      </c>
      <c r="G2316">
        <v>37861</v>
      </c>
      <c r="H2316">
        <v>38088</v>
      </c>
      <c r="I2316">
        <v>100</v>
      </c>
      <c r="J2316">
        <v>6732</v>
      </c>
      <c r="K2316">
        <v>1</v>
      </c>
      <c r="L2316">
        <v>1</v>
      </c>
      <c r="M2316" t="s">
        <v>13677</v>
      </c>
      <c r="N2316" t="s">
        <v>13678</v>
      </c>
      <c r="O2316" t="s">
        <v>4898</v>
      </c>
      <c r="P2316" t="s">
        <v>13679</v>
      </c>
      <c r="Q2316" t="s">
        <v>13680</v>
      </c>
    </row>
    <row r="2317" spans="1:17" x14ac:dyDescent="0.2">
      <c r="A2317">
        <v>1109</v>
      </c>
      <c r="B2317" t="s">
        <v>4899</v>
      </c>
      <c r="C2317">
        <v>976</v>
      </c>
      <c r="D2317">
        <v>0</v>
      </c>
      <c r="E2317" t="s">
        <v>29</v>
      </c>
      <c r="F2317" t="s">
        <v>15374</v>
      </c>
      <c r="G2317">
        <v>40042</v>
      </c>
      <c r="H2317">
        <v>40259</v>
      </c>
      <c r="I2317">
        <v>100</v>
      </c>
      <c r="J2317">
        <v>1109</v>
      </c>
      <c r="K2317">
        <v>1</v>
      </c>
      <c r="L2317">
        <v>1</v>
      </c>
      <c r="M2317" t="s">
        <v>13681</v>
      </c>
      <c r="N2317" t="s">
        <v>13682</v>
      </c>
      <c r="O2317" t="s">
        <v>4900</v>
      </c>
      <c r="P2317" t="s">
        <v>13683</v>
      </c>
      <c r="Q2317" t="s">
        <v>13684</v>
      </c>
    </row>
    <row r="2318" spans="1:17" x14ac:dyDescent="0.2">
      <c r="A2318">
        <v>1243</v>
      </c>
      <c r="B2318" t="s">
        <v>2406</v>
      </c>
      <c r="C2318">
        <v>1014</v>
      </c>
      <c r="D2318">
        <v>0</v>
      </c>
      <c r="E2318" t="s">
        <v>29</v>
      </c>
      <c r="F2318" t="s">
        <v>2404</v>
      </c>
      <c r="G2318">
        <v>12618</v>
      </c>
      <c r="H2318">
        <v>12895</v>
      </c>
      <c r="I2318">
        <v>200</v>
      </c>
      <c r="J2318">
        <v>1243</v>
      </c>
      <c r="K2318">
        <v>1</v>
      </c>
      <c r="L2318">
        <v>3</v>
      </c>
      <c r="M2318" t="s">
        <v>8490</v>
      </c>
      <c r="N2318" t="s">
        <v>8491</v>
      </c>
      <c r="O2318" t="s">
        <v>2405</v>
      </c>
      <c r="P2318" t="s">
        <v>8488</v>
      </c>
      <c r="Q2318" t="s">
        <v>8489</v>
      </c>
    </row>
    <row r="2319" spans="1:17" x14ac:dyDescent="0.2">
      <c r="A2319">
        <v>6020</v>
      </c>
      <c r="B2319" t="s">
        <v>4901</v>
      </c>
      <c r="C2319">
        <v>982</v>
      </c>
      <c r="D2319">
        <v>0</v>
      </c>
      <c r="E2319" t="s">
        <v>29</v>
      </c>
      <c r="F2319" t="s">
        <v>2404</v>
      </c>
      <c r="G2319">
        <v>119888</v>
      </c>
      <c r="H2319">
        <v>120137</v>
      </c>
      <c r="I2319">
        <v>100</v>
      </c>
      <c r="J2319">
        <v>6020</v>
      </c>
      <c r="K2319">
        <v>1</v>
      </c>
      <c r="L2319">
        <v>1</v>
      </c>
      <c r="M2319" t="s">
        <v>13685</v>
      </c>
      <c r="N2319" t="s">
        <v>13686</v>
      </c>
      <c r="O2319" t="s">
        <v>4902</v>
      </c>
      <c r="P2319" t="s">
        <v>13687</v>
      </c>
      <c r="Q2319" t="s">
        <v>13688</v>
      </c>
    </row>
    <row r="2320" spans="1:17" x14ac:dyDescent="0.2">
      <c r="A2320">
        <v>6328</v>
      </c>
      <c r="B2320" t="s">
        <v>2407</v>
      </c>
      <c r="C2320">
        <v>1068</v>
      </c>
      <c r="D2320">
        <v>0</v>
      </c>
      <c r="E2320" t="s">
        <v>29</v>
      </c>
      <c r="F2320" t="s">
        <v>2408</v>
      </c>
      <c r="G2320">
        <v>42313</v>
      </c>
      <c r="H2320">
        <v>42530</v>
      </c>
      <c r="I2320">
        <v>200</v>
      </c>
      <c r="J2320">
        <v>6328</v>
      </c>
      <c r="K2320">
        <v>1</v>
      </c>
      <c r="L2320">
        <v>3</v>
      </c>
      <c r="M2320" t="s">
        <v>8492</v>
      </c>
      <c r="N2320" t="s">
        <v>8493</v>
      </c>
      <c r="O2320" t="s">
        <v>2409</v>
      </c>
      <c r="P2320" t="s">
        <v>8494</v>
      </c>
      <c r="Q2320" t="s">
        <v>8495</v>
      </c>
    </row>
    <row r="2321" spans="1:17" x14ac:dyDescent="0.2">
      <c r="A2321">
        <v>2123</v>
      </c>
      <c r="B2321" t="s">
        <v>15375</v>
      </c>
      <c r="C2321">
        <v>1341</v>
      </c>
      <c r="D2321">
        <v>1</v>
      </c>
      <c r="E2321" t="s">
        <v>29</v>
      </c>
      <c r="F2321" t="s">
        <v>15376</v>
      </c>
      <c r="G2321">
        <v>278402</v>
      </c>
      <c r="H2321">
        <v>282263</v>
      </c>
      <c r="I2321">
        <v>300</v>
      </c>
      <c r="J2321" t="s">
        <v>15377</v>
      </c>
      <c r="K2321">
        <v>3</v>
      </c>
      <c r="L2321">
        <v>3</v>
      </c>
      <c r="M2321" t="s">
        <v>15378</v>
      </c>
      <c r="N2321" t="s">
        <v>15379</v>
      </c>
      <c r="O2321" t="s">
        <v>4903</v>
      </c>
      <c r="P2321" t="s">
        <v>13689</v>
      </c>
      <c r="Q2321" t="s">
        <v>13690</v>
      </c>
    </row>
    <row r="2322" spans="1:17" x14ac:dyDescent="0.2">
      <c r="A2322">
        <v>1074</v>
      </c>
      <c r="B2322" t="s">
        <v>4904</v>
      </c>
      <c r="C2322">
        <v>1002</v>
      </c>
      <c r="D2322">
        <v>0</v>
      </c>
      <c r="E2322" t="s">
        <v>29</v>
      </c>
      <c r="F2322" t="s">
        <v>15376</v>
      </c>
      <c r="G2322">
        <v>282164</v>
      </c>
      <c r="H2322">
        <v>282263</v>
      </c>
      <c r="I2322">
        <v>100</v>
      </c>
      <c r="J2322">
        <v>1074</v>
      </c>
      <c r="K2322">
        <v>1</v>
      </c>
      <c r="L2322">
        <v>1</v>
      </c>
      <c r="M2322" t="s">
        <v>13691</v>
      </c>
      <c r="N2322" t="s">
        <v>13692</v>
      </c>
      <c r="O2322" t="s">
        <v>4903</v>
      </c>
      <c r="P2322" t="s">
        <v>13689</v>
      </c>
      <c r="Q2322" t="s">
        <v>13690</v>
      </c>
    </row>
    <row r="2323" spans="1:17" x14ac:dyDescent="0.2">
      <c r="A2323">
        <v>6794</v>
      </c>
      <c r="B2323" t="s">
        <v>4905</v>
      </c>
      <c r="C2323">
        <v>899</v>
      </c>
      <c r="D2323">
        <v>0</v>
      </c>
      <c r="E2323" t="s">
        <v>29</v>
      </c>
      <c r="F2323" t="s">
        <v>15376</v>
      </c>
      <c r="G2323">
        <v>328625</v>
      </c>
      <c r="H2323">
        <v>328724</v>
      </c>
      <c r="I2323">
        <v>100</v>
      </c>
      <c r="J2323">
        <v>6794</v>
      </c>
      <c r="K2323">
        <v>1</v>
      </c>
      <c r="L2323">
        <v>1</v>
      </c>
      <c r="M2323" t="s">
        <v>13693</v>
      </c>
      <c r="N2323" t="s">
        <v>13694</v>
      </c>
      <c r="O2323" t="s">
        <v>4906</v>
      </c>
      <c r="P2323" t="s">
        <v>13695</v>
      </c>
      <c r="Q2323" t="s">
        <v>13696</v>
      </c>
    </row>
    <row r="2324" spans="1:17" x14ac:dyDescent="0.2">
      <c r="A2324">
        <v>4417</v>
      </c>
      <c r="B2324" t="s">
        <v>4907</v>
      </c>
      <c r="C2324">
        <v>1005</v>
      </c>
      <c r="D2324">
        <v>0</v>
      </c>
      <c r="E2324" t="s">
        <v>29</v>
      </c>
      <c r="F2324" t="s">
        <v>15380</v>
      </c>
      <c r="G2324">
        <v>76283</v>
      </c>
      <c r="H2324">
        <v>76382</v>
      </c>
      <c r="I2324">
        <v>100</v>
      </c>
      <c r="J2324">
        <v>4417</v>
      </c>
      <c r="K2324">
        <v>1</v>
      </c>
      <c r="L2324">
        <v>1</v>
      </c>
      <c r="M2324" t="s">
        <v>13697</v>
      </c>
      <c r="N2324" t="s">
        <v>13698</v>
      </c>
      <c r="O2324" t="s">
        <v>4908</v>
      </c>
      <c r="P2324" t="s">
        <v>13699</v>
      </c>
      <c r="Q2324" t="s">
        <v>13700</v>
      </c>
    </row>
    <row r="2325" spans="1:17" x14ac:dyDescent="0.2">
      <c r="A2325">
        <v>8069</v>
      </c>
      <c r="B2325" t="s">
        <v>4909</v>
      </c>
      <c r="C2325">
        <v>953</v>
      </c>
      <c r="D2325">
        <v>0</v>
      </c>
      <c r="E2325">
        <v>4166</v>
      </c>
      <c r="F2325" t="s">
        <v>2411</v>
      </c>
      <c r="G2325">
        <v>93246</v>
      </c>
      <c r="H2325">
        <v>93420</v>
      </c>
      <c r="I2325">
        <v>200</v>
      </c>
      <c r="J2325" t="s">
        <v>13701</v>
      </c>
      <c r="K2325">
        <v>2</v>
      </c>
      <c r="L2325">
        <v>2</v>
      </c>
      <c r="M2325" t="s">
        <v>15381</v>
      </c>
      <c r="N2325" t="s">
        <v>15382</v>
      </c>
      <c r="O2325" t="s">
        <v>4910</v>
      </c>
      <c r="P2325" t="s">
        <v>13702</v>
      </c>
      <c r="Q2325" t="s">
        <v>13703</v>
      </c>
    </row>
    <row r="2326" spans="1:17" x14ac:dyDescent="0.2">
      <c r="A2326">
        <v>1301</v>
      </c>
      <c r="B2326" t="s">
        <v>4911</v>
      </c>
      <c r="C2326">
        <v>993</v>
      </c>
      <c r="D2326">
        <v>0</v>
      </c>
      <c r="E2326" t="s">
        <v>29</v>
      </c>
      <c r="F2326" t="s">
        <v>2411</v>
      </c>
      <c r="G2326">
        <v>94778</v>
      </c>
      <c r="H2326">
        <v>94999</v>
      </c>
      <c r="I2326">
        <v>100</v>
      </c>
      <c r="J2326">
        <v>1301</v>
      </c>
      <c r="K2326">
        <v>1</v>
      </c>
      <c r="L2326">
        <v>1</v>
      </c>
      <c r="M2326" t="s">
        <v>13704</v>
      </c>
      <c r="N2326" t="s">
        <v>13705</v>
      </c>
      <c r="O2326" t="s">
        <v>4910</v>
      </c>
      <c r="P2326" t="s">
        <v>13702</v>
      </c>
      <c r="Q2326" t="s">
        <v>13703</v>
      </c>
    </row>
    <row r="2327" spans="1:17" x14ac:dyDescent="0.2">
      <c r="A2327">
        <v>3980</v>
      </c>
      <c r="B2327" t="s">
        <v>4912</v>
      </c>
      <c r="C2327">
        <v>895</v>
      </c>
      <c r="D2327">
        <v>0</v>
      </c>
      <c r="E2327" t="s">
        <v>29</v>
      </c>
      <c r="F2327" t="s">
        <v>2411</v>
      </c>
      <c r="G2327">
        <v>272369</v>
      </c>
      <c r="H2327">
        <v>272620</v>
      </c>
      <c r="I2327">
        <v>100</v>
      </c>
      <c r="J2327">
        <v>3980</v>
      </c>
      <c r="K2327">
        <v>1</v>
      </c>
      <c r="L2327">
        <v>1</v>
      </c>
      <c r="M2327" t="s">
        <v>13706</v>
      </c>
      <c r="N2327" t="s">
        <v>13707</v>
      </c>
      <c r="O2327" t="s">
        <v>4913</v>
      </c>
      <c r="P2327" t="s">
        <v>29</v>
      </c>
      <c r="Q2327" t="s">
        <v>13708</v>
      </c>
    </row>
    <row r="2328" spans="1:17" x14ac:dyDescent="0.2">
      <c r="A2328">
        <v>1612</v>
      </c>
      <c r="B2328" t="s">
        <v>4914</v>
      </c>
      <c r="C2328">
        <v>914</v>
      </c>
      <c r="D2328">
        <v>0</v>
      </c>
      <c r="E2328">
        <v>3325</v>
      </c>
      <c r="F2328" t="s">
        <v>2411</v>
      </c>
      <c r="G2328">
        <v>419227</v>
      </c>
      <c r="H2328">
        <v>419636</v>
      </c>
      <c r="I2328">
        <v>250</v>
      </c>
      <c r="J2328" t="s">
        <v>13709</v>
      </c>
      <c r="K2328">
        <v>2</v>
      </c>
      <c r="L2328">
        <v>3</v>
      </c>
      <c r="M2328" t="s">
        <v>13710</v>
      </c>
      <c r="N2328" t="s">
        <v>13711</v>
      </c>
      <c r="O2328" t="s">
        <v>4915</v>
      </c>
      <c r="P2328" t="s">
        <v>13712</v>
      </c>
      <c r="Q2328" t="s">
        <v>13713</v>
      </c>
    </row>
    <row r="2329" spans="1:17" x14ac:dyDescent="0.2">
      <c r="A2329">
        <v>3103</v>
      </c>
      <c r="B2329" t="s">
        <v>4916</v>
      </c>
      <c r="C2329">
        <v>925</v>
      </c>
      <c r="D2329">
        <v>0</v>
      </c>
      <c r="E2329" t="s">
        <v>29</v>
      </c>
      <c r="F2329" t="s">
        <v>2411</v>
      </c>
      <c r="G2329">
        <v>443101</v>
      </c>
      <c r="H2329">
        <v>443334</v>
      </c>
      <c r="I2329">
        <v>200</v>
      </c>
      <c r="J2329">
        <v>3103</v>
      </c>
      <c r="K2329">
        <v>1</v>
      </c>
      <c r="L2329">
        <v>3</v>
      </c>
      <c r="M2329" t="s">
        <v>13714</v>
      </c>
      <c r="N2329" t="s">
        <v>13715</v>
      </c>
      <c r="O2329" t="s">
        <v>29</v>
      </c>
      <c r="P2329" t="s">
        <v>29</v>
      </c>
      <c r="Q2329" t="s">
        <v>29</v>
      </c>
    </row>
    <row r="2330" spans="1:17" x14ac:dyDescent="0.2">
      <c r="A2330">
        <v>2763</v>
      </c>
      <c r="B2330" t="s">
        <v>4917</v>
      </c>
      <c r="C2330">
        <v>902</v>
      </c>
      <c r="D2330">
        <v>0</v>
      </c>
      <c r="E2330" t="s">
        <v>29</v>
      </c>
      <c r="F2330" t="s">
        <v>2411</v>
      </c>
      <c r="G2330">
        <v>453087</v>
      </c>
      <c r="H2330">
        <v>453428</v>
      </c>
      <c r="I2330">
        <v>200</v>
      </c>
      <c r="J2330">
        <v>2763</v>
      </c>
      <c r="K2330">
        <v>1</v>
      </c>
      <c r="L2330">
        <v>3</v>
      </c>
      <c r="M2330" t="s">
        <v>13716</v>
      </c>
      <c r="N2330" t="s">
        <v>13717</v>
      </c>
      <c r="O2330" t="s">
        <v>4918</v>
      </c>
      <c r="P2330" t="s">
        <v>13718</v>
      </c>
      <c r="Q2330" t="s">
        <v>13719</v>
      </c>
    </row>
    <row r="2331" spans="1:17" x14ac:dyDescent="0.2">
      <c r="A2331">
        <v>1443</v>
      </c>
      <c r="B2331" t="s">
        <v>4919</v>
      </c>
      <c r="C2331">
        <v>978</v>
      </c>
      <c r="D2331">
        <v>0</v>
      </c>
      <c r="E2331" t="s">
        <v>29</v>
      </c>
      <c r="F2331" t="s">
        <v>2411</v>
      </c>
      <c r="G2331">
        <v>560009</v>
      </c>
      <c r="H2331">
        <v>560232</v>
      </c>
      <c r="I2331">
        <v>100</v>
      </c>
      <c r="J2331">
        <v>1443</v>
      </c>
      <c r="K2331">
        <v>1</v>
      </c>
      <c r="L2331">
        <v>1</v>
      </c>
      <c r="M2331" t="s">
        <v>13720</v>
      </c>
      <c r="N2331" t="s">
        <v>13721</v>
      </c>
      <c r="O2331" t="s">
        <v>4920</v>
      </c>
      <c r="P2331" t="s">
        <v>13722</v>
      </c>
      <c r="Q2331" t="s">
        <v>13723</v>
      </c>
    </row>
    <row r="2332" spans="1:17" x14ac:dyDescent="0.2">
      <c r="A2332">
        <v>2826</v>
      </c>
      <c r="B2332" t="s">
        <v>4921</v>
      </c>
      <c r="C2332">
        <v>901</v>
      </c>
      <c r="D2332">
        <v>0</v>
      </c>
      <c r="E2332" t="s">
        <v>29</v>
      </c>
      <c r="F2332" t="s">
        <v>2411</v>
      </c>
      <c r="G2332">
        <v>578319</v>
      </c>
      <c r="H2332">
        <v>578582</v>
      </c>
      <c r="I2332">
        <v>150</v>
      </c>
      <c r="J2332">
        <v>2826</v>
      </c>
      <c r="K2332">
        <v>1</v>
      </c>
      <c r="L2332">
        <v>2</v>
      </c>
      <c r="M2332" t="s">
        <v>13724</v>
      </c>
      <c r="N2332" t="s">
        <v>13725</v>
      </c>
      <c r="O2332" t="s">
        <v>4920</v>
      </c>
      <c r="P2332" t="s">
        <v>13722</v>
      </c>
      <c r="Q2332" t="s">
        <v>13723</v>
      </c>
    </row>
    <row r="2333" spans="1:17" x14ac:dyDescent="0.2">
      <c r="A2333">
        <v>241</v>
      </c>
      <c r="B2333" t="s">
        <v>4922</v>
      </c>
      <c r="C2333">
        <v>983</v>
      </c>
      <c r="D2333">
        <v>0</v>
      </c>
      <c r="E2333" t="s">
        <v>29</v>
      </c>
      <c r="F2333" t="s">
        <v>2411</v>
      </c>
      <c r="G2333">
        <v>614658</v>
      </c>
      <c r="H2333">
        <v>614893</v>
      </c>
      <c r="I2333">
        <v>100</v>
      </c>
      <c r="J2333">
        <v>241</v>
      </c>
      <c r="K2333">
        <v>1</v>
      </c>
      <c r="L2333">
        <v>1</v>
      </c>
      <c r="M2333" t="s">
        <v>13726</v>
      </c>
      <c r="N2333" t="s">
        <v>13727</v>
      </c>
      <c r="O2333" t="s">
        <v>4923</v>
      </c>
      <c r="P2333" t="s">
        <v>13728</v>
      </c>
      <c r="Q2333" t="s">
        <v>13729</v>
      </c>
    </row>
    <row r="2334" spans="1:17" x14ac:dyDescent="0.2">
      <c r="A2334">
        <v>8197</v>
      </c>
      <c r="B2334" t="s">
        <v>4924</v>
      </c>
      <c r="C2334">
        <v>923</v>
      </c>
      <c r="D2334">
        <v>0</v>
      </c>
      <c r="E2334" t="s">
        <v>29</v>
      </c>
      <c r="F2334" t="s">
        <v>2411</v>
      </c>
      <c r="G2334">
        <v>628298</v>
      </c>
      <c r="H2334">
        <v>628517</v>
      </c>
      <c r="I2334">
        <v>150</v>
      </c>
      <c r="J2334">
        <v>8197</v>
      </c>
      <c r="K2334">
        <v>1</v>
      </c>
      <c r="L2334">
        <v>2</v>
      </c>
      <c r="M2334" t="s">
        <v>13730</v>
      </c>
      <c r="N2334" t="s">
        <v>13731</v>
      </c>
      <c r="O2334" t="s">
        <v>4923</v>
      </c>
      <c r="P2334" t="s">
        <v>13728</v>
      </c>
      <c r="Q2334" t="s">
        <v>13729</v>
      </c>
    </row>
    <row r="2335" spans="1:17" x14ac:dyDescent="0.2">
      <c r="A2335">
        <v>2777</v>
      </c>
      <c r="B2335" t="s">
        <v>4925</v>
      </c>
      <c r="C2335">
        <v>975</v>
      </c>
      <c r="D2335">
        <v>0</v>
      </c>
      <c r="E2335" t="s">
        <v>29</v>
      </c>
      <c r="F2335" t="s">
        <v>2411</v>
      </c>
      <c r="G2335">
        <v>657935</v>
      </c>
      <c r="H2335">
        <v>658164</v>
      </c>
      <c r="I2335">
        <v>100</v>
      </c>
      <c r="J2335">
        <v>2777</v>
      </c>
      <c r="K2335">
        <v>1</v>
      </c>
      <c r="L2335">
        <v>1</v>
      </c>
      <c r="M2335" t="s">
        <v>13732</v>
      </c>
      <c r="N2335" t="s">
        <v>13733</v>
      </c>
      <c r="O2335" t="s">
        <v>4926</v>
      </c>
      <c r="P2335" t="s">
        <v>13734</v>
      </c>
      <c r="Q2335" t="s">
        <v>13735</v>
      </c>
    </row>
    <row r="2336" spans="1:17" x14ac:dyDescent="0.2">
      <c r="A2336">
        <v>4910</v>
      </c>
      <c r="B2336" t="s">
        <v>4927</v>
      </c>
      <c r="C2336">
        <v>1026</v>
      </c>
      <c r="D2336">
        <v>0</v>
      </c>
      <c r="E2336" t="s">
        <v>29</v>
      </c>
      <c r="F2336" t="s">
        <v>2411</v>
      </c>
      <c r="G2336">
        <v>661500</v>
      </c>
      <c r="H2336">
        <v>661721</v>
      </c>
      <c r="I2336">
        <v>100</v>
      </c>
      <c r="J2336">
        <v>4910</v>
      </c>
      <c r="K2336">
        <v>1</v>
      </c>
      <c r="L2336">
        <v>1</v>
      </c>
      <c r="M2336" t="s">
        <v>13736</v>
      </c>
      <c r="N2336" t="s">
        <v>13737</v>
      </c>
      <c r="O2336" t="s">
        <v>4928</v>
      </c>
      <c r="P2336" t="s">
        <v>13738</v>
      </c>
      <c r="Q2336" t="s">
        <v>13739</v>
      </c>
    </row>
    <row r="2337" spans="1:17" x14ac:dyDescent="0.2">
      <c r="A2337">
        <v>6863</v>
      </c>
      <c r="B2337" t="s">
        <v>15383</v>
      </c>
      <c r="C2337">
        <v>1268</v>
      </c>
      <c r="D2337">
        <v>1</v>
      </c>
      <c r="E2337" t="s">
        <v>29</v>
      </c>
      <c r="F2337" t="s">
        <v>2411</v>
      </c>
      <c r="G2337">
        <v>667996</v>
      </c>
      <c r="H2337">
        <v>671477</v>
      </c>
      <c r="I2337">
        <v>350</v>
      </c>
      <c r="J2337" t="s">
        <v>15384</v>
      </c>
      <c r="K2337">
        <v>3</v>
      </c>
      <c r="L2337">
        <v>4</v>
      </c>
      <c r="M2337" t="s">
        <v>15385</v>
      </c>
      <c r="N2337" t="s">
        <v>15386</v>
      </c>
      <c r="O2337" t="s">
        <v>4929</v>
      </c>
      <c r="P2337" t="s">
        <v>13740</v>
      </c>
      <c r="Q2337" t="s">
        <v>13741</v>
      </c>
    </row>
    <row r="2338" spans="1:17" x14ac:dyDescent="0.2">
      <c r="A2338">
        <v>6106</v>
      </c>
      <c r="B2338" t="s">
        <v>4930</v>
      </c>
      <c r="C2338">
        <v>1107</v>
      </c>
      <c r="D2338">
        <v>0</v>
      </c>
      <c r="E2338">
        <v>6470</v>
      </c>
      <c r="F2338" t="s">
        <v>2411</v>
      </c>
      <c r="G2338">
        <v>873522</v>
      </c>
      <c r="H2338">
        <v>873800</v>
      </c>
      <c r="I2338">
        <v>350</v>
      </c>
      <c r="J2338" t="s">
        <v>13742</v>
      </c>
      <c r="K2338">
        <v>2</v>
      </c>
      <c r="L2338">
        <v>5</v>
      </c>
      <c r="M2338" t="s">
        <v>13743</v>
      </c>
      <c r="N2338" t="s">
        <v>13744</v>
      </c>
      <c r="O2338" t="s">
        <v>4931</v>
      </c>
      <c r="P2338" t="s">
        <v>13745</v>
      </c>
      <c r="Q2338" t="s">
        <v>13746</v>
      </c>
    </row>
    <row r="2339" spans="1:17" x14ac:dyDescent="0.2">
      <c r="A2339">
        <v>361</v>
      </c>
      <c r="B2339" t="s">
        <v>4932</v>
      </c>
      <c r="C2339">
        <v>1044</v>
      </c>
      <c r="D2339">
        <v>0</v>
      </c>
      <c r="E2339" t="s">
        <v>29</v>
      </c>
      <c r="F2339" t="s">
        <v>2411</v>
      </c>
      <c r="G2339">
        <v>887132</v>
      </c>
      <c r="H2339">
        <v>887231</v>
      </c>
      <c r="I2339">
        <v>100</v>
      </c>
      <c r="J2339">
        <v>361</v>
      </c>
      <c r="K2339">
        <v>1</v>
      </c>
      <c r="L2339">
        <v>1</v>
      </c>
      <c r="M2339" t="s">
        <v>13747</v>
      </c>
      <c r="N2339" t="s">
        <v>13748</v>
      </c>
      <c r="O2339" t="s">
        <v>4933</v>
      </c>
      <c r="P2339" t="s">
        <v>13749</v>
      </c>
      <c r="Q2339" t="s">
        <v>13750</v>
      </c>
    </row>
    <row r="2340" spans="1:17" x14ac:dyDescent="0.2">
      <c r="A2340">
        <v>5579</v>
      </c>
      <c r="B2340" t="s">
        <v>2410</v>
      </c>
      <c r="C2340">
        <v>1076</v>
      </c>
      <c r="D2340">
        <v>0</v>
      </c>
      <c r="E2340" t="s">
        <v>29</v>
      </c>
      <c r="F2340" t="s">
        <v>2411</v>
      </c>
      <c r="G2340">
        <v>990716</v>
      </c>
      <c r="H2340">
        <v>990961</v>
      </c>
      <c r="I2340">
        <v>200</v>
      </c>
      <c r="J2340">
        <v>5579</v>
      </c>
      <c r="K2340">
        <v>1</v>
      </c>
      <c r="L2340">
        <v>3</v>
      </c>
      <c r="M2340" t="s">
        <v>8496</v>
      </c>
      <c r="N2340" t="s">
        <v>8497</v>
      </c>
      <c r="O2340" t="s">
        <v>2412</v>
      </c>
      <c r="P2340" t="s">
        <v>8498</v>
      </c>
      <c r="Q2340" t="s">
        <v>8499</v>
      </c>
    </row>
    <row r="2341" spans="1:17" x14ac:dyDescent="0.2">
      <c r="A2341">
        <v>7587</v>
      </c>
      <c r="B2341" t="s">
        <v>2413</v>
      </c>
      <c r="C2341">
        <v>1018</v>
      </c>
      <c r="D2341">
        <v>0</v>
      </c>
      <c r="E2341" t="s">
        <v>29</v>
      </c>
      <c r="F2341" t="s">
        <v>2411</v>
      </c>
      <c r="G2341">
        <v>1088234</v>
      </c>
      <c r="H2341">
        <v>1088364</v>
      </c>
      <c r="I2341">
        <v>150</v>
      </c>
      <c r="J2341">
        <v>7587</v>
      </c>
      <c r="K2341">
        <v>1</v>
      </c>
      <c r="L2341">
        <v>2</v>
      </c>
      <c r="M2341" t="s">
        <v>8500</v>
      </c>
      <c r="N2341" t="s">
        <v>8501</v>
      </c>
      <c r="O2341" t="s">
        <v>2414</v>
      </c>
      <c r="P2341" t="s">
        <v>8502</v>
      </c>
      <c r="Q2341" t="s">
        <v>8503</v>
      </c>
    </row>
    <row r="2342" spans="1:17" x14ac:dyDescent="0.2">
      <c r="A2342">
        <v>1746</v>
      </c>
      <c r="B2342" t="s">
        <v>2415</v>
      </c>
      <c r="C2342">
        <v>1047</v>
      </c>
      <c r="D2342">
        <v>0</v>
      </c>
      <c r="E2342" t="s">
        <v>29</v>
      </c>
      <c r="F2342" t="s">
        <v>2416</v>
      </c>
      <c r="G2342">
        <v>35863</v>
      </c>
      <c r="H2342">
        <v>36100</v>
      </c>
      <c r="I2342">
        <v>150</v>
      </c>
      <c r="J2342">
        <v>1746</v>
      </c>
      <c r="K2342">
        <v>1</v>
      </c>
      <c r="L2342">
        <v>2</v>
      </c>
      <c r="M2342" t="s">
        <v>8504</v>
      </c>
      <c r="N2342" t="s">
        <v>8505</v>
      </c>
      <c r="O2342" t="s">
        <v>2417</v>
      </c>
      <c r="P2342" t="s">
        <v>8506</v>
      </c>
      <c r="Q2342" t="s">
        <v>8507</v>
      </c>
    </row>
    <row r="2343" spans="1:17" x14ac:dyDescent="0.2">
      <c r="A2343">
        <v>7012</v>
      </c>
      <c r="B2343" t="s">
        <v>4934</v>
      </c>
      <c r="C2343">
        <v>941</v>
      </c>
      <c r="D2343">
        <v>0</v>
      </c>
      <c r="E2343" t="s">
        <v>29</v>
      </c>
      <c r="F2343" t="s">
        <v>2416</v>
      </c>
      <c r="G2343">
        <v>54487</v>
      </c>
      <c r="H2343">
        <v>54716</v>
      </c>
      <c r="I2343">
        <v>200</v>
      </c>
      <c r="J2343">
        <v>7012</v>
      </c>
      <c r="K2343">
        <v>1</v>
      </c>
      <c r="L2343">
        <v>3</v>
      </c>
      <c r="M2343" t="s">
        <v>13751</v>
      </c>
      <c r="N2343" t="s">
        <v>13752</v>
      </c>
      <c r="O2343" t="s">
        <v>4935</v>
      </c>
      <c r="P2343" t="s">
        <v>13753</v>
      </c>
      <c r="Q2343" t="s">
        <v>13754</v>
      </c>
    </row>
    <row r="2344" spans="1:17" x14ac:dyDescent="0.2">
      <c r="A2344">
        <v>1217</v>
      </c>
      <c r="B2344" t="s">
        <v>4936</v>
      </c>
      <c r="C2344">
        <v>1116</v>
      </c>
      <c r="D2344">
        <v>0</v>
      </c>
      <c r="E2344" t="s">
        <v>29</v>
      </c>
      <c r="F2344" t="s">
        <v>2416</v>
      </c>
      <c r="G2344">
        <v>64327</v>
      </c>
      <c r="H2344">
        <v>64572</v>
      </c>
      <c r="I2344">
        <v>150</v>
      </c>
      <c r="J2344">
        <v>1217</v>
      </c>
      <c r="K2344">
        <v>1</v>
      </c>
      <c r="L2344">
        <v>2</v>
      </c>
      <c r="M2344" t="s">
        <v>13755</v>
      </c>
      <c r="N2344" t="s">
        <v>13756</v>
      </c>
      <c r="O2344" t="s">
        <v>4937</v>
      </c>
      <c r="P2344" t="s">
        <v>13757</v>
      </c>
      <c r="Q2344" t="s">
        <v>13758</v>
      </c>
    </row>
    <row r="2345" spans="1:17" x14ac:dyDescent="0.2">
      <c r="A2345">
        <v>5753</v>
      </c>
      <c r="B2345" t="s">
        <v>4938</v>
      </c>
      <c r="C2345">
        <v>1019</v>
      </c>
      <c r="D2345">
        <v>0</v>
      </c>
      <c r="E2345" t="s">
        <v>29</v>
      </c>
      <c r="F2345" t="s">
        <v>15387</v>
      </c>
      <c r="G2345">
        <v>58852</v>
      </c>
      <c r="H2345">
        <v>58951</v>
      </c>
      <c r="I2345">
        <v>100</v>
      </c>
      <c r="J2345">
        <v>5753</v>
      </c>
      <c r="K2345">
        <v>1</v>
      </c>
      <c r="L2345">
        <v>1</v>
      </c>
      <c r="M2345" t="s">
        <v>13759</v>
      </c>
      <c r="N2345" t="s">
        <v>13760</v>
      </c>
      <c r="O2345" t="s">
        <v>4939</v>
      </c>
      <c r="P2345" t="s">
        <v>13761</v>
      </c>
      <c r="Q2345" t="s">
        <v>13762</v>
      </c>
    </row>
    <row r="2346" spans="1:17" x14ac:dyDescent="0.2">
      <c r="A2346">
        <v>1420</v>
      </c>
      <c r="B2346" t="s">
        <v>2421</v>
      </c>
      <c r="C2346">
        <v>1157</v>
      </c>
      <c r="D2346">
        <v>0</v>
      </c>
      <c r="E2346">
        <v>4318</v>
      </c>
      <c r="F2346" t="s">
        <v>2422</v>
      </c>
      <c r="G2346">
        <v>57398</v>
      </c>
      <c r="H2346">
        <v>57769</v>
      </c>
      <c r="I2346">
        <v>250</v>
      </c>
      <c r="J2346" t="s">
        <v>8512</v>
      </c>
      <c r="K2346">
        <v>2</v>
      </c>
      <c r="L2346">
        <v>3</v>
      </c>
      <c r="M2346" t="s">
        <v>8513</v>
      </c>
      <c r="N2346" t="s">
        <v>8514</v>
      </c>
      <c r="O2346" t="s">
        <v>2423</v>
      </c>
      <c r="P2346" t="s">
        <v>8515</v>
      </c>
      <c r="Q2346" t="s">
        <v>8516</v>
      </c>
    </row>
    <row r="2347" spans="1:17" x14ac:dyDescent="0.2">
      <c r="A2347">
        <v>5688</v>
      </c>
      <c r="B2347" t="s">
        <v>15388</v>
      </c>
      <c r="C2347">
        <v>1340</v>
      </c>
      <c r="D2347">
        <v>1</v>
      </c>
      <c r="E2347" t="s">
        <v>29</v>
      </c>
      <c r="F2347" t="s">
        <v>2424</v>
      </c>
      <c r="G2347">
        <v>36360</v>
      </c>
      <c r="H2347">
        <v>36851</v>
      </c>
      <c r="I2347">
        <v>200</v>
      </c>
      <c r="J2347" t="s">
        <v>15389</v>
      </c>
      <c r="K2347">
        <v>2</v>
      </c>
      <c r="L2347">
        <v>2</v>
      </c>
      <c r="M2347" t="s">
        <v>15390</v>
      </c>
      <c r="N2347" t="s">
        <v>15391</v>
      </c>
      <c r="O2347" t="s">
        <v>2425</v>
      </c>
      <c r="P2347" t="s">
        <v>8517</v>
      </c>
      <c r="Q2347" t="s">
        <v>8518</v>
      </c>
    </row>
    <row r="2348" spans="1:17" x14ac:dyDescent="0.2">
      <c r="A2348">
        <v>5574</v>
      </c>
      <c r="B2348" t="s">
        <v>15392</v>
      </c>
      <c r="C2348">
        <v>1492</v>
      </c>
      <c r="D2348">
        <v>1</v>
      </c>
      <c r="E2348" t="s">
        <v>29</v>
      </c>
      <c r="F2348" t="s">
        <v>2426</v>
      </c>
      <c r="G2348">
        <v>58592</v>
      </c>
      <c r="H2348">
        <v>60043</v>
      </c>
      <c r="I2348">
        <v>500</v>
      </c>
      <c r="J2348" t="s">
        <v>15393</v>
      </c>
      <c r="K2348">
        <v>3</v>
      </c>
      <c r="L2348">
        <v>7</v>
      </c>
      <c r="M2348" t="s">
        <v>15394</v>
      </c>
      <c r="N2348" t="s">
        <v>15395</v>
      </c>
      <c r="O2348" t="s">
        <v>2427</v>
      </c>
      <c r="P2348" t="s">
        <v>8519</v>
      </c>
      <c r="Q2348" t="s">
        <v>8520</v>
      </c>
    </row>
    <row r="2349" spans="1:17" x14ac:dyDescent="0.2">
      <c r="A2349">
        <v>4630</v>
      </c>
      <c r="B2349" t="s">
        <v>4940</v>
      </c>
      <c r="C2349">
        <v>1070</v>
      </c>
      <c r="D2349">
        <v>0</v>
      </c>
      <c r="E2349" t="s">
        <v>29</v>
      </c>
      <c r="F2349" t="s">
        <v>2429</v>
      </c>
      <c r="G2349">
        <v>24807</v>
      </c>
      <c r="H2349">
        <v>25038</v>
      </c>
      <c r="I2349">
        <v>200</v>
      </c>
      <c r="J2349">
        <v>4630</v>
      </c>
      <c r="K2349">
        <v>1</v>
      </c>
      <c r="L2349">
        <v>3</v>
      </c>
      <c r="M2349" t="s">
        <v>13763</v>
      </c>
      <c r="N2349" t="s">
        <v>13764</v>
      </c>
      <c r="O2349" t="s">
        <v>2430</v>
      </c>
      <c r="P2349" t="s">
        <v>8523</v>
      </c>
      <c r="Q2349" t="s">
        <v>8524</v>
      </c>
    </row>
    <row r="2350" spans="1:17" x14ac:dyDescent="0.2">
      <c r="A2350">
        <v>3037</v>
      </c>
      <c r="B2350" t="s">
        <v>2428</v>
      </c>
      <c r="C2350">
        <v>1116</v>
      </c>
      <c r="D2350">
        <v>0</v>
      </c>
      <c r="E2350" t="s">
        <v>29</v>
      </c>
      <c r="F2350" t="s">
        <v>2429</v>
      </c>
      <c r="G2350">
        <v>26850</v>
      </c>
      <c r="H2350">
        <v>27087</v>
      </c>
      <c r="I2350">
        <v>200</v>
      </c>
      <c r="J2350">
        <v>3037</v>
      </c>
      <c r="K2350">
        <v>1</v>
      </c>
      <c r="L2350">
        <v>3</v>
      </c>
      <c r="M2350" t="s">
        <v>8521</v>
      </c>
      <c r="N2350" t="s">
        <v>8522</v>
      </c>
      <c r="O2350" t="s">
        <v>2430</v>
      </c>
      <c r="P2350" t="s">
        <v>8523</v>
      </c>
      <c r="Q2350" t="s">
        <v>8524</v>
      </c>
    </row>
    <row r="2351" spans="1:17" x14ac:dyDescent="0.2">
      <c r="A2351">
        <v>7720</v>
      </c>
      <c r="B2351" t="s">
        <v>4941</v>
      </c>
      <c r="C2351">
        <v>959</v>
      </c>
      <c r="D2351">
        <v>0</v>
      </c>
      <c r="E2351" t="s">
        <v>29</v>
      </c>
      <c r="F2351" t="s">
        <v>15396</v>
      </c>
      <c r="G2351">
        <v>9553</v>
      </c>
      <c r="H2351">
        <v>9786</v>
      </c>
      <c r="I2351">
        <v>100</v>
      </c>
      <c r="J2351">
        <v>7720</v>
      </c>
      <c r="K2351">
        <v>1</v>
      </c>
      <c r="L2351">
        <v>1</v>
      </c>
      <c r="M2351" t="s">
        <v>13765</v>
      </c>
      <c r="N2351" t="s">
        <v>13766</v>
      </c>
      <c r="O2351" t="s">
        <v>4942</v>
      </c>
      <c r="P2351" t="s">
        <v>13767</v>
      </c>
      <c r="Q2351" t="s">
        <v>13768</v>
      </c>
    </row>
    <row r="2352" spans="1:17" x14ac:dyDescent="0.2">
      <c r="A2352">
        <v>77</v>
      </c>
      <c r="B2352" t="s">
        <v>2434</v>
      </c>
      <c r="C2352">
        <v>1056</v>
      </c>
      <c r="D2352">
        <v>0</v>
      </c>
      <c r="E2352" t="s">
        <v>29</v>
      </c>
      <c r="F2352" t="s">
        <v>2432</v>
      </c>
      <c r="G2352">
        <v>79170</v>
      </c>
      <c r="H2352">
        <v>79395</v>
      </c>
      <c r="I2352">
        <v>200</v>
      </c>
      <c r="J2352">
        <v>77</v>
      </c>
      <c r="K2352">
        <v>1</v>
      </c>
      <c r="L2352">
        <v>3</v>
      </c>
      <c r="M2352" t="s">
        <v>8529</v>
      </c>
      <c r="N2352" t="s">
        <v>8530</v>
      </c>
      <c r="O2352" t="s">
        <v>2435</v>
      </c>
      <c r="P2352" t="s">
        <v>8531</v>
      </c>
      <c r="Q2352" t="s">
        <v>8532</v>
      </c>
    </row>
    <row r="2353" spans="1:17" x14ac:dyDescent="0.2">
      <c r="A2353">
        <v>2934</v>
      </c>
      <c r="B2353" t="s">
        <v>4943</v>
      </c>
      <c r="C2353">
        <v>1115</v>
      </c>
      <c r="D2353">
        <v>0</v>
      </c>
      <c r="E2353" t="s">
        <v>29</v>
      </c>
      <c r="F2353" t="s">
        <v>15397</v>
      </c>
      <c r="G2353">
        <v>12127</v>
      </c>
      <c r="H2353">
        <v>12360</v>
      </c>
      <c r="I2353">
        <v>200</v>
      </c>
      <c r="J2353">
        <v>2934</v>
      </c>
      <c r="K2353">
        <v>1</v>
      </c>
      <c r="L2353">
        <v>3</v>
      </c>
      <c r="M2353" t="s">
        <v>13769</v>
      </c>
      <c r="N2353" t="s">
        <v>13770</v>
      </c>
      <c r="O2353" t="s">
        <v>4944</v>
      </c>
      <c r="P2353" t="s">
        <v>13771</v>
      </c>
      <c r="Q2353" t="s">
        <v>13772</v>
      </c>
    </row>
    <row r="2354" spans="1:17" x14ac:dyDescent="0.2">
      <c r="A2354">
        <v>2645</v>
      </c>
      <c r="B2354" t="s">
        <v>4945</v>
      </c>
      <c r="C2354">
        <v>1883</v>
      </c>
      <c r="D2354">
        <v>0</v>
      </c>
      <c r="E2354" t="s">
        <v>29</v>
      </c>
      <c r="F2354" t="s">
        <v>15398</v>
      </c>
      <c r="G2354">
        <v>31196</v>
      </c>
      <c r="H2354">
        <v>31295</v>
      </c>
      <c r="I2354">
        <v>100</v>
      </c>
      <c r="J2354">
        <v>2645</v>
      </c>
      <c r="K2354">
        <v>1</v>
      </c>
      <c r="L2354">
        <v>1</v>
      </c>
      <c r="M2354" t="s">
        <v>13773</v>
      </c>
      <c r="N2354" t="s">
        <v>13774</v>
      </c>
      <c r="O2354" t="s">
        <v>29</v>
      </c>
      <c r="P2354" t="s">
        <v>29</v>
      </c>
      <c r="Q2354" t="s">
        <v>29</v>
      </c>
    </row>
    <row r="2355" spans="1:17" x14ac:dyDescent="0.2">
      <c r="A2355">
        <v>5901</v>
      </c>
      <c r="B2355" t="s">
        <v>15399</v>
      </c>
      <c r="C2355">
        <v>1314</v>
      </c>
      <c r="D2355">
        <v>1</v>
      </c>
      <c r="E2355" t="s">
        <v>29</v>
      </c>
      <c r="F2355" t="s">
        <v>587</v>
      </c>
      <c r="G2355">
        <v>288603</v>
      </c>
      <c r="H2355">
        <v>296375</v>
      </c>
      <c r="I2355">
        <v>950</v>
      </c>
      <c r="J2355" t="s">
        <v>15400</v>
      </c>
      <c r="K2355">
        <v>9</v>
      </c>
      <c r="L2355">
        <v>10</v>
      </c>
      <c r="M2355" t="s">
        <v>15401</v>
      </c>
      <c r="N2355" t="s">
        <v>15402</v>
      </c>
      <c r="O2355" t="s">
        <v>4946</v>
      </c>
      <c r="P2355" t="s">
        <v>13775</v>
      </c>
      <c r="Q2355" t="s">
        <v>13776</v>
      </c>
    </row>
    <row r="2356" spans="1:17" x14ac:dyDescent="0.2">
      <c r="A2356">
        <v>6950</v>
      </c>
      <c r="B2356" t="s">
        <v>4947</v>
      </c>
      <c r="C2356">
        <v>930</v>
      </c>
      <c r="D2356">
        <v>0</v>
      </c>
      <c r="E2356" t="s">
        <v>29</v>
      </c>
      <c r="F2356" t="s">
        <v>587</v>
      </c>
      <c r="G2356">
        <v>558397</v>
      </c>
      <c r="H2356">
        <v>558496</v>
      </c>
      <c r="I2356">
        <v>100</v>
      </c>
      <c r="J2356">
        <v>6950</v>
      </c>
      <c r="K2356">
        <v>1</v>
      </c>
      <c r="L2356">
        <v>1</v>
      </c>
      <c r="M2356" t="s">
        <v>13777</v>
      </c>
      <c r="N2356" t="s">
        <v>13778</v>
      </c>
      <c r="O2356" t="s">
        <v>4948</v>
      </c>
      <c r="P2356" t="s">
        <v>13779</v>
      </c>
      <c r="Q2356" t="s">
        <v>13780</v>
      </c>
    </row>
    <row r="2357" spans="1:17" x14ac:dyDescent="0.2">
      <c r="A2357">
        <v>2404</v>
      </c>
      <c r="B2357" t="s">
        <v>4949</v>
      </c>
      <c r="C2357">
        <v>957</v>
      </c>
      <c r="D2357">
        <v>0</v>
      </c>
      <c r="E2357">
        <v>5536</v>
      </c>
      <c r="F2357" t="s">
        <v>587</v>
      </c>
      <c r="G2357">
        <v>704895</v>
      </c>
      <c r="H2357">
        <v>705142</v>
      </c>
      <c r="I2357">
        <v>200</v>
      </c>
      <c r="J2357" t="s">
        <v>13781</v>
      </c>
      <c r="K2357">
        <v>2</v>
      </c>
      <c r="L2357">
        <v>2</v>
      </c>
      <c r="M2357" t="s">
        <v>13782</v>
      </c>
      <c r="N2357" t="s">
        <v>13783</v>
      </c>
      <c r="O2357" t="s">
        <v>4950</v>
      </c>
      <c r="P2357" t="s">
        <v>8540</v>
      </c>
      <c r="Q2357" t="s">
        <v>15403</v>
      </c>
    </row>
    <row r="2358" spans="1:17" x14ac:dyDescent="0.2">
      <c r="A2358">
        <v>451</v>
      </c>
      <c r="B2358" t="s">
        <v>2438</v>
      </c>
      <c r="C2358">
        <v>1165</v>
      </c>
      <c r="D2358">
        <v>0</v>
      </c>
      <c r="E2358">
        <v>2084</v>
      </c>
      <c r="F2358" t="s">
        <v>587</v>
      </c>
      <c r="G2358">
        <v>707860</v>
      </c>
      <c r="H2358">
        <v>708394</v>
      </c>
      <c r="I2358">
        <v>450</v>
      </c>
      <c r="J2358" t="s">
        <v>8537</v>
      </c>
      <c r="K2358">
        <v>2</v>
      </c>
      <c r="L2358">
        <v>7</v>
      </c>
      <c r="M2358" t="s">
        <v>8538</v>
      </c>
      <c r="N2358" t="s">
        <v>8539</v>
      </c>
      <c r="O2358" t="s">
        <v>2439</v>
      </c>
      <c r="P2358" t="s">
        <v>8540</v>
      </c>
      <c r="Q2358" t="s">
        <v>8541</v>
      </c>
    </row>
    <row r="2359" spans="1:17" x14ac:dyDescent="0.2">
      <c r="A2359">
        <v>7235</v>
      </c>
      <c r="B2359" t="s">
        <v>4951</v>
      </c>
      <c r="C2359">
        <v>854</v>
      </c>
      <c r="D2359">
        <v>0</v>
      </c>
      <c r="E2359" t="s">
        <v>29</v>
      </c>
      <c r="F2359" t="s">
        <v>15404</v>
      </c>
      <c r="G2359">
        <v>110587</v>
      </c>
      <c r="H2359">
        <v>110848</v>
      </c>
      <c r="I2359">
        <v>100</v>
      </c>
      <c r="J2359">
        <v>7235</v>
      </c>
      <c r="K2359">
        <v>1</v>
      </c>
      <c r="L2359">
        <v>1</v>
      </c>
      <c r="M2359" t="s">
        <v>13784</v>
      </c>
      <c r="N2359" t="s">
        <v>13785</v>
      </c>
      <c r="O2359" t="s">
        <v>4952</v>
      </c>
      <c r="P2359" t="s">
        <v>13786</v>
      </c>
      <c r="Q2359" t="s">
        <v>13787</v>
      </c>
    </row>
    <row r="2360" spans="1:17" x14ac:dyDescent="0.2">
      <c r="A2360">
        <v>5887</v>
      </c>
      <c r="B2360" t="s">
        <v>2441</v>
      </c>
      <c r="C2360">
        <v>1001</v>
      </c>
      <c r="D2360">
        <v>0</v>
      </c>
      <c r="E2360" t="s">
        <v>29</v>
      </c>
      <c r="F2360" t="s">
        <v>2442</v>
      </c>
      <c r="G2360">
        <v>24185</v>
      </c>
      <c r="H2360">
        <v>24284</v>
      </c>
      <c r="I2360">
        <v>100</v>
      </c>
      <c r="J2360">
        <v>5887</v>
      </c>
      <c r="K2360">
        <v>1</v>
      </c>
      <c r="L2360">
        <v>1</v>
      </c>
      <c r="M2360" t="s">
        <v>8548</v>
      </c>
      <c r="N2360" t="s">
        <v>8549</v>
      </c>
      <c r="O2360" t="s">
        <v>2443</v>
      </c>
      <c r="P2360" t="s">
        <v>8550</v>
      </c>
      <c r="Q2360" t="s">
        <v>8551</v>
      </c>
    </row>
    <row r="2361" spans="1:17" x14ac:dyDescent="0.2">
      <c r="A2361">
        <v>3120</v>
      </c>
      <c r="B2361" t="s">
        <v>4953</v>
      </c>
      <c r="C2361">
        <v>999</v>
      </c>
      <c r="D2361">
        <v>0</v>
      </c>
      <c r="E2361" t="s">
        <v>29</v>
      </c>
      <c r="F2361" t="s">
        <v>2442</v>
      </c>
      <c r="G2361">
        <v>30291</v>
      </c>
      <c r="H2361">
        <v>30390</v>
      </c>
      <c r="I2361">
        <v>100</v>
      </c>
      <c r="J2361">
        <v>3120</v>
      </c>
      <c r="K2361">
        <v>1</v>
      </c>
      <c r="L2361">
        <v>1</v>
      </c>
      <c r="M2361" t="s">
        <v>13788</v>
      </c>
      <c r="N2361" t="s">
        <v>13789</v>
      </c>
      <c r="O2361" t="s">
        <v>4954</v>
      </c>
      <c r="P2361" t="s">
        <v>13790</v>
      </c>
      <c r="Q2361" t="s">
        <v>13791</v>
      </c>
    </row>
    <row r="2362" spans="1:17" x14ac:dyDescent="0.2">
      <c r="A2362">
        <v>4405</v>
      </c>
      <c r="B2362" t="s">
        <v>4955</v>
      </c>
      <c r="C2362">
        <v>952</v>
      </c>
      <c r="D2362">
        <v>0</v>
      </c>
      <c r="E2362" t="s">
        <v>29</v>
      </c>
      <c r="F2362" t="s">
        <v>15405</v>
      </c>
      <c r="G2362">
        <v>48151</v>
      </c>
      <c r="H2362">
        <v>48380</v>
      </c>
      <c r="I2362">
        <v>200</v>
      </c>
      <c r="J2362">
        <v>4405</v>
      </c>
      <c r="K2362">
        <v>1</v>
      </c>
      <c r="L2362">
        <v>3</v>
      </c>
      <c r="M2362" t="s">
        <v>13792</v>
      </c>
      <c r="N2362" t="s">
        <v>13793</v>
      </c>
      <c r="O2362" t="s">
        <v>4956</v>
      </c>
      <c r="P2362" t="s">
        <v>13794</v>
      </c>
      <c r="Q2362" t="s">
        <v>13795</v>
      </c>
    </row>
    <row r="2363" spans="1:17" x14ac:dyDescent="0.2">
      <c r="A2363">
        <v>6866</v>
      </c>
      <c r="B2363" t="s">
        <v>4957</v>
      </c>
      <c r="C2363">
        <v>934</v>
      </c>
      <c r="D2363">
        <v>0</v>
      </c>
      <c r="E2363" t="s">
        <v>29</v>
      </c>
      <c r="F2363" t="s">
        <v>2445</v>
      </c>
      <c r="G2363">
        <v>235476</v>
      </c>
      <c r="H2363">
        <v>235640</v>
      </c>
      <c r="I2363">
        <v>200</v>
      </c>
      <c r="J2363">
        <v>6866</v>
      </c>
      <c r="K2363">
        <v>1</v>
      </c>
      <c r="L2363">
        <v>3</v>
      </c>
      <c r="M2363" t="s">
        <v>13796</v>
      </c>
      <c r="N2363" t="s">
        <v>13797</v>
      </c>
      <c r="O2363" t="s">
        <v>29</v>
      </c>
      <c r="P2363" t="s">
        <v>29</v>
      </c>
      <c r="Q2363" t="s">
        <v>29</v>
      </c>
    </row>
    <row r="2364" spans="1:17" x14ac:dyDescent="0.2">
      <c r="A2364">
        <v>2139</v>
      </c>
      <c r="B2364" t="s">
        <v>2444</v>
      </c>
      <c r="C2364">
        <v>899</v>
      </c>
      <c r="D2364">
        <v>0</v>
      </c>
      <c r="E2364" t="s">
        <v>29</v>
      </c>
      <c r="F2364" t="s">
        <v>2445</v>
      </c>
      <c r="G2364">
        <v>476604</v>
      </c>
      <c r="H2364">
        <v>476703</v>
      </c>
      <c r="I2364">
        <v>100</v>
      </c>
      <c r="J2364">
        <v>2139</v>
      </c>
      <c r="K2364">
        <v>1</v>
      </c>
      <c r="L2364">
        <v>1</v>
      </c>
      <c r="M2364" t="s">
        <v>8552</v>
      </c>
      <c r="N2364" t="s">
        <v>8553</v>
      </c>
      <c r="O2364" t="s">
        <v>2446</v>
      </c>
      <c r="P2364" t="s">
        <v>8554</v>
      </c>
      <c r="Q2364" t="s">
        <v>8555</v>
      </c>
    </row>
    <row r="2365" spans="1:17" x14ac:dyDescent="0.2">
      <c r="A2365">
        <v>5695</v>
      </c>
      <c r="B2365" t="s">
        <v>4958</v>
      </c>
      <c r="C2365">
        <v>941</v>
      </c>
      <c r="D2365">
        <v>0</v>
      </c>
      <c r="E2365" t="s">
        <v>29</v>
      </c>
      <c r="F2365" t="s">
        <v>15406</v>
      </c>
      <c r="G2365">
        <v>147926</v>
      </c>
      <c r="H2365">
        <v>148147</v>
      </c>
      <c r="I2365">
        <v>150</v>
      </c>
      <c r="J2365">
        <v>5695</v>
      </c>
      <c r="K2365">
        <v>1</v>
      </c>
      <c r="L2365">
        <v>2</v>
      </c>
      <c r="M2365" t="s">
        <v>13798</v>
      </c>
      <c r="N2365" t="s">
        <v>13799</v>
      </c>
      <c r="O2365" t="s">
        <v>4959</v>
      </c>
      <c r="P2365" t="s">
        <v>13800</v>
      </c>
      <c r="Q2365" t="s">
        <v>13801</v>
      </c>
    </row>
    <row r="2366" spans="1:17" x14ac:dyDescent="0.2">
      <c r="A2366">
        <v>743</v>
      </c>
      <c r="B2366" t="s">
        <v>4960</v>
      </c>
      <c r="C2366">
        <v>1070</v>
      </c>
      <c r="D2366">
        <v>0</v>
      </c>
      <c r="E2366" t="s">
        <v>29</v>
      </c>
      <c r="F2366" t="s">
        <v>15406</v>
      </c>
      <c r="G2366">
        <v>234633</v>
      </c>
      <c r="H2366">
        <v>234872</v>
      </c>
      <c r="I2366">
        <v>150</v>
      </c>
      <c r="J2366">
        <v>743</v>
      </c>
      <c r="K2366">
        <v>1</v>
      </c>
      <c r="L2366">
        <v>2</v>
      </c>
      <c r="M2366" t="s">
        <v>13802</v>
      </c>
      <c r="N2366" t="s">
        <v>13803</v>
      </c>
      <c r="O2366" t="s">
        <v>4961</v>
      </c>
      <c r="P2366" t="s">
        <v>13804</v>
      </c>
      <c r="Q2366" t="s">
        <v>13805</v>
      </c>
    </row>
    <row r="2367" spans="1:17" x14ac:dyDescent="0.2">
      <c r="A2367">
        <v>1248</v>
      </c>
      <c r="B2367" t="s">
        <v>4962</v>
      </c>
      <c r="C2367">
        <v>970</v>
      </c>
      <c r="D2367">
        <v>0</v>
      </c>
      <c r="E2367" t="s">
        <v>29</v>
      </c>
      <c r="F2367" t="s">
        <v>15407</v>
      </c>
      <c r="G2367">
        <v>21951</v>
      </c>
      <c r="H2367">
        <v>22050</v>
      </c>
      <c r="I2367">
        <v>100</v>
      </c>
      <c r="J2367">
        <v>1248</v>
      </c>
      <c r="K2367">
        <v>1</v>
      </c>
      <c r="L2367">
        <v>1</v>
      </c>
      <c r="M2367" t="s">
        <v>13806</v>
      </c>
      <c r="N2367" t="s">
        <v>13807</v>
      </c>
      <c r="O2367" t="s">
        <v>4963</v>
      </c>
      <c r="P2367" t="s">
        <v>13808</v>
      </c>
      <c r="Q2367" t="s">
        <v>13809</v>
      </c>
    </row>
    <row r="2368" spans="1:17" x14ac:dyDescent="0.2">
      <c r="A2368">
        <v>2176</v>
      </c>
      <c r="B2368" t="s">
        <v>4964</v>
      </c>
      <c r="C2368">
        <v>1022</v>
      </c>
      <c r="D2368">
        <v>0</v>
      </c>
      <c r="E2368" t="s">
        <v>29</v>
      </c>
      <c r="F2368" t="s">
        <v>15408</v>
      </c>
      <c r="G2368">
        <v>36703</v>
      </c>
      <c r="H2368">
        <v>36802</v>
      </c>
      <c r="I2368">
        <v>100</v>
      </c>
      <c r="J2368">
        <v>2176</v>
      </c>
      <c r="K2368">
        <v>1</v>
      </c>
      <c r="L2368">
        <v>1</v>
      </c>
      <c r="M2368" t="s">
        <v>13810</v>
      </c>
      <c r="N2368" t="s">
        <v>13811</v>
      </c>
      <c r="O2368" t="s">
        <v>4965</v>
      </c>
      <c r="P2368" t="s">
        <v>13812</v>
      </c>
      <c r="Q2368" t="s">
        <v>13813</v>
      </c>
    </row>
    <row r="2369" spans="1:17" x14ac:dyDescent="0.2">
      <c r="A2369">
        <v>7682</v>
      </c>
      <c r="B2369" t="s">
        <v>4966</v>
      </c>
      <c r="C2369">
        <v>945</v>
      </c>
      <c r="D2369">
        <v>0</v>
      </c>
      <c r="E2369" t="s">
        <v>29</v>
      </c>
      <c r="F2369" t="s">
        <v>15408</v>
      </c>
      <c r="G2369">
        <v>149361</v>
      </c>
      <c r="H2369">
        <v>149594</v>
      </c>
      <c r="I2369">
        <v>100</v>
      </c>
      <c r="J2369">
        <v>7682</v>
      </c>
      <c r="K2369">
        <v>1</v>
      </c>
      <c r="L2369">
        <v>1</v>
      </c>
      <c r="M2369" t="s">
        <v>13814</v>
      </c>
      <c r="N2369" t="s">
        <v>13815</v>
      </c>
      <c r="O2369" t="s">
        <v>4967</v>
      </c>
      <c r="P2369" t="s">
        <v>13816</v>
      </c>
      <c r="Q2369" t="s">
        <v>13817</v>
      </c>
    </row>
    <row r="2370" spans="1:17" x14ac:dyDescent="0.2">
      <c r="A2370">
        <v>7605</v>
      </c>
      <c r="B2370" t="s">
        <v>2447</v>
      </c>
      <c r="C2370">
        <v>1066</v>
      </c>
      <c r="D2370">
        <v>0</v>
      </c>
      <c r="E2370" t="s">
        <v>29</v>
      </c>
      <c r="F2370" t="s">
        <v>2448</v>
      </c>
      <c r="G2370">
        <v>31544</v>
      </c>
      <c r="H2370">
        <v>31783</v>
      </c>
      <c r="I2370">
        <v>200</v>
      </c>
      <c r="J2370">
        <v>7605</v>
      </c>
      <c r="K2370">
        <v>1</v>
      </c>
      <c r="L2370">
        <v>3</v>
      </c>
      <c r="M2370" t="s">
        <v>8556</v>
      </c>
      <c r="N2370" t="s">
        <v>8557</v>
      </c>
      <c r="O2370" t="s">
        <v>2449</v>
      </c>
      <c r="P2370" t="s">
        <v>8558</v>
      </c>
      <c r="Q2370" t="s">
        <v>8559</v>
      </c>
    </row>
    <row r="2371" spans="1:17" x14ac:dyDescent="0.2">
      <c r="A2371">
        <v>1848</v>
      </c>
      <c r="B2371" t="s">
        <v>4968</v>
      </c>
      <c r="C2371">
        <v>896</v>
      </c>
      <c r="D2371">
        <v>0</v>
      </c>
      <c r="E2371" t="s">
        <v>29</v>
      </c>
      <c r="F2371" t="s">
        <v>616</v>
      </c>
      <c r="G2371">
        <v>73718</v>
      </c>
      <c r="H2371">
        <v>73967</v>
      </c>
      <c r="I2371">
        <v>150</v>
      </c>
      <c r="J2371">
        <v>1848</v>
      </c>
      <c r="K2371">
        <v>1</v>
      </c>
      <c r="L2371">
        <v>2</v>
      </c>
      <c r="M2371" t="s">
        <v>13818</v>
      </c>
      <c r="N2371" t="s">
        <v>13819</v>
      </c>
      <c r="O2371" t="s">
        <v>4969</v>
      </c>
      <c r="P2371" t="s">
        <v>13820</v>
      </c>
      <c r="Q2371" t="s">
        <v>13821</v>
      </c>
    </row>
    <row r="2372" spans="1:17" x14ac:dyDescent="0.2">
      <c r="A2372">
        <v>7039</v>
      </c>
      <c r="B2372" t="s">
        <v>4970</v>
      </c>
      <c r="C2372">
        <v>1082</v>
      </c>
      <c r="D2372">
        <v>0</v>
      </c>
      <c r="E2372" t="s">
        <v>29</v>
      </c>
      <c r="F2372" t="s">
        <v>616</v>
      </c>
      <c r="G2372">
        <v>108758</v>
      </c>
      <c r="H2372">
        <v>108991</v>
      </c>
      <c r="I2372">
        <v>250</v>
      </c>
      <c r="J2372">
        <v>7039</v>
      </c>
      <c r="K2372">
        <v>1</v>
      </c>
      <c r="L2372">
        <v>4</v>
      </c>
      <c r="M2372" t="s">
        <v>13822</v>
      </c>
      <c r="N2372" t="s">
        <v>13823</v>
      </c>
      <c r="O2372" t="s">
        <v>617</v>
      </c>
      <c r="P2372" t="s">
        <v>8562</v>
      </c>
      <c r="Q2372" t="s">
        <v>8563</v>
      </c>
    </row>
    <row r="2373" spans="1:17" x14ac:dyDescent="0.2">
      <c r="A2373">
        <v>4599</v>
      </c>
      <c r="B2373" t="s">
        <v>2450</v>
      </c>
      <c r="C2373">
        <v>1193</v>
      </c>
      <c r="D2373">
        <v>0</v>
      </c>
      <c r="E2373" t="s">
        <v>29</v>
      </c>
      <c r="F2373" t="s">
        <v>616</v>
      </c>
      <c r="G2373">
        <v>110155</v>
      </c>
      <c r="H2373">
        <v>110412</v>
      </c>
      <c r="I2373">
        <v>300</v>
      </c>
      <c r="J2373">
        <v>4599</v>
      </c>
      <c r="K2373">
        <v>1</v>
      </c>
      <c r="L2373">
        <v>5</v>
      </c>
      <c r="M2373" t="s">
        <v>8560</v>
      </c>
      <c r="N2373" t="s">
        <v>8561</v>
      </c>
      <c r="O2373" t="s">
        <v>617</v>
      </c>
      <c r="P2373" t="s">
        <v>8562</v>
      </c>
      <c r="Q2373" t="s">
        <v>8563</v>
      </c>
    </row>
    <row r="2374" spans="1:17" x14ac:dyDescent="0.2">
      <c r="A2374">
        <v>4870</v>
      </c>
      <c r="B2374" t="s">
        <v>4971</v>
      </c>
      <c r="C2374">
        <v>950</v>
      </c>
      <c r="D2374">
        <v>0</v>
      </c>
      <c r="E2374" t="s">
        <v>29</v>
      </c>
      <c r="F2374" t="s">
        <v>142</v>
      </c>
      <c r="G2374">
        <v>852078</v>
      </c>
      <c r="H2374">
        <v>852177</v>
      </c>
      <c r="I2374">
        <v>100</v>
      </c>
      <c r="J2374">
        <v>4870</v>
      </c>
      <c r="K2374">
        <v>1</v>
      </c>
      <c r="L2374">
        <v>1</v>
      </c>
      <c r="M2374" t="s">
        <v>13824</v>
      </c>
      <c r="N2374" t="s">
        <v>13825</v>
      </c>
      <c r="O2374" t="s">
        <v>143</v>
      </c>
      <c r="P2374" t="s">
        <v>8566</v>
      </c>
      <c r="Q2374" t="s">
        <v>8567</v>
      </c>
    </row>
    <row r="2375" spans="1:17" x14ac:dyDescent="0.2">
      <c r="A2375">
        <v>8136</v>
      </c>
      <c r="B2375" t="s">
        <v>15409</v>
      </c>
      <c r="C2375">
        <v>1563</v>
      </c>
      <c r="D2375">
        <v>1</v>
      </c>
      <c r="E2375" t="s">
        <v>29</v>
      </c>
      <c r="F2375" t="s">
        <v>142</v>
      </c>
      <c r="G2375">
        <v>850439</v>
      </c>
      <c r="H2375">
        <v>856488</v>
      </c>
      <c r="I2375">
        <v>600</v>
      </c>
      <c r="J2375" t="s">
        <v>15410</v>
      </c>
      <c r="K2375">
        <v>6</v>
      </c>
      <c r="L2375">
        <v>6</v>
      </c>
      <c r="M2375" t="s">
        <v>15411</v>
      </c>
      <c r="N2375" t="s">
        <v>15412</v>
      </c>
      <c r="O2375" t="s">
        <v>143</v>
      </c>
      <c r="P2375" t="s">
        <v>8566</v>
      </c>
      <c r="Q2375" t="s">
        <v>8567</v>
      </c>
    </row>
    <row r="2376" spans="1:17" x14ac:dyDescent="0.2">
      <c r="A2376">
        <v>5664</v>
      </c>
      <c r="B2376" t="s">
        <v>4972</v>
      </c>
      <c r="C2376">
        <v>1016</v>
      </c>
      <c r="D2376">
        <v>0</v>
      </c>
      <c r="E2376" t="s">
        <v>29</v>
      </c>
      <c r="F2376" t="s">
        <v>15413</v>
      </c>
      <c r="G2376">
        <v>48191</v>
      </c>
      <c r="H2376">
        <v>48416</v>
      </c>
      <c r="I2376">
        <v>200</v>
      </c>
      <c r="J2376">
        <v>5664</v>
      </c>
      <c r="K2376">
        <v>1</v>
      </c>
      <c r="L2376">
        <v>3</v>
      </c>
      <c r="M2376" t="s">
        <v>13826</v>
      </c>
      <c r="N2376" t="s">
        <v>13827</v>
      </c>
      <c r="O2376" t="s">
        <v>4973</v>
      </c>
      <c r="P2376" t="s">
        <v>13828</v>
      </c>
      <c r="Q2376" t="s">
        <v>13829</v>
      </c>
    </row>
    <row r="2377" spans="1:17" x14ac:dyDescent="0.2">
      <c r="A2377">
        <v>8188</v>
      </c>
      <c r="B2377" t="s">
        <v>4974</v>
      </c>
      <c r="C2377">
        <v>813</v>
      </c>
      <c r="D2377">
        <v>0</v>
      </c>
      <c r="E2377" t="s">
        <v>29</v>
      </c>
      <c r="F2377" t="s">
        <v>2453</v>
      </c>
      <c r="G2377">
        <v>106818</v>
      </c>
      <c r="H2377">
        <v>107039</v>
      </c>
      <c r="I2377">
        <v>150</v>
      </c>
      <c r="J2377">
        <v>8188</v>
      </c>
      <c r="K2377">
        <v>1</v>
      </c>
      <c r="L2377">
        <v>2</v>
      </c>
      <c r="M2377" t="s">
        <v>13830</v>
      </c>
      <c r="N2377" t="s">
        <v>13831</v>
      </c>
      <c r="O2377" t="s">
        <v>4975</v>
      </c>
      <c r="P2377" t="s">
        <v>13832</v>
      </c>
      <c r="Q2377" t="s">
        <v>13833</v>
      </c>
    </row>
    <row r="2378" spans="1:17" x14ac:dyDescent="0.2">
      <c r="A2378">
        <v>5029</v>
      </c>
      <c r="B2378" t="s">
        <v>4976</v>
      </c>
      <c r="C2378">
        <v>989</v>
      </c>
      <c r="D2378">
        <v>0</v>
      </c>
      <c r="E2378" t="s">
        <v>29</v>
      </c>
      <c r="F2378" t="s">
        <v>2453</v>
      </c>
      <c r="G2378">
        <v>113150</v>
      </c>
      <c r="H2378">
        <v>113381</v>
      </c>
      <c r="I2378">
        <v>100</v>
      </c>
      <c r="J2378">
        <v>5029</v>
      </c>
      <c r="K2378">
        <v>1</v>
      </c>
      <c r="L2378">
        <v>1</v>
      </c>
      <c r="M2378" t="s">
        <v>13834</v>
      </c>
      <c r="N2378" t="s">
        <v>13835</v>
      </c>
      <c r="O2378" t="s">
        <v>4975</v>
      </c>
      <c r="P2378" t="s">
        <v>13832</v>
      </c>
      <c r="Q2378" t="s">
        <v>13833</v>
      </c>
    </row>
    <row r="2379" spans="1:17" x14ac:dyDescent="0.2">
      <c r="A2379">
        <v>3331</v>
      </c>
      <c r="B2379" t="s">
        <v>2452</v>
      </c>
      <c r="C2379">
        <v>998</v>
      </c>
      <c r="D2379">
        <v>0</v>
      </c>
      <c r="E2379" t="s">
        <v>29</v>
      </c>
      <c r="F2379" t="s">
        <v>2453</v>
      </c>
      <c r="G2379">
        <v>213967</v>
      </c>
      <c r="H2379">
        <v>214184</v>
      </c>
      <c r="I2379">
        <v>200</v>
      </c>
      <c r="J2379">
        <v>3331</v>
      </c>
      <c r="K2379">
        <v>1</v>
      </c>
      <c r="L2379">
        <v>3</v>
      </c>
      <c r="M2379" t="s">
        <v>8568</v>
      </c>
      <c r="N2379" t="s">
        <v>8569</v>
      </c>
      <c r="O2379" t="s">
        <v>2454</v>
      </c>
      <c r="P2379" t="s">
        <v>8570</v>
      </c>
      <c r="Q2379" t="s">
        <v>8571</v>
      </c>
    </row>
    <row r="2380" spans="1:17" x14ac:dyDescent="0.2">
      <c r="A2380">
        <v>1621</v>
      </c>
      <c r="B2380" t="s">
        <v>4977</v>
      </c>
      <c r="C2380">
        <v>1016</v>
      </c>
      <c r="D2380">
        <v>0</v>
      </c>
      <c r="E2380">
        <v>943</v>
      </c>
      <c r="F2380" t="s">
        <v>2456</v>
      </c>
      <c r="G2380">
        <v>284575</v>
      </c>
      <c r="H2380">
        <v>284803</v>
      </c>
      <c r="I2380">
        <v>200</v>
      </c>
      <c r="J2380" t="s">
        <v>13836</v>
      </c>
      <c r="K2380">
        <v>2</v>
      </c>
      <c r="L2380">
        <v>2</v>
      </c>
      <c r="M2380" t="s">
        <v>15414</v>
      </c>
      <c r="N2380" t="s">
        <v>15415</v>
      </c>
      <c r="O2380" t="s">
        <v>4978</v>
      </c>
      <c r="P2380" t="s">
        <v>13837</v>
      </c>
      <c r="Q2380" t="s">
        <v>13838</v>
      </c>
    </row>
    <row r="2381" spans="1:17" x14ac:dyDescent="0.2">
      <c r="A2381">
        <v>5089</v>
      </c>
      <c r="B2381" t="s">
        <v>15416</v>
      </c>
      <c r="C2381">
        <v>1447</v>
      </c>
      <c r="D2381">
        <v>1</v>
      </c>
      <c r="E2381" t="s">
        <v>29</v>
      </c>
      <c r="F2381" t="s">
        <v>2456</v>
      </c>
      <c r="G2381">
        <v>363025</v>
      </c>
      <c r="H2381">
        <v>363649</v>
      </c>
      <c r="I2381">
        <v>200</v>
      </c>
      <c r="J2381" t="s">
        <v>15417</v>
      </c>
      <c r="K2381">
        <v>2</v>
      </c>
      <c r="L2381">
        <v>2</v>
      </c>
      <c r="M2381" t="s">
        <v>15418</v>
      </c>
      <c r="N2381" t="s">
        <v>15419</v>
      </c>
      <c r="O2381" t="s">
        <v>2457</v>
      </c>
      <c r="P2381" t="s">
        <v>8574</v>
      </c>
      <c r="Q2381" t="s">
        <v>8575</v>
      </c>
    </row>
    <row r="2382" spans="1:17" x14ac:dyDescent="0.2">
      <c r="A2382">
        <v>7281</v>
      </c>
      <c r="B2382" t="s">
        <v>4979</v>
      </c>
      <c r="C2382">
        <v>1041</v>
      </c>
      <c r="D2382">
        <v>0</v>
      </c>
      <c r="E2382">
        <v>7131</v>
      </c>
      <c r="F2382" t="s">
        <v>2456</v>
      </c>
      <c r="G2382">
        <v>443491</v>
      </c>
      <c r="H2382">
        <v>443731</v>
      </c>
      <c r="I2382">
        <v>200</v>
      </c>
      <c r="J2382" t="s">
        <v>13839</v>
      </c>
      <c r="K2382">
        <v>2</v>
      </c>
      <c r="L2382">
        <v>2</v>
      </c>
      <c r="M2382" t="s">
        <v>15420</v>
      </c>
      <c r="N2382" t="s">
        <v>15421</v>
      </c>
      <c r="O2382" t="s">
        <v>4980</v>
      </c>
      <c r="P2382" t="s">
        <v>13840</v>
      </c>
      <c r="Q2382" t="s">
        <v>13841</v>
      </c>
    </row>
    <row r="2383" spans="1:17" x14ac:dyDescent="0.2">
      <c r="A2383">
        <v>3390</v>
      </c>
      <c r="B2383" t="s">
        <v>4981</v>
      </c>
      <c r="C2383">
        <v>940</v>
      </c>
      <c r="D2383">
        <v>0</v>
      </c>
      <c r="E2383" t="s">
        <v>29</v>
      </c>
      <c r="F2383" t="s">
        <v>15422</v>
      </c>
      <c r="G2383">
        <v>58536</v>
      </c>
      <c r="H2383">
        <v>58779</v>
      </c>
      <c r="I2383">
        <v>150</v>
      </c>
      <c r="J2383">
        <v>3390</v>
      </c>
      <c r="K2383">
        <v>1</v>
      </c>
      <c r="L2383">
        <v>2</v>
      </c>
      <c r="M2383" t="s">
        <v>13842</v>
      </c>
      <c r="N2383" t="s">
        <v>13843</v>
      </c>
      <c r="O2383" t="s">
        <v>4982</v>
      </c>
      <c r="P2383" t="s">
        <v>13844</v>
      </c>
      <c r="Q2383" t="s">
        <v>13845</v>
      </c>
    </row>
    <row r="2384" spans="1:17" x14ac:dyDescent="0.2">
      <c r="A2384">
        <v>4484</v>
      </c>
      <c r="B2384" t="s">
        <v>15423</v>
      </c>
      <c r="C2384">
        <v>1879</v>
      </c>
      <c r="D2384">
        <v>1</v>
      </c>
      <c r="E2384">
        <v>799</v>
      </c>
      <c r="F2384" t="s">
        <v>295</v>
      </c>
      <c r="G2384">
        <v>126297</v>
      </c>
      <c r="H2384">
        <v>127493</v>
      </c>
      <c r="I2384">
        <v>500</v>
      </c>
      <c r="J2384" t="s">
        <v>15424</v>
      </c>
      <c r="K2384">
        <v>3</v>
      </c>
      <c r="L2384">
        <v>7</v>
      </c>
      <c r="M2384" t="s">
        <v>15425</v>
      </c>
      <c r="N2384" t="s">
        <v>15426</v>
      </c>
      <c r="O2384" t="s">
        <v>296</v>
      </c>
      <c r="P2384" t="s">
        <v>8577</v>
      </c>
      <c r="Q2384" t="s">
        <v>8578</v>
      </c>
    </row>
    <row r="2385" spans="1:17" x14ac:dyDescent="0.2">
      <c r="A2385">
        <v>7721</v>
      </c>
      <c r="B2385" t="s">
        <v>4983</v>
      </c>
      <c r="C2385">
        <v>935</v>
      </c>
      <c r="D2385">
        <v>0</v>
      </c>
      <c r="E2385" t="s">
        <v>29</v>
      </c>
      <c r="F2385" t="s">
        <v>15427</v>
      </c>
      <c r="G2385">
        <v>117852</v>
      </c>
      <c r="H2385">
        <v>117951</v>
      </c>
      <c r="I2385">
        <v>100</v>
      </c>
      <c r="J2385">
        <v>7721</v>
      </c>
      <c r="K2385">
        <v>1</v>
      </c>
      <c r="L2385">
        <v>1</v>
      </c>
      <c r="M2385" t="s">
        <v>13846</v>
      </c>
      <c r="N2385" t="s">
        <v>13847</v>
      </c>
      <c r="O2385" t="s">
        <v>4984</v>
      </c>
      <c r="P2385" t="s">
        <v>13848</v>
      </c>
      <c r="Q2385" t="s">
        <v>13849</v>
      </c>
    </row>
    <row r="2386" spans="1:17" x14ac:dyDescent="0.2">
      <c r="A2386">
        <v>1776</v>
      </c>
      <c r="B2386" t="s">
        <v>2459</v>
      </c>
      <c r="C2386">
        <v>982</v>
      </c>
      <c r="D2386">
        <v>0</v>
      </c>
      <c r="E2386">
        <v>5226</v>
      </c>
      <c r="F2386" t="s">
        <v>2460</v>
      </c>
      <c r="G2386">
        <v>171668</v>
      </c>
      <c r="H2386">
        <v>171951</v>
      </c>
      <c r="I2386">
        <v>200</v>
      </c>
      <c r="J2386" t="s">
        <v>8579</v>
      </c>
      <c r="K2386">
        <v>2</v>
      </c>
      <c r="L2386">
        <v>2</v>
      </c>
      <c r="M2386" t="s">
        <v>8580</v>
      </c>
      <c r="N2386" t="s">
        <v>8581</v>
      </c>
      <c r="O2386" t="s">
        <v>2461</v>
      </c>
      <c r="P2386" t="s">
        <v>8582</v>
      </c>
      <c r="Q2386" t="s">
        <v>8583</v>
      </c>
    </row>
    <row r="2387" spans="1:17" x14ac:dyDescent="0.2">
      <c r="A2387">
        <v>3595</v>
      </c>
      <c r="B2387" t="s">
        <v>2462</v>
      </c>
      <c r="C2387">
        <v>1106</v>
      </c>
      <c r="D2387">
        <v>0</v>
      </c>
      <c r="E2387" t="s">
        <v>29</v>
      </c>
      <c r="F2387" t="s">
        <v>2460</v>
      </c>
      <c r="G2387">
        <v>175878</v>
      </c>
      <c r="H2387">
        <v>176129</v>
      </c>
      <c r="I2387">
        <v>300</v>
      </c>
      <c r="J2387">
        <v>3595</v>
      </c>
      <c r="K2387">
        <v>1</v>
      </c>
      <c r="L2387">
        <v>5</v>
      </c>
      <c r="M2387" t="s">
        <v>8584</v>
      </c>
      <c r="N2387" t="s">
        <v>8585</v>
      </c>
      <c r="O2387" t="s">
        <v>2461</v>
      </c>
      <c r="P2387" t="s">
        <v>8582</v>
      </c>
      <c r="Q2387" t="s">
        <v>8583</v>
      </c>
    </row>
    <row r="2388" spans="1:17" x14ac:dyDescent="0.2">
      <c r="A2388">
        <v>1371</v>
      </c>
      <c r="B2388" t="s">
        <v>4985</v>
      </c>
      <c r="C2388">
        <v>1534</v>
      </c>
      <c r="D2388">
        <v>0</v>
      </c>
      <c r="E2388" t="s">
        <v>29</v>
      </c>
      <c r="F2388" t="s">
        <v>2460</v>
      </c>
      <c r="G2388">
        <v>178223</v>
      </c>
      <c r="H2388">
        <v>178322</v>
      </c>
      <c r="I2388">
        <v>100</v>
      </c>
      <c r="J2388">
        <v>1371</v>
      </c>
      <c r="K2388">
        <v>1</v>
      </c>
      <c r="L2388">
        <v>1</v>
      </c>
      <c r="M2388" t="s">
        <v>13850</v>
      </c>
      <c r="N2388" t="s">
        <v>13851</v>
      </c>
      <c r="O2388" t="s">
        <v>2461</v>
      </c>
      <c r="P2388" t="s">
        <v>8582</v>
      </c>
      <c r="Q2388" t="s">
        <v>8583</v>
      </c>
    </row>
    <row r="2389" spans="1:17" x14ac:dyDescent="0.2">
      <c r="A2389">
        <v>6222</v>
      </c>
      <c r="B2389" t="s">
        <v>4986</v>
      </c>
      <c r="C2389">
        <v>993</v>
      </c>
      <c r="D2389">
        <v>0</v>
      </c>
      <c r="E2389" t="s">
        <v>29</v>
      </c>
      <c r="F2389" t="s">
        <v>2460</v>
      </c>
      <c r="G2389">
        <v>285573</v>
      </c>
      <c r="H2389">
        <v>285672</v>
      </c>
      <c r="I2389">
        <v>100</v>
      </c>
      <c r="J2389">
        <v>6222</v>
      </c>
      <c r="K2389">
        <v>1</v>
      </c>
      <c r="L2389">
        <v>1</v>
      </c>
      <c r="M2389" t="s">
        <v>13852</v>
      </c>
      <c r="N2389" t="s">
        <v>13853</v>
      </c>
      <c r="O2389" t="s">
        <v>4987</v>
      </c>
      <c r="P2389" t="s">
        <v>13854</v>
      </c>
      <c r="Q2389" t="s">
        <v>13855</v>
      </c>
    </row>
    <row r="2390" spans="1:17" x14ac:dyDescent="0.2">
      <c r="A2390">
        <v>1328</v>
      </c>
      <c r="B2390" t="s">
        <v>4988</v>
      </c>
      <c r="C2390">
        <v>840</v>
      </c>
      <c r="D2390">
        <v>0</v>
      </c>
      <c r="E2390" t="s">
        <v>29</v>
      </c>
      <c r="F2390" t="s">
        <v>2460</v>
      </c>
      <c r="G2390">
        <v>357711</v>
      </c>
      <c r="H2390">
        <v>357812</v>
      </c>
      <c r="I2390">
        <v>150</v>
      </c>
      <c r="J2390">
        <v>1328</v>
      </c>
      <c r="K2390">
        <v>1</v>
      </c>
      <c r="L2390">
        <v>2</v>
      </c>
      <c r="M2390" t="s">
        <v>13856</v>
      </c>
      <c r="N2390" t="s">
        <v>13857</v>
      </c>
      <c r="O2390" t="s">
        <v>4989</v>
      </c>
      <c r="P2390" t="s">
        <v>13858</v>
      </c>
      <c r="Q2390" t="s">
        <v>13859</v>
      </c>
    </row>
    <row r="2391" spans="1:17" x14ac:dyDescent="0.2">
      <c r="A2391">
        <v>3274</v>
      </c>
      <c r="B2391" t="s">
        <v>4990</v>
      </c>
      <c r="C2391">
        <v>973</v>
      </c>
      <c r="D2391">
        <v>0</v>
      </c>
      <c r="E2391" t="s">
        <v>29</v>
      </c>
      <c r="F2391" t="s">
        <v>15428</v>
      </c>
      <c r="G2391">
        <v>34361</v>
      </c>
      <c r="H2391">
        <v>34460</v>
      </c>
      <c r="I2391">
        <v>100</v>
      </c>
      <c r="J2391">
        <v>3274</v>
      </c>
      <c r="K2391">
        <v>1</v>
      </c>
      <c r="L2391">
        <v>1</v>
      </c>
      <c r="M2391" t="s">
        <v>13860</v>
      </c>
      <c r="N2391" t="s">
        <v>13861</v>
      </c>
      <c r="O2391" t="s">
        <v>4991</v>
      </c>
      <c r="P2391" t="s">
        <v>13862</v>
      </c>
      <c r="Q2391" t="s">
        <v>13863</v>
      </c>
    </row>
    <row r="2392" spans="1:17" x14ac:dyDescent="0.2">
      <c r="A2392">
        <v>4899</v>
      </c>
      <c r="B2392" t="s">
        <v>15429</v>
      </c>
      <c r="C2392">
        <v>1118</v>
      </c>
      <c r="D2392">
        <v>1</v>
      </c>
      <c r="E2392" t="s">
        <v>29</v>
      </c>
      <c r="F2392" t="s">
        <v>15428</v>
      </c>
      <c r="G2392">
        <v>34361</v>
      </c>
      <c r="H2392">
        <v>39560</v>
      </c>
      <c r="I2392">
        <v>550</v>
      </c>
      <c r="J2392" t="s">
        <v>15430</v>
      </c>
      <c r="K2392">
        <v>5</v>
      </c>
      <c r="L2392">
        <v>6</v>
      </c>
      <c r="M2392" t="s">
        <v>15431</v>
      </c>
      <c r="N2392" t="s">
        <v>15432</v>
      </c>
      <c r="O2392" t="s">
        <v>4991</v>
      </c>
      <c r="P2392" t="s">
        <v>13862</v>
      </c>
      <c r="Q2392" t="s">
        <v>13863</v>
      </c>
    </row>
    <row r="2393" spans="1:17" x14ac:dyDescent="0.2">
      <c r="A2393">
        <v>7128</v>
      </c>
      <c r="B2393" t="s">
        <v>4992</v>
      </c>
      <c r="C2393">
        <v>1080</v>
      </c>
      <c r="D2393">
        <v>0</v>
      </c>
      <c r="E2393" t="s">
        <v>29</v>
      </c>
      <c r="F2393" t="s">
        <v>15428</v>
      </c>
      <c r="G2393">
        <v>39457</v>
      </c>
      <c r="H2393">
        <v>39560</v>
      </c>
      <c r="I2393">
        <v>150</v>
      </c>
      <c r="J2393">
        <v>7128</v>
      </c>
      <c r="K2393">
        <v>1</v>
      </c>
      <c r="L2393">
        <v>2</v>
      </c>
      <c r="M2393" t="s">
        <v>13864</v>
      </c>
      <c r="N2393" t="s">
        <v>13865</v>
      </c>
      <c r="O2393" t="s">
        <v>4991</v>
      </c>
      <c r="P2393" t="s">
        <v>13862</v>
      </c>
      <c r="Q2393" t="s">
        <v>13863</v>
      </c>
    </row>
    <row r="2394" spans="1:17" x14ac:dyDescent="0.2">
      <c r="A2394">
        <v>2307</v>
      </c>
      <c r="B2394" t="s">
        <v>4993</v>
      </c>
      <c r="C2394">
        <v>909</v>
      </c>
      <c r="D2394">
        <v>0</v>
      </c>
      <c r="E2394" t="s">
        <v>29</v>
      </c>
      <c r="F2394" t="s">
        <v>15433</v>
      </c>
      <c r="G2394">
        <v>95711</v>
      </c>
      <c r="H2394">
        <v>95810</v>
      </c>
      <c r="I2394">
        <v>100</v>
      </c>
      <c r="J2394">
        <v>2307</v>
      </c>
      <c r="K2394">
        <v>1</v>
      </c>
      <c r="L2394">
        <v>1</v>
      </c>
      <c r="M2394" t="s">
        <v>13866</v>
      </c>
      <c r="N2394" t="s">
        <v>13867</v>
      </c>
      <c r="O2394" t="s">
        <v>688</v>
      </c>
      <c r="P2394" t="s">
        <v>13868</v>
      </c>
      <c r="Q2394" t="s">
        <v>13869</v>
      </c>
    </row>
    <row r="2395" spans="1:17" x14ac:dyDescent="0.2">
      <c r="A2395">
        <v>7568</v>
      </c>
      <c r="B2395" t="s">
        <v>4994</v>
      </c>
      <c r="C2395">
        <v>1010</v>
      </c>
      <c r="D2395">
        <v>0</v>
      </c>
      <c r="E2395" t="s">
        <v>29</v>
      </c>
      <c r="F2395" t="s">
        <v>15433</v>
      </c>
      <c r="G2395">
        <v>100312</v>
      </c>
      <c r="H2395">
        <v>100411</v>
      </c>
      <c r="I2395">
        <v>100</v>
      </c>
      <c r="J2395">
        <v>7568</v>
      </c>
      <c r="K2395">
        <v>1</v>
      </c>
      <c r="L2395">
        <v>1</v>
      </c>
      <c r="M2395" t="s">
        <v>13870</v>
      </c>
      <c r="N2395" t="s">
        <v>13871</v>
      </c>
      <c r="O2395" t="s">
        <v>688</v>
      </c>
      <c r="P2395" t="s">
        <v>13868</v>
      </c>
      <c r="Q2395" t="s">
        <v>13869</v>
      </c>
    </row>
    <row r="2396" spans="1:17" x14ac:dyDescent="0.2">
      <c r="A2396">
        <v>3647</v>
      </c>
      <c r="B2396" t="s">
        <v>15434</v>
      </c>
      <c r="C2396">
        <v>2691</v>
      </c>
      <c r="D2396">
        <v>1</v>
      </c>
      <c r="E2396" t="s">
        <v>29</v>
      </c>
      <c r="F2396" t="s">
        <v>2463</v>
      </c>
      <c r="G2396">
        <v>55808</v>
      </c>
      <c r="H2396">
        <v>57683</v>
      </c>
      <c r="I2396">
        <v>700</v>
      </c>
      <c r="J2396" t="s">
        <v>15435</v>
      </c>
      <c r="K2396">
        <v>3</v>
      </c>
      <c r="L2396">
        <v>11</v>
      </c>
      <c r="M2396" t="s">
        <v>15436</v>
      </c>
      <c r="N2396" t="s">
        <v>15437</v>
      </c>
      <c r="O2396" t="s">
        <v>2464</v>
      </c>
      <c r="P2396" t="s">
        <v>8586</v>
      </c>
      <c r="Q2396" t="s">
        <v>8587</v>
      </c>
    </row>
    <row r="2397" spans="1:17" x14ac:dyDescent="0.2">
      <c r="A2397">
        <v>6974</v>
      </c>
      <c r="B2397" t="s">
        <v>4995</v>
      </c>
      <c r="C2397">
        <v>1650</v>
      </c>
      <c r="D2397">
        <v>0</v>
      </c>
      <c r="E2397" t="s">
        <v>29</v>
      </c>
      <c r="F2397" t="s">
        <v>442</v>
      </c>
      <c r="G2397">
        <v>7268</v>
      </c>
      <c r="H2397">
        <v>7367</v>
      </c>
      <c r="I2397">
        <v>100</v>
      </c>
      <c r="J2397">
        <v>6974</v>
      </c>
      <c r="K2397">
        <v>1</v>
      </c>
      <c r="L2397">
        <v>1</v>
      </c>
      <c r="M2397" t="s">
        <v>13872</v>
      </c>
      <c r="N2397" t="s">
        <v>13873</v>
      </c>
      <c r="O2397" t="s">
        <v>29</v>
      </c>
      <c r="P2397" t="s">
        <v>29</v>
      </c>
      <c r="Q2397" t="s">
        <v>29</v>
      </c>
    </row>
    <row r="2398" spans="1:17" x14ac:dyDescent="0.2">
      <c r="A2398">
        <v>1223</v>
      </c>
      <c r="B2398" t="s">
        <v>4996</v>
      </c>
      <c r="C2398">
        <v>982</v>
      </c>
      <c r="D2398">
        <v>0</v>
      </c>
      <c r="E2398" t="s">
        <v>29</v>
      </c>
      <c r="F2398" t="s">
        <v>15438</v>
      </c>
      <c r="G2398">
        <v>28888</v>
      </c>
      <c r="H2398">
        <v>29121</v>
      </c>
      <c r="I2398">
        <v>100</v>
      </c>
      <c r="J2398">
        <v>1223</v>
      </c>
      <c r="K2398">
        <v>1</v>
      </c>
      <c r="L2398">
        <v>1</v>
      </c>
      <c r="M2398" t="s">
        <v>13874</v>
      </c>
      <c r="N2398" t="s">
        <v>13875</v>
      </c>
      <c r="O2398" t="s">
        <v>4997</v>
      </c>
      <c r="P2398" t="s">
        <v>13876</v>
      </c>
      <c r="Q2398" t="s">
        <v>13877</v>
      </c>
    </row>
    <row r="2399" spans="1:17" x14ac:dyDescent="0.2">
      <c r="A2399">
        <v>5006</v>
      </c>
      <c r="B2399" t="s">
        <v>4998</v>
      </c>
      <c r="C2399">
        <v>976</v>
      </c>
      <c r="D2399">
        <v>0</v>
      </c>
      <c r="E2399" t="s">
        <v>29</v>
      </c>
      <c r="F2399" t="s">
        <v>15439</v>
      </c>
      <c r="G2399">
        <v>189529</v>
      </c>
      <c r="H2399">
        <v>189628</v>
      </c>
      <c r="I2399">
        <v>100</v>
      </c>
      <c r="J2399">
        <v>5006</v>
      </c>
      <c r="K2399">
        <v>1</v>
      </c>
      <c r="L2399">
        <v>1</v>
      </c>
      <c r="M2399" t="s">
        <v>13878</v>
      </c>
      <c r="N2399" t="s">
        <v>13879</v>
      </c>
      <c r="O2399" t="s">
        <v>679</v>
      </c>
      <c r="P2399" t="s">
        <v>13880</v>
      </c>
      <c r="Q2399" t="s">
        <v>13881</v>
      </c>
    </row>
    <row r="2400" spans="1:17" x14ac:dyDescent="0.2">
      <c r="A2400">
        <v>1855</v>
      </c>
      <c r="B2400" t="s">
        <v>2465</v>
      </c>
      <c r="C2400">
        <v>999</v>
      </c>
      <c r="D2400">
        <v>0</v>
      </c>
      <c r="E2400" t="s">
        <v>29</v>
      </c>
      <c r="F2400" t="s">
        <v>2466</v>
      </c>
      <c r="G2400">
        <v>505378</v>
      </c>
      <c r="H2400">
        <v>505482</v>
      </c>
      <c r="I2400">
        <v>150</v>
      </c>
      <c r="J2400">
        <v>1855</v>
      </c>
      <c r="K2400">
        <v>1</v>
      </c>
      <c r="L2400">
        <v>2</v>
      </c>
      <c r="M2400" t="s">
        <v>8588</v>
      </c>
      <c r="N2400" t="s">
        <v>8589</v>
      </c>
      <c r="O2400" t="s">
        <v>2467</v>
      </c>
      <c r="P2400" t="s">
        <v>8590</v>
      </c>
      <c r="Q2400" t="s">
        <v>8591</v>
      </c>
    </row>
  </sheetData>
  <autoFilter ref="A4:Q2400" xr:uid="{F83EDE48-B8E6-D241-AFDA-C02CF4C62D31}"/>
  <mergeCells count="1">
    <mergeCell ref="A2:L2"/>
  </mergeCells>
  <conditionalFormatting sqref="D3:D1048576 D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D459-7294-4D4A-84DA-CA671A6F9D1B}">
  <dimension ref="A1:AC38"/>
  <sheetViews>
    <sheetView zoomScaleNormal="100" workbookViewId="0"/>
  </sheetViews>
  <sheetFormatPr baseColWidth="10" defaultRowHeight="16" x14ac:dyDescent="0.2"/>
  <cols>
    <col min="1" max="1" width="5.33203125" bestFit="1" customWidth="1"/>
    <col min="2" max="2" width="15.83203125" bestFit="1" customWidth="1"/>
    <col min="3" max="3" width="14.5" bestFit="1" customWidth="1"/>
    <col min="4" max="4" width="14.33203125" bestFit="1" customWidth="1"/>
    <col min="5" max="5" width="15.6640625" bestFit="1" customWidth="1"/>
    <col min="6" max="6" width="18.1640625" bestFit="1" customWidth="1"/>
    <col min="7" max="7" width="14.33203125" bestFit="1" customWidth="1"/>
    <col min="8" max="8" width="9.5" bestFit="1" customWidth="1"/>
    <col min="9" max="9" width="8.6640625" bestFit="1" customWidth="1"/>
    <col min="10" max="10" width="9.33203125" bestFit="1" customWidth="1"/>
    <col min="11" max="11" width="8.5" bestFit="1" customWidth="1"/>
    <col min="12" max="12" width="9" customWidth="1"/>
    <col min="13" max="13" width="11.1640625" bestFit="1" customWidth="1"/>
    <col min="14" max="14" width="8" bestFit="1" customWidth="1"/>
    <col min="15" max="15" width="47" bestFit="1" customWidth="1"/>
    <col min="16" max="16" width="14.5" customWidth="1"/>
    <col min="17" max="18" width="9.1640625" bestFit="1" customWidth="1"/>
    <col min="19" max="19" width="13.33203125" bestFit="1" customWidth="1"/>
    <col min="20" max="20" width="12.83203125" bestFit="1" customWidth="1"/>
    <col min="21" max="21" width="11.6640625" bestFit="1" customWidth="1"/>
    <col min="22" max="22" width="14.5" bestFit="1" customWidth="1"/>
    <col min="23" max="23" width="15.33203125" bestFit="1" customWidth="1"/>
    <col min="24" max="24" width="24.33203125" bestFit="1" customWidth="1"/>
    <col min="25" max="25" width="14.5" bestFit="1" customWidth="1"/>
    <col min="26" max="26" width="22.5" bestFit="1" customWidth="1"/>
    <col min="27" max="27" width="45.1640625" bestFit="1" customWidth="1"/>
    <col min="28" max="28" width="54" bestFit="1" customWidth="1"/>
    <col min="29" max="29" width="255.83203125" bestFit="1" customWidth="1"/>
  </cols>
  <sheetData>
    <row r="1" spans="1:29" ht="70" customHeight="1" x14ac:dyDescent="0.2"/>
    <row r="2" spans="1:29" ht="64" customHeight="1" x14ac:dyDescent="0.2">
      <c r="A2" s="11" t="s">
        <v>15440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29" x14ac:dyDescent="0.2">
      <c r="A4" s="5" t="s">
        <v>0</v>
      </c>
      <c r="B4" s="8" t="s">
        <v>1</v>
      </c>
      <c r="C4" s="6" t="s">
        <v>2</v>
      </c>
      <c r="D4" s="5" t="s">
        <v>3</v>
      </c>
      <c r="E4" s="8" t="s">
        <v>4</v>
      </c>
      <c r="F4" s="7" t="s">
        <v>5</v>
      </c>
      <c r="G4" s="7" t="s">
        <v>6</v>
      </c>
      <c r="H4" s="5" t="s">
        <v>7</v>
      </c>
      <c r="I4" s="5" t="s">
        <v>8</v>
      </c>
      <c r="J4" s="8" t="s">
        <v>9</v>
      </c>
      <c r="K4" s="8" t="s">
        <v>10</v>
      </c>
      <c r="L4" s="7" t="s">
        <v>11</v>
      </c>
      <c r="M4" s="7" t="s">
        <v>12</v>
      </c>
      <c r="N4" s="7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8" t="s">
        <v>19</v>
      </c>
      <c r="U4" s="8" t="s">
        <v>20</v>
      </c>
      <c r="V4" s="8" t="s">
        <v>21</v>
      </c>
      <c r="W4" s="8" t="s">
        <v>22</v>
      </c>
      <c r="X4" s="8" t="s">
        <v>23</v>
      </c>
      <c r="Y4" s="8" t="s">
        <v>24</v>
      </c>
      <c r="Z4" s="8" t="s">
        <v>25</v>
      </c>
      <c r="AA4" s="8" t="s">
        <v>26</v>
      </c>
      <c r="AB4" s="8" t="s">
        <v>27</v>
      </c>
      <c r="AC4" s="8" t="s">
        <v>28</v>
      </c>
    </row>
    <row r="5" spans="1:29" x14ac:dyDescent="0.2">
      <c r="A5">
        <v>6424</v>
      </c>
      <c r="B5">
        <v>6947</v>
      </c>
      <c r="C5" t="s">
        <v>29</v>
      </c>
      <c r="D5">
        <v>1049</v>
      </c>
      <c r="E5">
        <v>3356</v>
      </c>
      <c r="F5">
        <v>643</v>
      </c>
      <c r="G5">
        <v>78.072000000000003</v>
      </c>
      <c r="H5">
        <v>1</v>
      </c>
      <c r="I5">
        <v>619</v>
      </c>
      <c r="J5">
        <v>3154</v>
      </c>
      <c r="K5">
        <v>2520</v>
      </c>
      <c r="L5" s="1">
        <v>3.5399999999999998E-104</v>
      </c>
      <c r="M5">
        <v>377</v>
      </c>
      <c r="N5">
        <v>204</v>
      </c>
      <c r="O5" t="s">
        <v>228</v>
      </c>
      <c r="P5">
        <v>1</v>
      </c>
      <c r="Q5">
        <v>1619816</v>
      </c>
      <c r="R5">
        <v>1620039</v>
      </c>
      <c r="S5" t="s">
        <v>77</v>
      </c>
      <c r="T5" t="s">
        <v>229</v>
      </c>
      <c r="U5" t="s">
        <v>230</v>
      </c>
      <c r="V5" t="s">
        <v>231</v>
      </c>
      <c r="W5" t="s">
        <v>232</v>
      </c>
      <c r="X5" t="s">
        <v>233</v>
      </c>
      <c r="Y5" t="s">
        <v>234</v>
      </c>
      <c r="Z5" t="s">
        <v>79</v>
      </c>
      <c r="AA5" t="s">
        <v>5002</v>
      </c>
      <c r="AB5" t="s">
        <v>5003</v>
      </c>
      <c r="AC5" t="s">
        <v>80</v>
      </c>
    </row>
    <row r="6" spans="1:29" x14ac:dyDescent="0.2">
      <c r="A6">
        <v>438</v>
      </c>
      <c r="B6">
        <v>7174</v>
      </c>
      <c r="C6" t="s">
        <v>29</v>
      </c>
      <c r="D6">
        <v>940</v>
      </c>
      <c r="E6">
        <v>2975</v>
      </c>
      <c r="F6">
        <v>678</v>
      </c>
      <c r="G6">
        <v>87.168000000000006</v>
      </c>
      <c r="H6">
        <v>121</v>
      </c>
      <c r="I6">
        <v>797</v>
      </c>
      <c r="J6">
        <v>1385</v>
      </c>
      <c r="K6">
        <v>2049</v>
      </c>
      <c r="L6">
        <v>0</v>
      </c>
      <c r="M6">
        <v>758</v>
      </c>
      <c r="N6">
        <v>410</v>
      </c>
      <c r="O6" t="s">
        <v>71</v>
      </c>
      <c r="P6">
        <v>1</v>
      </c>
      <c r="Q6">
        <v>17221885</v>
      </c>
      <c r="R6">
        <v>17222134</v>
      </c>
      <c r="S6" t="s">
        <v>72</v>
      </c>
      <c r="T6" t="s">
        <v>73</v>
      </c>
      <c r="U6" t="s">
        <v>56</v>
      </c>
      <c r="V6" t="s">
        <v>57</v>
      </c>
      <c r="W6" t="s">
        <v>58</v>
      </c>
      <c r="X6" t="s">
        <v>59</v>
      </c>
      <c r="Y6" t="s">
        <v>60</v>
      </c>
      <c r="Z6" t="s">
        <v>74</v>
      </c>
      <c r="AA6" t="s">
        <v>5004</v>
      </c>
      <c r="AB6" t="s">
        <v>5005</v>
      </c>
      <c r="AC6" t="s">
        <v>75</v>
      </c>
    </row>
    <row r="7" spans="1:29" x14ac:dyDescent="0.2">
      <c r="A7">
        <v>4613</v>
      </c>
      <c r="B7">
        <v>7577</v>
      </c>
      <c r="C7" t="s">
        <v>29</v>
      </c>
      <c r="D7">
        <v>900</v>
      </c>
      <c r="E7">
        <v>1289</v>
      </c>
      <c r="F7">
        <v>345</v>
      </c>
      <c r="G7">
        <v>84.347999999999999</v>
      </c>
      <c r="H7">
        <v>332</v>
      </c>
      <c r="I7">
        <v>670</v>
      </c>
      <c r="J7">
        <v>832</v>
      </c>
      <c r="K7">
        <v>1176</v>
      </c>
      <c r="L7" s="1">
        <v>6.6400000000000001E-91</v>
      </c>
      <c r="M7">
        <v>333</v>
      </c>
      <c r="N7">
        <v>180</v>
      </c>
      <c r="O7" t="s">
        <v>270</v>
      </c>
      <c r="P7">
        <v>2</v>
      </c>
      <c r="Q7">
        <v>1463132</v>
      </c>
      <c r="R7">
        <v>1463359</v>
      </c>
      <c r="S7" t="s">
        <v>271</v>
      </c>
      <c r="T7" t="s">
        <v>272</v>
      </c>
      <c r="U7" t="s">
        <v>243</v>
      </c>
      <c r="V7" t="s">
        <v>244</v>
      </c>
      <c r="W7" t="s">
        <v>245</v>
      </c>
      <c r="X7" t="s">
        <v>246</v>
      </c>
      <c r="Y7" t="s">
        <v>247</v>
      </c>
      <c r="Z7" t="s">
        <v>273</v>
      </c>
      <c r="AA7" t="s">
        <v>5006</v>
      </c>
      <c r="AB7" t="s">
        <v>5007</v>
      </c>
      <c r="AC7" t="s">
        <v>274</v>
      </c>
    </row>
    <row r="8" spans="1:29" x14ac:dyDescent="0.2">
      <c r="A8">
        <v>1678</v>
      </c>
      <c r="B8">
        <v>5434</v>
      </c>
      <c r="C8" t="s">
        <v>29</v>
      </c>
      <c r="D8">
        <v>1077</v>
      </c>
      <c r="E8">
        <v>1767</v>
      </c>
      <c r="F8">
        <v>707</v>
      </c>
      <c r="G8">
        <v>84.3</v>
      </c>
      <c r="H8">
        <v>368</v>
      </c>
      <c r="I8">
        <v>1072</v>
      </c>
      <c r="J8">
        <v>836</v>
      </c>
      <c r="K8">
        <v>1540</v>
      </c>
      <c r="L8">
        <v>0</v>
      </c>
      <c r="M8">
        <v>688</v>
      </c>
      <c r="N8">
        <v>372</v>
      </c>
      <c r="O8" t="s">
        <v>86</v>
      </c>
      <c r="P8">
        <v>2</v>
      </c>
      <c r="Q8">
        <v>2024834</v>
      </c>
      <c r="R8">
        <v>2025067</v>
      </c>
      <c r="S8" t="s">
        <v>87</v>
      </c>
      <c r="T8" t="s">
        <v>466</v>
      </c>
      <c r="U8" t="s">
        <v>243</v>
      </c>
      <c r="V8" t="s">
        <v>244</v>
      </c>
      <c r="W8" t="s">
        <v>245</v>
      </c>
      <c r="X8" t="s">
        <v>246</v>
      </c>
      <c r="Y8" t="s">
        <v>247</v>
      </c>
      <c r="Z8" t="s">
        <v>89</v>
      </c>
      <c r="AA8" t="s">
        <v>5008</v>
      </c>
      <c r="AB8" t="s">
        <v>5009</v>
      </c>
      <c r="AC8" t="s">
        <v>90</v>
      </c>
    </row>
    <row r="9" spans="1:29" x14ac:dyDescent="0.2">
      <c r="A9">
        <v>1361</v>
      </c>
      <c r="B9">
        <v>5551</v>
      </c>
      <c r="C9" t="s">
        <v>29</v>
      </c>
      <c r="D9">
        <v>1077</v>
      </c>
      <c r="E9">
        <v>1910</v>
      </c>
      <c r="F9">
        <v>392</v>
      </c>
      <c r="G9">
        <v>86.48</v>
      </c>
      <c r="H9">
        <v>377</v>
      </c>
      <c r="I9">
        <v>766</v>
      </c>
      <c r="J9">
        <v>1407</v>
      </c>
      <c r="K9">
        <v>1794</v>
      </c>
      <c r="L9" s="1">
        <v>1.28E-118</v>
      </c>
      <c r="M9">
        <v>425</v>
      </c>
      <c r="N9">
        <v>230</v>
      </c>
      <c r="O9" t="s">
        <v>112</v>
      </c>
      <c r="P9">
        <v>2</v>
      </c>
      <c r="Q9">
        <v>6607810</v>
      </c>
      <c r="R9">
        <v>6607909</v>
      </c>
      <c r="S9" t="s">
        <v>113</v>
      </c>
      <c r="T9" t="s">
        <v>114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115</v>
      </c>
      <c r="AA9" t="s">
        <v>5010</v>
      </c>
      <c r="AB9" t="s">
        <v>5011</v>
      </c>
      <c r="AC9" t="s">
        <v>116</v>
      </c>
    </row>
    <row r="10" spans="1:29" x14ac:dyDescent="0.2">
      <c r="A10">
        <v>2456</v>
      </c>
      <c r="B10">
        <v>5933</v>
      </c>
      <c r="C10" t="s">
        <v>29</v>
      </c>
      <c r="D10">
        <v>1019</v>
      </c>
      <c r="E10">
        <v>1564</v>
      </c>
      <c r="F10">
        <v>286</v>
      </c>
      <c r="G10">
        <v>88.111999999999995</v>
      </c>
      <c r="H10">
        <v>21</v>
      </c>
      <c r="I10">
        <v>306</v>
      </c>
      <c r="J10">
        <v>971</v>
      </c>
      <c r="K10">
        <v>686</v>
      </c>
      <c r="L10" s="1">
        <v>4.5000000000000002E-93</v>
      </c>
      <c r="M10">
        <v>340</v>
      </c>
      <c r="N10">
        <v>184</v>
      </c>
      <c r="O10" t="s">
        <v>472</v>
      </c>
      <c r="P10">
        <v>2</v>
      </c>
      <c r="Q10">
        <v>23406596</v>
      </c>
      <c r="R10">
        <v>23406695</v>
      </c>
      <c r="S10" t="s">
        <v>473</v>
      </c>
      <c r="T10" t="s">
        <v>474</v>
      </c>
      <c r="U10" t="s">
        <v>395</v>
      </c>
      <c r="V10" t="s">
        <v>396</v>
      </c>
      <c r="W10" t="s">
        <v>397</v>
      </c>
      <c r="X10" t="s">
        <v>398</v>
      </c>
      <c r="Y10" t="s">
        <v>399</v>
      </c>
      <c r="Z10" t="s">
        <v>475</v>
      </c>
      <c r="AA10" t="s">
        <v>5012</v>
      </c>
      <c r="AB10" t="s">
        <v>5013</v>
      </c>
      <c r="AC10" t="s">
        <v>476</v>
      </c>
    </row>
    <row r="11" spans="1:29" x14ac:dyDescent="0.2">
      <c r="A11">
        <v>4912</v>
      </c>
      <c r="B11">
        <v>5489</v>
      </c>
      <c r="C11" t="s">
        <v>29</v>
      </c>
      <c r="D11">
        <v>1104</v>
      </c>
      <c r="E11">
        <v>3244</v>
      </c>
      <c r="F11">
        <v>818</v>
      </c>
      <c r="G11">
        <v>77.751000000000005</v>
      </c>
      <c r="H11">
        <v>4</v>
      </c>
      <c r="I11">
        <v>803</v>
      </c>
      <c r="J11">
        <v>850</v>
      </c>
      <c r="K11">
        <v>82</v>
      </c>
      <c r="L11" s="1">
        <v>4.6900000000000002E-123</v>
      </c>
      <c r="M11">
        <v>440</v>
      </c>
      <c r="N11">
        <v>238</v>
      </c>
      <c r="O11" t="s">
        <v>305</v>
      </c>
      <c r="P11">
        <v>2</v>
      </c>
      <c r="Q11">
        <v>27053272</v>
      </c>
      <c r="R11">
        <v>27053495</v>
      </c>
      <c r="S11" t="s">
        <v>306</v>
      </c>
      <c r="T11" t="s">
        <v>453</v>
      </c>
      <c r="U11" t="s">
        <v>56</v>
      </c>
      <c r="V11" t="s">
        <v>57</v>
      </c>
      <c r="W11" t="s">
        <v>58</v>
      </c>
      <c r="X11" t="s">
        <v>59</v>
      </c>
      <c r="Y11" t="s">
        <v>60</v>
      </c>
      <c r="Z11" t="s">
        <v>308</v>
      </c>
      <c r="AA11" t="s">
        <v>5014</v>
      </c>
      <c r="AB11" t="s">
        <v>5015</v>
      </c>
      <c r="AC11" t="s">
        <v>309</v>
      </c>
    </row>
    <row r="12" spans="1:29" x14ac:dyDescent="0.2">
      <c r="A12">
        <v>7556</v>
      </c>
      <c r="B12">
        <v>5426</v>
      </c>
      <c r="C12" t="s">
        <v>29</v>
      </c>
      <c r="D12">
        <v>1226</v>
      </c>
      <c r="E12">
        <v>5235</v>
      </c>
      <c r="F12">
        <v>959</v>
      </c>
      <c r="G12">
        <v>80.918000000000006</v>
      </c>
      <c r="H12">
        <v>1</v>
      </c>
      <c r="I12">
        <v>947</v>
      </c>
      <c r="J12">
        <v>719</v>
      </c>
      <c r="K12">
        <v>1660</v>
      </c>
      <c r="L12">
        <v>0</v>
      </c>
      <c r="M12">
        <v>730</v>
      </c>
      <c r="N12">
        <v>395</v>
      </c>
      <c r="O12" t="s">
        <v>467</v>
      </c>
      <c r="P12">
        <v>2</v>
      </c>
      <c r="Q12">
        <v>33099480</v>
      </c>
      <c r="R12">
        <v>33099875</v>
      </c>
      <c r="S12" t="s">
        <v>468</v>
      </c>
      <c r="T12" t="s">
        <v>469</v>
      </c>
      <c r="U12" t="s">
        <v>243</v>
      </c>
      <c r="V12" t="s">
        <v>244</v>
      </c>
      <c r="W12" t="s">
        <v>245</v>
      </c>
      <c r="X12" t="s">
        <v>246</v>
      </c>
      <c r="Y12" t="s">
        <v>247</v>
      </c>
      <c r="Z12" t="s">
        <v>470</v>
      </c>
      <c r="AA12" t="s">
        <v>5016</v>
      </c>
      <c r="AB12" t="s">
        <v>5017</v>
      </c>
      <c r="AC12" t="s">
        <v>471</v>
      </c>
    </row>
    <row r="13" spans="1:29" x14ac:dyDescent="0.2">
      <c r="A13">
        <v>3619</v>
      </c>
      <c r="B13">
        <v>5343</v>
      </c>
      <c r="C13" t="s">
        <v>29</v>
      </c>
      <c r="D13">
        <v>1266</v>
      </c>
      <c r="E13">
        <v>980</v>
      </c>
      <c r="F13">
        <v>734</v>
      </c>
      <c r="G13">
        <v>83.242999999999995</v>
      </c>
      <c r="H13">
        <v>181</v>
      </c>
      <c r="I13">
        <v>908</v>
      </c>
      <c r="J13">
        <v>19</v>
      </c>
      <c r="K13">
        <v>748</v>
      </c>
      <c r="L13">
        <v>0</v>
      </c>
      <c r="M13">
        <v>665</v>
      </c>
      <c r="N13">
        <v>360</v>
      </c>
      <c r="O13" t="s">
        <v>265</v>
      </c>
      <c r="P13">
        <v>3</v>
      </c>
      <c r="Q13">
        <v>11302686</v>
      </c>
      <c r="R13">
        <v>11302973</v>
      </c>
      <c r="S13" t="s">
        <v>266</v>
      </c>
      <c r="T13" t="s">
        <v>482</v>
      </c>
      <c r="U13" t="s">
        <v>483</v>
      </c>
      <c r="V13" t="s">
        <v>484</v>
      </c>
      <c r="W13" t="s">
        <v>485</v>
      </c>
      <c r="X13" t="s">
        <v>486</v>
      </c>
      <c r="Y13" t="s">
        <v>487</v>
      </c>
      <c r="Z13" t="s">
        <v>268</v>
      </c>
      <c r="AA13" t="s">
        <v>5018</v>
      </c>
      <c r="AB13" t="s">
        <v>5019</v>
      </c>
      <c r="AC13" t="s">
        <v>269</v>
      </c>
    </row>
    <row r="14" spans="1:29" x14ac:dyDescent="0.2">
      <c r="A14">
        <v>5703</v>
      </c>
      <c r="B14">
        <v>6366</v>
      </c>
      <c r="C14" t="s">
        <v>29</v>
      </c>
      <c r="D14">
        <v>1495</v>
      </c>
      <c r="E14">
        <v>1795</v>
      </c>
      <c r="F14">
        <v>533</v>
      </c>
      <c r="G14">
        <v>86.679000000000002</v>
      </c>
      <c r="H14">
        <v>1</v>
      </c>
      <c r="I14">
        <v>532</v>
      </c>
      <c r="J14">
        <v>530</v>
      </c>
      <c r="K14">
        <v>1</v>
      </c>
      <c r="L14" s="1">
        <v>2.1499999999999999E-167</v>
      </c>
      <c r="M14">
        <v>588</v>
      </c>
      <c r="N14">
        <v>318</v>
      </c>
      <c r="O14" t="s">
        <v>465</v>
      </c>
      <c r="P14">
        <v>3</v>
      </c>
      <c r="Q14">
        <v>19752155</v>
      </c>
      <c r="R14">
        <v>19752378</v>
      </c>
      <c r="S14" t="s">
        <v>241</v>
      </c>
      <c r="T14" t="s">
        <v>242</v>
      </c>
      <c r="U14" t="s">
        <v>243</v>
      </c>
      <c r="V14" t="s">
        <v>244</v>
      </c>
      <c r="W14" t="s">
        <v>245</v>
      </c>
      <c r="X14" t="s">
        <v>246</v>
      </c>
      <c r="Y14" t="s">
        <v>247</v>
      </c>
      <c r="Z14" t="s">
        <v>248</v>
      </c>
      <c r="AA14" t="s">
        <v>5020</v>
      </c>
      <c r="AB14" t="s">
        <v>5021</v>
      </c>
      <c r="AC14" t="s">
        <v>249</v>
      </c>
    </row>
    <row r="15" spans="1:29" x14ac:dyDescent="0.2">
      <c r="A15">
        <v>7931</v>
      </c>
      <c r="B15">
        <v>4992</v>
      </c>
      <c r="C15" t="s">
        <v>29</v>
      </c>
      <c r="D15">
        <v>1203</v>
      </c>
      <c r="E15">
        <v>4564</v>
      </c>
      <c r="F15">
        <v>719</v>
      </c>
      <c r="G15">
        <v>86.509</v>
      </c>
      <c r="H15">
        <v>1</v>
      </c>
      <c r="I15">
        <v>698</v>
      </c>
      <c r="J15">
        <v>3200</v>
      </c>
      <c r="K15">
        <v>3907</v>
      </c>
      <c r="L15">
        <v>0</v>
      </c>
      <c r="M15">
        <v>761</v>
      </c>
      <c r="N15">
        <v>412</v>
      </c>
      <c r="O15" t="s">
        <v>451</v>
      </c>
      <c r="P15">
        <v>3</v>
      </c>
      <c r="Q15">
        <v>25854810</v>
      </c>
      <c r="R15">
        <v>25855035</v>
      </c>
      <c r="S15" t="s">
        <v>92</v>
      </c>
      <c r="T15" t="s">
        <v>93</v>
      </c>
      <c r="U15" t="s">
        <v>56</v>
      </c>
      <c r="V15" t="s">
        <v>57</v>
      </c>
      <c r="W15" t="s">
        <v>58</v>
      </c>
      <c r="X15" t="s">
        <v>59</v>
      </c>
      <c r="Y15" t="s">
        <v>60</v>
      </c>
      <c r="Z15" t="s">
        <v>94</v>
      </c>
      <c r="AA15" t="s">
        <v>5022</v>
      </c>
      <c r="AB15" t="s">
        <v>5023</v>
      </c>
      <c r="AC15" t="s">
        <v>95</v>
      </c>
    </row>
    <row r="16" spans="1:29" x14ac:dyDescent="0.2">
      <c r="A16">
        <v>4706</v>
      </c>
      <c r="B16">
        <v>6038</v>
      </c>
      <c r="C16" t="s">
        <v>29</v>
      </c>
      <c r="D16">
        <v>777</v>
      </c>
      <c r="E16">
        <v>5000</v>
      </c>
      <c r="F16">
        <v>177</v>
      </c>
      <c r="G16">
        <v>87.570999999999998</v>
      </c>
      <c r="H16">
        <v>261</v>
      </c>
      <c r="I16">
        <v>436</v>
      </c>
      <c r="J16">
        <v>1476</v>
      </c>
      <c r="K16">
        <v>1651</v>
      </c>
      <c r="L16" s="1">
        <v>4.6699999999999997E-52</v>
      </c>
      <c r="M16">
        <v>204</v>
      </c>
      <c r="N16">
        <v>110</v>
      </c>
      <c r="O16" t="s">
        <v>477</v>
      </c>
      <c r="P16">
        <v>6</v>
      </c>
      <c r="Q16">
        <v>461636</v>
      </c>
      <c r="R16">
        <v>461735</v>
      </c>
      <c r="S16" t="s">
        <v>478</v>
      </c>
      <c r="T16" t="s">
        <v>479</v>
      </c>
      <c r="U16" t="s">
        <v>395</v>
      </c>
      <c r="V16" t="s">
        <v>396</v>
      </c>
      <c r="W16" t="s">
        <v>397</v>
      </c>
      <c r="X16" t="s">
        <v>398</v>
      </c>
      <c r="Y16" t="s">
        <v>399</v>
      </c>
      <c r="Z16" t="s">
        <v>480</v>
      </c>
      <c r="AA16" t="s">
        <v>5024</v>
      </c>
      <c r="AB16" t="s">
        <v>5025</v>
      </c>
      <c r="AC16" t="s">
        <v>481</v>
      </c>
    </row>
    <row r="17" spans="1:29" x14ac:dyDescent="0.2">
      <c r="A17">
        <v>1341</v>
      </c>
      <c r="B17">
        <v>6494</v>
      </c>
      <c r="C17" t="s">
        <v>29</v>
      </c>
      <c r="D17">
        <v>1191</v>
      </c>
      <c r="E17">
        <v>3207</v>
      </c>
      <c r="F17">
        <v>373</v>
      </c>
      <c r="G17">
        <v>89.811999999999998</v>
      </c>
      <c r="H17">
        <v>383</v>
      </c>
      <c r="I17">
        <v>744</v>
      </c>
      <c r="J17">
        <v>2900</v>
      </c>
      <c r="K17">
        <v>2529</v>
      </c>
      <c r="L17" s="1">
        <v>2.3199999999999999E-131</v>
      </c>
      <c r="M17">
        <v>468</v>
      </c>
      <c r="N17">
        <v>253</v>
      </c>
      <c r="O17" t="s">
        <v>459</v>
      </c>
      <c r="P17">
        <v>6</v>
      </c>
      <c r="Q17">
        <v>9720513</v>
      </c>
      <c r="R17">
        <v>9720903</v>
      </c>
      <c r="S17" t="s">
        <v>261</v>
      </c>
      <c r="T17" t="s">
        <v>460</v>
      </c>
      <c r="U17" t="s">
        <v>56</v>
      </c>
      <c r="V17" t="s">
        <v>57</v>
      </c>
      <c r="W17" t="s">
        <v>58</v>
      </c>
      <c r="X17" t="s">
        <v>59</v>
      </c>
      <c r="Y17" t="s">
        <v>60</v>
      </c>
      <c r="Z17" t="s">
        <v>263</v>
      </c>
      <c r="AA17" t="s">
        <v>5026</v>
      </c>
      <c r="AB17" t="s">
        <v>5027</v>
      </c>
      <c r="AC17" t="s">
        <v>264</v>
      </c>
    </row>
    <row r="18" spans="1:29" x14ac:dyDescent="0.2">
      <c r="A18">
        <v>5545</v>
      </c>
      <c r="B18">
        <v>5599</v>
      </c>
      <c r="C18" t="s">
        <v>29</v>
      </c>
      <c r="D18">
        <v>1914</v>
      </c>
      <c r="E18">
        <v>5682</v>
      </c>
      <c r="F18">
        <v>1283</v>
      </c>
      <c r="G18">
        <v>84.334000000000003</v>
      </c>
      <c r="H18">
        <v>206</v>
      </c>
      <c r="I18">
        <v>1455</v>
      </c>
      <c r="J18">
        <v>5662</v>
      </c>
      <c r="K18">
        <v>4400</v>
      </c>
      <c r="L18">
        <v>0</v>
      </c>
      <c r="M18">
        <v>1206</v>
      </c>
      <c r="N18">
        <v>653</v>
      </c>
      <c r="O18" t="s">
        <v>454</v>
      </c>
      <c r="P18">
        <v>6</v>
      </c>
      <c r="Q18">
        <v>18942144</v>
      </c>
      <c r="R18">
        <v>18942395</v>
      </c>
      <c r="S18" t="s">
        <v>455</v>
      </c>
      <c r="T18" t="s">
        <v>456</v>
      </c>
      <c r="U18" t="s">
        <v>56</v>
      </c>
      <c r="V18" t="s">
        <v>57</v>
      </c>
      <c r="W18" t="s">
        <v>58</v>
      </c>
      <c r="X18" t="s">
        <v>59</v>
      </c>
      <c r="Y18" t="s">
        <v>60</v>
      </c>
      <c r="Z18" t="s">
        <v>457</v>
      </c>
      <c r="AA18" t="s">
        <v>5028</v>
      </c>
      <c r="AB18" t="s">
        <v>5029</v>
      </c>
      <c r="AC18" t="s">
        <v>458</v>
      </c>
    </row>
    <row r="19" spans="1:29" x14ac:dyDescent="0.2">
      <c r="A19">
        <v>6063</v>
      </c>
      <c r="B19">
        <v>6500</v>
      </c>
      <c r="C19" t="s">
        <v>29</v>
      </c>
      <c r="D19">
        <v>1923</v>
      </c>
      <c r="E19">
        <v>2635</v>
      </c>
      <c r="F19">
        <v>623</v>
      </c>
      <c r="G19">
        <v>90.53</v>
      </c>
      <c r="H19">
        <v>1223</v>
      </c>
      <c r="I19">
        <v>1839</v>
      </c>
      <c r="J19">
        <v>667</v>
      </c>
      <c r="K19">
        <v>51</v>
      </c>
      <c r="L19">
        <v>0</v>
      </c>
      <c r="M19">
        <v>813</v>
      </c>
      <c r="N19">
        <v>440</v>
      </c>
      <c r="O19" t="s">
        <v>189</v>
      </c>
      <c r="P19">
        <v>8</v>
      </c>
      <c r="Q19">
        <v>12386509</v>
      </c>
      <c r="R19">
        <v>12386758</v>
      </c>
      <c r="S19" t="s">
        <v>128</v>
      </c>
      <c r="T19" t="s">
        <v>129</v>
      </c>
      <c r="U19" t="s">
        <v>56</v>
      </c>
      <c r="V19" t="s">
        <v>57</v>
      </c>
      <c r="W19" t="s">
        <v>58</v>
      </c>
      <c r="X19" t="s">
        <v>59</v>
      </c>
      <c r="Y19" t="s">
        <v>60</v>
      </c>
      <c r="Z19" t="s">
        <v>130</v>
      </c>
      <c r="AA19" t="s">
        <v>5030</v>
      </c>
      <c r="AB19" t="s">
        <v>5031</v>
      </c>
      <c r="AC19" t="s">
        <v>131</v>
      </c>
    </row>
    <row r="20" spans="1:29" x14ac:dyDescent="0.2">
      <c r="A20">
        <v>3930</v>
      </c>
      <c r="B20">
        <v>6933</v>
      </c>
      <c r="C20" t="s">
        <v>29</v>
      </c>
      <c r="D20">
        <v>1149</v>
      </c>
      <c r="E20">
        <v>665</v>
      </c>
      <c r="F20">
        <v>514</v>
      </c>
      <c r="G20">
        <v>84.63</v>
      </c>
      <c r="H20">
        <v>506</v>
      </c>
      <c r="I20">
        <v>1015</v>
      </c>
      <c r="J20">
        <v>533</v>
      </c>
      <c r="K20">
        <v>38</v>
      </c>
      <c r="L20" s="1">
        <v>1.33E-138</v>
      </c>
      <c r="M20">
        <v>492</v>
      </c>
      <c r="N20">
        <v>266</v>
      </c>
      <c r="O20" t="s">
        <v>81</v>
      </c>
      <c r="P20">
        <v>8</v>
      </c>
      <c r="Q20">
        <v>18569214</v>
      </c>
      <c r="R20">
        <v>18569451</v>
      </c>
      <c r="S20" t="s">
        <v>82</v>
      </c>
      <c r="T20" t="s">
        <v>83</v>
      </c>
      <c r="U20" t="s">
        <v>56</v>
      </c>
      <c r="V20" t="s">
        <v>57</v>
      </c>
      <c r="W20" t="s">
        <v>58</v>
      </c>
      <c r="X20" t="s">
        <v>59</v>
      </c>
      <c r="Y20" t="s">
        <v>60</v>
      </c>
      <c r="Z20" t="s">
        <v>84</v>
      </c>
      <c r="AA20" t="s">
        <v>5032</v>
      </c>
      <c r="AB20" t="s">
        <v>5033</v>
      </c>
      <c r="AC20" t="s">
        <v>85</v>
      </c>
    </row>
    <row r="21" spans="1:29" x14ac:dyDescent="0.2">
      <c r="A21">
        <v>992</v>
      </c>
      <c r="B21">
        <v>4932</v>
      </c>
      <c r="C21" t="s">
        <v>29</v>
      </c>
      <c r="D21">
        <v>1557</v>
      </c>
      <c r="E21">
        <v>2123</v>
      </c>
      <c r="F21">
        <v>1334</v>
      </c>
      <c r="G21">
        <v>85.906999999999996</v>
      </c>
      <c r="H21">
        <v>41</v>
      </c>
      <c r="I21">
        <v>1373</v>
      </c>
      <c r="J21">
        <v>43</v>
      </c>
      <c r="K21">
        <v>1344</v>
      </c>
      <c r="L21">
        <v>0</v>
      </c>
      <c r="M21">
        <v>1391</v>
      </c>
      <c r="N21">
        <v>753</v>
      </c>
      <c r="O21" t="s">
        <v>452</v>
      </c>
      <c r="P21">
        <v>10</v>
      </c>
      <c r="Q21">
        <v>9357551</v>
      </c>
      <c r="R21">
        <v>9357854</v>
      </c>
      <c r="S21" t="s">
        <v>158</v>
      </c>
      <c r="T21" t="s">
        <v>159</v>
      </c>
      <c r="U21" t="s">
        <v>56</v>
      </c>
      <c r="V21" t="s">
        <v>57</v>
      </c>
      <c r="W21" t="s">
        <v>58</v>
      </c>
      <c r="X21" t="s">
        <v>59</v>
      </c>
      <c r="Y21" t="s">
        <v>60</v>
      </c>
      <c r="Z21" t="s">
        <v>160</v>
      </c>
      <c r="AA21">
        <v>2827337</v>
      </c>
      <c r="AB21" t="s">
        <v>160</v>
      </c>
      <c r="AC21" t="s">
        <v>161</v>
      </c>
    </row>
    <row r="22" spans="1:29" x14ac:dyDescent="0.2">
      <c r="A22">
        <v>3592</v>
      </c>
      <c r="B22">
        <v>6216</v>
      </c>
      <c r="C22" t="s">
        <v>29</v>
      </c>
      <c r="D22">
        <v>1012</v>
      </c>
      <c r="E22">
        <v>2600</v>
      </c>
      <c r="F22">
        <v>596</v>
      </c>
      <c r="G22">
        <v>82.215000000000003</v>
      </c>
      <c r="H22">
        <v>251</v>
      </c>
      <c r="I22">
        <v>829</v>
      </c>
      <c r="J22">
        <v>608</v>
      </c>
      <c r="K22">
        <v>26</v>
      </c>
      <c r="L22" s="1">
        <v>5.4299999999999999E-137</v>
      </c>
      <c r="M22">
        <v>486</v>
      </c>
      <c r="N22">
        <v>263</v>
      </c>
      <c r="O22" t="s">
        <v>177</v>
      </c>
      <c r="P22">
        <v>11</v>
      </c>
      <c r="Q22">
        <v>536241</v>
      </c>
      <c r="R22">
        <v>536340</v>
      </c>
      <c r="S22" t="s">
        <v>63</v>
      </c>
      <c r="T22" t="s">
        <v>64</v>
      </c>
      <c r="U22" t="s">
        <v>56</v>
      </c>
      <c r="V22" t="s">
        <v>57</v>
      </c>
      <c r="W22" t="s">
        <v>58</v>
      </c>
      <c r="X22" t="s">
        <v>59</v>
      </c>
      <c r="Y22" t="s">
        <v>60</v>
      </c>
      <c r="Z22" t="s">
        <v>65</v>
      </c>
      <c r="AA22" t="s">
        <v>5034</v>
      </c>
      <c r="AB22" t="s">
        <v>5035</v>
      </c>
      <c r="AC22" t="s">
        <v>66</v>
      </c>
    </row>
    <row r="23" spans="1:29" x14ac:dyDescent="0.2">
      <c r="A23">
        <v>1673</v>
      </c>
      <c r="B23">
        <v>6528</v>
      </c>
      <c r="C23" t="s">
        <v>29</v>
      </c>
      <c r="D23">
        <v>1120</v>
      </c>
      <c r="E23">
        <v>469</v>
      </c>
      <c r="F23">
        <v>365</v>
      </c>
      <c r="G23">
        <v>87.944999999999993</v>
      </c>
      <c r="H23">
        <v>437</v>
      </c>
      <c r="I23">
        <v>798</v>
      </c>
      <c r="J23">
        <v>372</v>
      </c>
      <c r="K23">
        <v>9</v>
      </c>
      <c r="L23" s="1">
        <v>3.7000000000000001E-119</v>
      </c>
      <c r="M23">
        <v>427</v>
      </c>
      <c r="N23">
        <v>231</v>
      </c>
      <c r="O23" t="s">
        <v>381</v>
      </c>
      <c r="P23">
        <v>11</v>
      </c>
      <c r="Q23">
        <v>41372702</v>
      </c>
      <c r="R23">
        <v>41372943</v>
      </c>
      <c r="S23" t="s">
        <v>382</v>
      </c>
      <c r="T23" t="s">
        <v>461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389</v>
      </c>
      <c r="AA23" t="s">
        <v>5036</v>
      </c>
      <c r="AB23" t="s">
        <v>5037</v>
      </c>
      <c r="AC23" t="s">
        <v>390</v>
      </c>
    </row>
    <row r="24" spans="1:29" x14ac:dyDescent="0.2">
      <c r="A24">
        <v>2277</v>
      </c>
      <c r="B24">
        <v>6439</v>
      </c>
      <c r="C24" t="s">
        <v>29</v>
      </c>
      <c r="D24">
        <v>1097</v>
      </c>
      <c r="E24">
        <v>748</v>
      </c>
      <c r="F24">
        <v>381</v>
      </c>
      <c r="G24">
        <v>88.450999999999993</v>
      </c>
      <c r="H24">
        <v>467</v>
      </c>
      <c r="I24">
        <v>846</v>
      </c>
      <c r="J24">
        <v>412</v>
      </c>
      <c r="K24">
        <v>35</v>
      </c>
      <c r="L24" s="1">
        <v>4.6200000000000002E-128</v>
      </c>
      <c r="M24">
        <v>457</v>
      </c>
      <c r="N24">
        <v>247</v>
      </c>
      <c r="O24" t="s">
        <v>173</v>
      </c>
      <c r="P24">
        <v>11</v>
      </c>
      <c r="Q24">
        <v>45181320</v>
      </c>
      <c r="R24">
        <v>45181555</v>
      </c>
      <c r="S24" t="s">
        <v>174</v>
      </c>
      <c r="T24" t="s">
        <v>175</v>
      </c>
      <c r="U24" t="s">
        <v>56</v>
      </c>
      <c r="V24" t="s">
        <v>57</v>
      </c>
      <c r="W24" t="s">
        <v>58</v>
      </c>
      <c r="X24" t="s">
        <v>59</v>
      </c>
      <c r="Y24" t="s">
        <v>60</v>
      </c>
      <c r="Z24" t="s">
        <v>5001</v>
      </c>
      <c r="AA24" t="s">
        <v>5038</v>
      </c>
      <c r="AB24" t="s">
        <v>5039</v>
      </c>
      <c r="AC24" t="s">
        <v>176</v>
      </c>
    </row>
    <row r="25" spans="1:29" x14ac:dyDescent="0.2">
      <c r="A25">
        <v>7846</v>
      </c>
      <c r="B25">
        <v>5922</v>
      </c>
      <c r="C25" t="s">
        <v>29</v>
      </c>
      <c r="D25">
        <v>1160</v>
      </c>
      <c r="E25">
        <v>4074</v>
      </c>
      <c r="F25">
        <v>519</v>
      </c>
      <c r="G25">
        <v>88.438999999999993</v>
      </c>
      <c r="H25">
        <v>353</v>
      </c>
      <c r="I25">
        <v>854</v>
      </c>
      <c r="J25">
        <v>323</v>
      </c>
      <c r="K25">
        <v>836</v>
      </c>
      <c r="L25" s="1">
        <v>4.5899999999999997E-173</v>
      </c>
      <c r="M25">
        <v>606</v>
      </c>
      <c r="N25">
        <v>328</v>
      </c>
      <c r="O25" t="s">
        <v>162</v>
      </c>
      <c r="P25" t="s">
        <v>163</v>
      </c>
      <c r="Q25">
        <v>140031</v>
      </c>
      <c r="R25">
        <v>140276</v>
      </c>
      <c r="S25" t="s">
        <v>164</v>
      </c>
      <c r="T25" t="s">
        <v>165</v>
      </c>
      <c r="U25" t="s">
        <v>56</v>
      </c>
      <c r="V25" t="s">
        <v>57</v>
      </c>
      <c r="W25" t="s">
        <v>58</v>
      </c>
      <c r="X25" t="s">
        <v>59</v>
      </c>
      <c r="Y25" t="s">
        <v>60</v>
      </c>
      <c r="Z25" t="s">
        <v>166</v>
      </c>
      <c r="AA25" t="s">
        <v>5040</v>
      </c>
      <c r="AB25" t="s">
        <v>5041</v>
      </c>
      <c r="AC25" t="s">
        <v>167</v>
      </c>
    </row>
    <row r="26" spans="1:29" x14ac:dyDescent="0.2">
      <c r="A26">
        <v>5503</v>
      </c>
      <c r="B26">
        <v>6527</v>
      </c>
      <c r="C26" t="s">
        <v>29</v>
      </c>
      <c r="D26">
        <v>1146</v>
      </c>
      <c r="E26">
        <v>3129</v>
      </c>
      <c r="F26">
        <v>818</v>
      </c>
      <c r="G26">
        <v>86.063999999999993</v>
      </c>
      <c r="H26">
        <v>1</v>
      </c>
      <c r="I26">
        <v>808</v>
      </c>
      <c r="J26">
        <v>1357</v>
      </c>
      <c r="K26">
        <v>552</v>
      </c>
      <c r="L26">
        <v>0</v>
      </c>
      <c r="M26">
        <v>859</v>
      </c>
      <c r="N26">
        <v>465</v>
      </c>
      <c r="O26" t="s">
        <v>464</v>
      </c>
      <c r="P26" t="s">
        <v>217</v>
      </c>
      <c r="Q26">
        <v>55732</v>
      </c>
      <c r="R26">
        <v>55831</v>
      </c>
      <c r="S26" t="s">
        <v>218</v>
      </c>
      <c r="T26" t="s">
        <v>219</v>
      </c>
      <c r="U26" t="s">
        <v>56</v>
      </c>
      <c r="V26" t="s">
        <v>57</v>
      </c>
      <c r="W26" t="s">
        <v>58</v>
      </c>
      <c r="X26" t="s">
        <v>59</v>
      </c>
      <c r="Y26" t="s">
        <v>60</v>
      </c>
      <c r="Z26" t="s">
        <v>220</v>
      </c>
      <c r="AA26" t="s">
        <v>5042</v>
      </c>
      <c r="AB26" t="s">
        <v>5043</v>
      </c>
      <c r="AC26" t="s">
        <v>221</v>
      </c>
    </row>
    <row r="27" spans="1:29" x14ac:dyDescent="0.2">
      <c r="A27">
        <v>959</v>
      </c>
      <c r="B27">
        <v>6363</v>
      </c>
      <c r="C27" t="s">
        <v>29</v>
      </c>
      <c r="D27">
        <v>1187</v>
      </c>
      <c r="E27">
        <v>917</v>
      </c>
      <c r="F27">
        <v>156</v>
      </c>
      <c r="G27">
        <v>89.744</v>
      </c>
      <c r="H27">
        <v>526</v>
      </c>
      <c r="I27">
        <v>681</v>
      </c>
      <c r="J27">
        <v>279</v>
      </c>
      <c r="K27">
        <v>125</v>
      </c>
      <c r="L27" s="1">
        <v>3.3500000000000002E-50</v>
      </c>
      <c r="M27">
        <v>198</v>
      </c>
      <c r="N27">
        <v>107</v>
      </c>
      <c r="O27" t="s">
        <v>402</v>
      </c>
      <c r="P27" t="s">
        <v>392</v>
      </c>
      <c r="Q27">
        <v>397433</v>
      </c>
      <c r="R27">
        <v>397678</v>
      </c>
      <c r="S27" t="s">
        <v>393</v>
      </c>
      <c r="T27" t="s">
        <v>403</v>
      </c>
      <c r="U27" t="s">
        <v>404</v>
      </c>
      <c r="V27" t="s">
        <v>405</v>
      </c>
      <c r="W27" t="s">
        <v>406</v>
      </c>
      <c r="X27" t="s">
        <v>407</v>
      </c>
      <c r="Y27" t="s">
        <v>408</v>
      </c>
      <c r="Z27" t="s">
        <v>400</v>
      </c>
      <c r="AA27" t="s">
        <v>5044</v>
      </c>
      <c r="AB27" t="s">
        <v>5045</v>
      </c>
      <c r="AC27" t="s">
        <v>401</v>
      </c>
    </row>
    <row r="28" spans="1:29" x14ac:dyDescent="0.2">
      <c r="A28">
        <v>6640</v>
      </c>
      <c r="B28">
        <v>6652</v>
      </c>
      <c r="C28" t="s">
        <v>29</v>
      </c>
      <c r="D28">
        <v>1172</v>
      </c>
      <c r="E28">
        <v>1933</v>
      </c>
      <c r="F28">
        <v>473</v>
      </c>
      <c r="G28">
        <v>84.566999999999993</v>
      </c>
      <c r="H28">
        <v>328</v>
      </c>
      <c r="I28">
        <v>794</v>
      </c>
      <c r="J28">
        <v>41</v>
      </c>
      <c r="K28">
        <v>497</v>
      </c>
      <c r="L28" s="1">
        <v>8.2800000000000005E-126</v>
      </c>
      <c r="M28">
        <v>449</v>
      </c>
      <c r="N28">
        <v>243</v>
      </c>
      <c r="O28" t="s">
        <v>147</v>
      </c>
      <c r="P28" t="s">
        <v>148</v>
      </c>
      <c r="Q28">
        <v>425232</v>
      </c>
      <c r="R28">
        <v>425432</v>
      </c>
      <c r="S28" t="s">
        <v>149</v>
      </c>
      <c r="T28" t="s">
        <v>150</v>
      </c>
      <c r="U28" t="s">
        <v>56</v>
      </c>
      <c r="V28" t="s">
        <v>57</v>
      </c>
      <c r="W28" t="s">
        <v>58</v>
      </c>
      <c r="X28" t="s">
        <v>59</v>
      </c>
      <c r="Y28" t="s">
        <v>60</v>
      </c>
      <c r="Z28" t="s">
        <v>151</v>
      </c>
      <c r="AA28">
        <v>2015601</v>
      </c>
      <c r="AB28" t="s">
        <v>151</v>
      </c>
      <c r="AC28" t="s">
        <v>152</v>
      </c>
    </row>
    <row r="29" spans="1:29" x14ac:dyDescent="0.2">
      <c r="A29">
        <v>391</v>
      </c>
      <c r="B29">
        <v>5406</v>
      </c>
      <c r="C29" t="s">
        <v>29</v>
      </c>
      <c r="D29">
        <v>1205</v>
      </c>
      <c r="E29">
        <v>3305</v>
      </c>
      <c r="F29">
        <v>440</v>
      </c>
      <c r="G29">
        <v>91.135999999999996</v>
      </c>
      <c r="H29">
        <v>1</v>
      </c>
      <c r="I29">
        <v>439</v>
      </c>
      <c r="J29">
        <v>847</v>
      </c>
      <c r="K29">
        <v>1284</v>
      </c>
      <c r="L29" s="1">
        <v>3.71E-169</v>
      </c>
      <c r="M29">
        <v>593</v>
      </c>
      <c r="N29">
        <v>321</v>
      </c>
      <c r="O29" t="s">
        <v>121</v>
      </c>
      <c r="P29" t="s">
        <v>122</v>
      </c>
      <c r="Q29">
        <v>159694</v>
      </c>
      <c r="R29">
        <v>159933</v>
      </c>
      <c r="S29" t="s">
        <v>123</v>
      </c>
      <c r="T29" t="s">
        <v>124</v>
      </c>
      <c r="U29" t="s">
        <v>56</v>
      </c>
      <c r="V29" t="s">
        <v>57</v>
      </c>
      <c r="W29" t="s">
        <v>58</v>
      </c>
      <c r="X29" t="s">
        <v>59</v>
      </c>
      <c r="Y29" t="s">
        <v>60</v>
      </c>
      <c r="Z29" t="s">
        <v>125</v>
      </c>
      <c r="AA29" t="s">
        <v>5046</v>
      </c>
      <c r="AB29" t="s">
        <v>5047</v>
      </c>
      <c r="AC29" t="s">
        <v>126</v>
      </c>
    </row>
    <row r="30" spans="1:29" x14ac:dyDescent="0.2">
      <c r="A30">
        <v>2065</v>
      </c>
      <c r="B30">
        <v>7313</v>
      </c>
      <c r="C30" t="s">
        <v>29</v>
      </c>
      <c r="D30">
        <v>1172</v>
      </c>
      <c r="E30">
        <v>1021</v>
      </c>
      <c r="F30">
        <v>303</v>
      </c>
      <c r="G30">
        <v>89.108999999999995</v>
      </c>
      <c r="H30">
        <v>347</v>
      </c>
      <c r="I30">
        <v>647</v>
      </c>
      <c r="J30">
        <v>532</v>
      </c>
      <c r="K30">
        <v>833</v>
      </c>
      <c r="L30" s="1">
        <v>5.1199999999999998E-103</v>
      </c>
      <c r="M30">
        <v>374</v>
      </c>
      <c r="N30">
        <v>202</v>
      </c>
      <c r="O30" t="s">
        <v>489</v>
      </c>
      <c r="P30" t="s">
        <v>311</v>
      </c>
      <c r="Q30">
        <v>105682</v>
      </c>
      <c r="R30">
        <v>105913</v>
      </c>
      <c r="S30" t="s">
        <v>312</v>
      </c>
      <c r="T30" t="s">
        <v>313</v>
      </c>
      <c r="U30" t="s">
        <v>298</v>
      </c>
      <c r="V30" t="s">
        <v>299</v>
      </c>
      <c r="W30" t="s">
        <v>300</v>
      </c>
      <c r="X30" t="s">
        <v>301</v>
      </c>
      <c r="Y30" t="s">
        <v>302</v>
      </c>
      <c r="Z30" t="s">
        <v>314</v>
      </c>
      <c r="AA30">
        <v>2076532</v>
      </c>
      <c r="AB30" t="s">
        <v>314</v>
      </c>
      <c r="AC30" t="s">
        <v>315</v>
      </c>
    </row>
    <row r="31" spans="1:29" x14ac:dyDescent="0.2">
      <c r="A31">
        <v>1546</v>
      </c>
      <c r="B31">
        <v>6284</v>
      </c>
      <c r="C31" s="4" t="s">
        <v>0</v>
      </c>
      <c r="D31">
        <v>1087</v>
      </c>
      <c r="E31">
        <v>1414</v>
      </c>
      <c r="F31">
        <v>674</v>
      </c>
      <c r="G31">
        <v>89.317999999999998</v>
      </c>
      <c r="H31">
        <v>30</v>
      </c>
      <c r="I31">
        <v>703</v>
      </c>
      <c r="J31">
        <v>1</v>
      </c>
      <c r="K31">
        <v>674</v>
      </c>
      <c r="L31">
        <v>0</v>
      </c>
      <c r="M31">
        <v>846</v>
      </c>
      <c r="N31">
        <v>458</v>
      </c>
      <c r="O31" t="s">
        <v>409</v>
      </c>
      <c r="P31" t="s">
        <v>368</v>
      </c>
      <c r="Q31">
        <v>1530</v>
      </c>
      <c r="R31">
        <v>1809</v>
      </c>
      <c r="S31" t="s">
        <v>410</v>
      </c>
      <c r="T31" t="s">
        <v>463</v>
      </c>
      <c r="U31" t="s">
        <v>56</v>
      </c>
      <c r="V31" t="s">
        <v>57</v>
      </c>
      <c r="W31" t="s">
        <v>58</v>
      </c>
      <c r="X31" t="s">
        <v>59</v>
      </c>
      <c r="Y31" t="s">
        <v>60</v>
      </c>
      <c r="Z31" t="s">
        <v>417</v>
      </c>
      <c r="AA31">
        <v>2042411</v>
      </c>
      <c r="AB31" t="s">
        <v>417</v>
      </c>
      <c r="AC31" t="s">
        <v>418</v>
      </c>
    </row>
    <row r="32" spans="1:29" x14ac:dyDescent="0.2">
      <c r="A32">
        <v>7268</v>
      </c>
      <c r="B32">
        <v>6284</v>
      </c>
      <c r="C32" s="4" t="s">
        <v>0</v>
      </c>
      <c r="D32">
        <v>804</v>
      </c>
      <c r="E32">
        <v>2129</v>
      </c>
      <c r="F32">
        <v>239</v>
      </c>
      <c r="G32">
        <v>79.915999999999997</v>
      </c>
      <c r="H32">
        <v>235</v>
      </c>
      <c r="I32">
        <v>471</v>
      </c>
      <c r="J32">
        <v>1931</v>
      </c>
      <c r="K32">
        <v>1695</v>
      </c>
      <c r="L32" s="1">
        <v>1.36E-42</v>
      </c>
      <c r="M32">
        <v>172</v>
      </c>
      <c r="N32">
        <v>93</v>
      </c>
      <c r="O32" t="s">
        <v>490</v>
      </c>
      <c r="P32" t="s">
        <v>368</v>
      </c>
      <c r="Q32">
        <v>6245</v>
      </c>
      <c r="R32">
        <v>6482</v>
      </c>
      <c r="S32" t="s">
        <v>410</v>
      </c>
      <c r="T32" t="s">
        <v>491</v>
      </c>
      <c r="U32" t="s">
        <v>492</v>
      </c>
      <c r="V32" t="s">
        <v>493</v>
      </c>
      <c r="W32" t="s">
        <v>494</v>
      </c>
      <c r="X32" t="s">
        <v>495</v>
      </c>
      <c r="Y32" t="s">
        <v>286</v>
      </c>
      <c r="Z32" t="s">
        <v>417</v>
      </c>
      <c r="AA32">
        <v>2042411</v>
      </c>
      <c r="AB32" t="s">
        <v>417</v>
      </c>
      <c r="AC32" t="s">
        <v>418</v>
      </c>
    </row>
    <row r="33" spans="1:29" x14ac:dyDescent="0.2">
      <c r="A33">
        <v>7077</v>
      </c>
      <c r="B33">
        <v>6387</v>
      </c>
      <c r="C33" t="s">
        <v>29</v>
      </c>
      <c r="D33">
        <v>1078</v>
      </c>
      <c r="E33">
        <v>1202</v>
      </c>
      <c r="F33">
        <v>790</v>
      </c>
      <c r="G33">
        <v>85.19</v>
      </c>
      <c r="H33">
        <v>31</v>
      </c>
      <c r="I33">
        <v>820</v>
      </c>
      <c r="J33">
        <v>177</v>
      </c>
      <c r="K33">
        <v>966</v>
      </c>
      <c r="L33">
        <v>0</v>
      </c>
      <c r="M33">
        <v>811</v>
      </c>
      <c r="N33">
        <v>439</v>
      </c>
      <c r="O33" t="s">
        <v>288</v>
      </c>
      <c r="P33" t="s">
        <v>289</v>
      </c>
      <c r="Q33">
        <v>96587</v>
      </c>
      <c r="R33">
        <v>96787</v>
      </c>
      <c r="S33" t="s">
        <v>290</v>
      </c>
      <c r="T33" t="s">
        <v>291</v>
      </c>
      <c r="U33" t="s">
        <v>282</v>
      </c>
      <c r="V33" t="s">
        <v>283</v>
      </c>
      <c r="W33" t="s">
        <v>284</v>
      </c>
      <c r="X33" t="s">
        <v>285</v>
      </c>
      <c r="Y33" t="s">
        <v>286</v>
      </c>
      <c r="Z33" t="s">
        <v>292</v>
      </c>
      <c r="AA33" t="s">
        <v>5048</v>
      </c>
      <c r="AB33" t="s">
        <v>5049</v>
      </c>
      <c r="AC33" t="s">
        <v>293</v>
      </c>
    </row>
    <row r="34" spans="1:29" x14ac:dyDescent="0.2">
      <c r="A34">
        <v>7092</v>
      </c>
      <c r="B34">
        <v>5163</v>
      </c>
      <c r="C34" s="4" t="s">
        <v>0</v>
      </c>
      <c r="D34">
        <v>1026</v>
      </c>
      <c r="E34">
        <v>5835</v>
      </c>
      <c r="F34">
        <v>680</v>
      </c>
      <c r="G34">
        <v>87.206000000000003</v>
      </c>
      <c r="H34">
        <v>342</v>
      </c>
      <c r="I34">
        <v>1018</v>
      </c>
      <c r="J34">
        <v>2818</v>
      </c>
      <c r="K34">
        <v>3478</v>
      </c>
      <c r="L34">
        <v>0</v>
      </c>
      <c r="M34">
        <v>754</v>
      </c>
      <c r="N34">
        <v>408</v>
      </c>
      <c r="O34" t="s">
        <v>222</v>
      </c>
      <c r="P34" t="s">
        <v>196</v>
      </c>
      <c r="Q34">
        <v>7676</v>
      </c>
      <c r="R34">
        <v>7775</v>
      </c>
      <c r="S34" t="s">
        <v>197</v>
      </c>
      <c r="T34" t="s">
        <v>198</v>
      </c>
      <c r="U34" t="s">
        <v>56</v>
      </c>
      <c r="V34" t="s">
        <v>57</v>
      </c>
      <c r="W34" t="s">
        <v>58</v>
      </c>
      <c r="X34" t="s">
        <v>59</v>
      </c>
      <c r="Y34" t="s">
        <v>60</v>
      </c>
      <c r="Z34" t="s">
        <v>199</v>
      </c>
      <c r="AA34" t="s">
        <v>5050</v>
      </c>
      <c r="AB34" t="s">
        <v>5051</v>
      </c>
      <c r="AC34" t="s">
        <v>200</v>
      </c>
    </row>
    <row r="35" spans="1:29" x14ac:dyDescent="0.2">
      <c r="A35">
        <v>8222</v>
      </c>
      <c r="B35">
        <v>5163</v>
      </c>
      <c r="C35" s="4" t="s">
        <v>0</v>
      </c>
      <c r="D35">
        <v>1131</v>
      </c>
      <c r="E35">
        <v>5835</v>
      </c>
      <c r="F35">
        <v>515</v>
      </c>
      <c r="G35">
        <v>90.68</v>
      </c>
      <c r="H35">
        <v>123</v>
      </c>
      <c r="I35">
        <v>632</v>
      </c>
      <c r="J35">
        <v>90</v>
      </c>
      <c r="K35">
        <v>597</v>
      </c>
      <c r="L35">
        <v>0</v>
      </c>
      <c r="M35">
        <v>675</v>
      </c>
      <c r="N35">
        <v>365</v>
      </c>
      <c r="O35" t="s">
        <v>195</v>
      </c>
      <c r="P35" t="s">
        <v>196</v>
      </c>
      <c r="Q35">
        <v>8765</v>
      </c>
      <c r="R35">
        <v>8990</v>
      </c>
      <c r="S35" t="s">
        <v>197</v>
      </c>
      <c r="T35" t="s">
        <v>198</v>
      </c>
      <c r="U35" t="s">
        <v>56</v>
      </c>
      <c r="V35" t="s">
        <v>57</v>
      </c>
      <c r="W35" t="s">
        <v>58</v>
      </c>
      <c r="X35" t="s">
        <v>59</v>
      </c>
      <c r="Y35" t="s">
        <v>60</v>
      </c>
      <c r="Z35" t="s">
        <v>199</v>
      </c>
      <c r="AA35" t="s">
        <v>5050</v>
      </c>
      <c r="AB35" t="s">
        <v>5051</v>
      </c>
      <c r="AC35" t="s">
        <v>200</v>
      </c>
    </row>
    <row r="36" spans="1:29" x14ac:dyDescent="0.2">
      <c r="A36">
        <v>1686</v>
      </c>
      <c r="B36">
        <v>7371</v>
      </c>
      <c r="C36" t="s">
        <v>29</v>
      </c>
      <c r="D36">
        <v>952</v>
      </c>
      <c r="E36">
        <v>730</v>
      </c>
      <c r="F36">
        <v>402</v>
      </c>
      <c r="G36">
        <v>78.358000000000004</v>
      </c>
      <c r="H36">
        <v>328</v>
      </c>
      <c r="I36">
        <v>719</v>
      </c>
      <c r="J36">
        <v>425</v>
      </c>
      <c r="K36">
        <v>43</v>
      </c>
      <c r="L36" s="1">
        <v>7.3299999999999997E-61</v>
      </c>
      <c r="M36">
        <v>233</v>
      </c>
      <c r="N36">
        <v>126</v>
      </c>
      <c r="O36" t="s">
        <v>250</v>
      </c>
      <c r="P36" t="s">
        <v>251</v>
      </c>
      <c r="Q36">
        <v>152502</v>
      </c>
      <c r="R36">
        <v>152741</v>
      </c>
      <c r="S36" t="s">
        <v>252</v>
      </c>
      <c r="T36" t="s">
        <v>253</v>
      </c>
      <c r="U36" t="s">
        <v>243</v>
      </c>
      <c r="V36" t="s">
        <v>244</v>
      </c>
      <c r="W36" t="s">
        <v>245</v>
      </c>
      <c r="X36" t="s">
        <v>246</v>
      </c>
      <c r="Y36" t="s">
        <v>247</v>
      </c>
      <c r="Z36" t="s">
        <v>254</v>
      </c>
      <c r="AA36" t="s">
        <v>5052</v>
      </c>
      <c r="AB36" t="s">
        <v>5053</v>
      </c>
      <c r="AC36" t="s">
        <v>255</v>
      </c>
    </row>
    <row r="37" spans="1:29" x14ac:dyDescent="0.2">
      <c r="A37">
        <v>1873</v>
      </c>
      <c r="B37">
        <v>5943</v>
      </c>
      <c r="C37" t="s">
        <v>29</v>
      </c>
      <c r="D37">
        <v>907</v>
      </c>
      <c r="E37">
        <v>3093</v>
      </c>
      <c r="F37">
        <v>347</v>
      </c>
      <c r="G37">
        <v>94.524000000000001</v>
      </c>
      <c r="H37">
        <v>285</v>
      </c>
      <c r="I37">
        <v>631</v>
      </c>
      <c r="J37">
        <v>353</v>
      </c>
      <c r="K37">
        <v>8</v>
      </c>
      <c r="L37" s="1">
        <v>1.71E-151</v>
      </c>
      <c r="M37">
        <v>534</v>
      </c>
      <c r="N37">
        <v>289</v>
      </c>
      <c r="O37" t="s">
        <v>462</v>
      </c>
      <c r="P37" t="s">
        <v>142</v>
      </c>
      <c r="Q37">
        <v>850439</v>
      </c>
      <c r="R37">
        <v>850538</v>
      </c>
      <c r="S37" t="s">
        <v>143</v>
      </c>
      <c r="T37" t="s">
        <v>144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145</v>
      </c>
      <c r="AA37">
        <v>2065674</v>
      </c>
      <c r="AB37" t="s">
        <v>145</v>
      </c>
      <c r="AC37" t="s">
        <v>146</v>
      </c>
    </row>
    <row r="38" spans="1:29" x14ac:dyDescent="0.2">
      <c r="A38">
        <v>4484</v>
      </c>
      <c r="B38">
        <v>6459</v>
      </c>
      <c r="C38" t="s">
        <v>29</v>
      </c>
      <c r="D38">
        <v>1444</v>
      </c>
      <c r="E38">
        <v>1625</v>
      </c>
      <c r="F38">
        <v>655</v>
      </c>
      <c r="G38">
        <v>83.358999999999995</v>
      </c>
      <c r="H38">
        <v>322</v>
      </c>
      <c r="I38">
        <v>969</v>
      </c>
      <c r="J38">
        <v>80</v>
      </c>
      <c r="K38">
        <v>733</v>
      </c>
      <c r="L38" s="1">
        <v>9.5900000000000008E-171</v>
      </c>
      <c r="M38">
        <v>599</v>
      </c>
      <c r="N38">
        <v>324</v>
      </c>
      <c r="O38" t="s">
        <v>488</v>
      </c>
      <c r="P38" t="s">
        <v>295</v>
      </c>
      <c r="Q38">
        <v>126297</v>
      </c>
      <c r="R38">
        <v>126767</v>
      </c>
      <c r="S38" t="s">
        <v>296</v>
      </c>
      <c r="T38" t="s">
        <v>297</v>
      </c>
      <c r="U38" t="s">
        <v>298</v>
      </c>
      <c r="V38" t="s">
        <v>299</v>
      </c>
      <c r="W38" t="s">
        <v>300</v>
      </c>
      <c r="X38" t="s">
        <v>301</v>
      </c>
      <c r="Y38" t="s">
        <v>302</v>
      </c>
      <c r="Z38" t="s">
        <v>303</v>
      </c>
      <c r="AA38" t="s">
        <v>5054</v>
      </c>
      <c r="AB38" t="s">
        <v>5055</v>
      </c>
      <c r="AC38" t="s">
        <v>304</v>
      </c>
    </row>
  </sheetData>
  <autoFilter ref="A4:AC38" xr:uid="{B119D459-7294-4D4A-84DA-CA671A6F9D1B}">
    <sortState xmlns:xlrd2="http://schemas.microsoft.com/office/spreadsheetml/2017/richdata2" ref="A5:AC38">
      <sortCondition ref="P5:P38"/>
      <sortCondition ref="Q5:Q38"/>
      <sortCondition ref="B5:B38"/>
    </sortState>
  </autoFilter>
  <mergeCells count="1">
    <mergeCell ref="A2:P2"/>
  </mergeCells>
  <conditionalFormatting sqref="A4:A38">
    <cfRule type="duplicateValues" dxfId="5" priority="9"/>
  </conditionalFormatting>
  <conditionalFormatting sqref="B4:B38">
    <cfRule type="duplicateValues" dxfId="4" priority="11"/>
  </conditionalFormatting>
  <conditionalFormatting sqref="H5:H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K4">
    <cfRule type="duplicateValues" dxfId="3" priority="2"/>
  </conditionalFormatting>
  <conditionalFormatting sqref="E4">
    <cfRule type="duplicateValues" dxfId="2" priority="1"/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zoomScaleNormal="100" workbookViewId="0"/>
  </sheetViews>
  <sheetFormatPr baseColWidth="10" defaultRowHeight="16" x14ac:dyDescent="0.2"/>
  <cols>
    <col min="1" max="1" width="5.33203125" bestFit="1" customWidth="1"/>
    <col min="2" max="2" width="15.83203125" bestFit="1" customWidth="1"/>
    <col min="3" max="3" width="14.5" bestFit="1" customWidth="1"/>
    <col min="4" max="4" width="14.33203125" bestFit="1" customWidth="1"/>
    <col min="5" max="5" width="15.6640625" bestFit="1" customWidth="1"/>
    <col min="6" max="6" width="18.1640625" bestFit="1" customWidth="1"/>
    <col min="7" max="7" width="14.33203125" bestFit="1" customWidth="1"/>
    <col min="8" max="8" width="9.5" bestFit="1" customWidth="1"/>
    <col min="9" max="9" width="8.6640625" bestFit="1" customWidth="1"/>
    <col min="10" max="10" width="9.33203125" bestFit="1" customWidth="1"/>
    <col min="11" max="11" width="8.5" bestFit="1" customWidth="1"/>
    <col min="12" max="12" width="9.5" customWidth="1"/>
    <col min="13" max="13" width="11.1640625" bestFit="1" customWidth="1"/>
    <col min="14" max="14" width="8" bestFit="1" customWidth="1"/>
    <col min="15" max="15" width="48.83203125" bestFit="1" customWidth="1"/>
    <col min="16" max="16" width="13.83203125" bestFit="1" customWidth="1"/>
    <col min="17" max="18" width="9.1640625" bestFit="1" customWidth="1"/>
    <col min="19" max="19" width="13.33203125" bestFit="1" customWidth="1"/>
    <col min="20" max="20" width="21.83203125" bestFit="1" customWidth="1"/>
    <col min="21" max="21" width="17" bestFit="1" customWidth="1"/>
    <col min="22" max="22" width="15.83203125" bestFit="1" customWidth="1"/>
    <col min="23" max="23" width="17.5" bestFit="1" customWidth="1"/>
    <col min="24" max="24" width="24.33203125" bestFit="1" customWidth="1"/>
    <col min="25" max="25" width="18.83203125" bestFit="1" customWidth="1"/>
    <col min="26" max="26" width="22.5" bestFit="1" customWidth="1"/>
    <col min="27" max="27" width="54.5" bestFit="1" customWidth="1"/>
    <col min="28" max="28" width="64.33203125" bestFit="1" customWidth="1"/>
    <col min="29" max="29" width="255.83203125" bestFit="1" customWidth="1"/>
  </cols>
  <sheetData>
    <row r="1" spans="1:29" ht="70" customHeight="1" x14ac:dyDescent="0.2"/>
    <row r="2" spans="1:29" ht="64" customHeight="1" x14ac:dyDescent="0.2">
      <c r="A2" s="11" t="s">
        <v>15441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29" x14ac:dyDescent="0.2">
      <c r="A4" s="3" t="s">
        <v>0</v>
      </c>
      <c r="B4" s="2" t="s">
        <v>1</v>
      </c>
      <c r="C4" s="4" t="s">
        <v>2</v>
      </c>
      <c r="D4" s="3" t="s">
        <v>3</v>
      </c>
      <c r="E4" s="2" t="s">
        <v>4</v>
      </c>
      <c r="F4" t="s">
        <v>5</v>
      </c>
      <c r="G4" t="s">
        <v>6</v>
      </c>
      <c r="H4" s="3" t="s">
        <v>7</v>
      </c>
      <c r="I4" s="3" t="s">
        <v>8</v>
      </c>
      <c r="J4" s="2" t="s">
        <v>9</v>
      </c>
      <c r="K4" s="2" t="s">
        <v>10</v>
      </c>
      <c r="L4" t="s">
        <v>11</v>
      </c>
      <c r="M4" t="s">
        <v>12</v>
      </c>
      <c r="N4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28</v>
      </c>
    </row>
    <row r="5" spans="1:29" x14ac:dyDescent="0.2">
      <c r="A5">
        <v>6757</v>
      </c>
      <c r="B5">
        <v>6947</v>
      </c>
      <c r="C5" s="9" t="s">
        <v>0</v>
      </c>
      <c r="D5">
        <v>1123</v>
      </c>
      <c r="E5">
        <v>2181</v>
      </c>
      <c r="F5">
        <v>957</v>
      </c>
      <c r="G5">
        <v>77.951999999999998</v>
      </c>
      <c r="H5">
        <v>201</v>
      </c>
      <c r="I5">
        <v>1123</v>
      </c>
      <c r="J5">
        <v>294</v>
      </c>
      <c r="K5">
        <v>1222</v>
      </c>
      <c r="L5" s="1">
        <v>1.2700000000000001E-153</v>
      </c>
      <c r="M5">
        <v>542</v>
      </c>
      <c r="N5">
        <v>293</v>
      </c>
      <c r="O5" t="s">
        <v>76</v>
      </c>
      <c r="P5">
        <v>1</v>
      </c>
      <c r="Q5">
        <v>1615882</v>
      </c>
      <c r="R5">
        <v>1616123</v>
      </c>
      <c r="S5" t="s">
        <v>77</v>
      </c>
      <c r="T5" t="s">
        <v>78</v>
      </c>
      <c r="U5" t="s">
        <v>56</v>
      </c>
      <c r="V5" t="s">
        <v>57</v>
      </c>
      <c r="W5" t="s">
        <v>58</v>
      </c>
      <c r="X5" t="s">
        <v>59</v>
      </c>
      <c r="Y5" t="s">
        <v>60</v>
      </c>
      <c r="Z5" t="s">
        <v>79</v>
      </c>
      <c r="AA5" t="s">
        <v>5002</v>
      </c>
      <c r="AB5" t="s">
        <v>5003</v>
      </c>
      <c r="AC5" t="s">
        <v>5120</v>
      </c>
    </row>
    <row r="6" spans="1:29" x14ac:dyDescent="0.2">
      <c r="A6">
        <v>6424</v>
      </c>
      <c r="B6">
        <v>6947</v>
      </c>
      <c r="C6" s="9" t="s">
        <v>0</v>
      </c>
      <c r="D6">
        <v>982</v>
      </c>
      <c r="E6">
        <v>3356</v>
      </c>
      <c r="F6">
        <v>328</v>
      </c>
      <c r="G6">
        <v>77.134</v>
      </c>
      <c r="H6">
        <v>436</v>
      </c>
      <c r="I6">
        <v>757</v>
      </c>
      <c r="J6">
        <v>2521</v>
      </c>
      <c r="K6">
        <v>2840</v>
      </c>
      <c r="L6" s="1">
        <v>3.5999999999999999E-44</v>
      </c>
      <c r="M6">
        <v>178</v>
      </c>
      <c r="N6">
        <v>96</v>
      </c>
      <c r="O6" t="s">
        <v>228</v>
      </c>
      <c r="P6">
        <v>1</v>
      </c>
      <c r="Q6">
        <v>1619816</v>
      </c>
      <c r="R6">
        <v>1620039</v>
      </c>
      <c r="S6" t="s">
        <v>77</v>
      </c>
      <c r="T6" t="s">
        <v>229</v>
      </c>
      <c r="U6" t="s">
        <v>230</v>
      </c>
      <c r="V6" t="s">
        <v>231</v>
      </c>
      <c r="W6" t="s">
        <v>232</v>
      </c>
      <c r="X6" t="s">
        <v>233</v>
      </c>
      <c r="Y6" t="s">
        <v>234</v>
      </c>
      <c r="Z6" t="s">
        <v>79</v>
      </c>
      <c r="AA6" t="s">
        <v>5002</v>
      </c>
      <c r="AB6" t="s">
        <v>5003</v>
      </c>
      <c r="AC6" t="s">
        <v>5120</v>
      </c>
    </row>
    <row r="7" spans="1:29" x14ac:dyDescent="0.2">
      <c r="A7">
        <v>1264</v>
      </c>
      <c r="B7">
        <v>6909</v>
      </c>
      <c r="C7" t="s">
        <v>29</v>
      </c>
      <c r="D7">
        <v>940</v>
      </c>
      <c r="E7">
        <v>1222</v>
      </c>
      <c r="F7">
        <v>215</v>
      </c>
      <c r="G7">
        <v>81.86</v>
      </c>
      <c r="H7">
        <v>1</v>
      </c>
      <c r="I7">
        <v>214</v>
      </c>
      <c r="J7">
        <v>1010</v>
      </c>
      <c r="K7">
        <v>802</v>
      </c>
      <c r="L7" s="1">
        <v>4.4500000000000001E-43</v>
      </c>
      <c r="M7">
        <v>174</v>
      </c>
      <c r="N7">
        <v>94</v>
      </c>
      <c r="O7" t="s">
        <v>96</v>
      </c>
      <c r="P7">
        <v>1</v>
      </c>
      <c r="Q7">
        <v>4660409</v>
      </c>
      <c r="R7">
        <v>4660508</v>
      </c>
      <c r="S7" t="s">
        <v>97</v>
      </c>
      <c r="T7" t="s">
        <v>98</v>
      </c>
      <c r="U7" t="s">
        <v>56</v>
      </c>
      <c r="V7" t="s">
        <v>57</v>
      </c>
      <c r="W7" t="s">
        <v>58</v>
      </c>
      <c r="X7" t="s">
        <v>59</v>
      </c>
      <c r="Y7" t="s">
        <v>60</v>
      </c>
      <c r="Z7" t="s">
        <v>99</v>
      </c>
      <c r="AA7" t="s">
        <v>5056</v>
      </c>
      <c r="AB7" t="s">
        <v>5057</v>
      </c>
      <c r="AC7" t="s">
        <v>5121</v>
      </c>
    </row>
    <row r="8" spans="1:29" x14ac:dyDescent="0.2">
      <c r="A8">
        <v>125</v>
      </c>
      <c r="B8">
        <v>6859</v>
      </c>
      <c r="C8" t="s">
        <v>29</v>
      </c>
      <c r="D8">
        <v>977</v>
      </c>
      <c r="E8">
        <v>3177</v>
      </c>
      <c r="F8">
        <v>425</v>
      </c>
      <c r="G8">
        <v>78.587999999999994</v>
      </c>
      <c r="H8">
        <v>273</v>
      </c>
      <c r="I8">
        <v>685</v>
      </c>
      <c r="J8">
        <v>1498</v>
      </c>
      <c r="K8">
        <v>1905</v>
      </c>
      <c r="L8" s="1">
        <v>5.7800000000000001E-67</v>
      </c>
      <c r="M8">
        <v>254</v>
      </c>
      <c r="N8">
        <v>137</v>
      </c>
      <c r="O8" t="s">
        <v>30</v>
      </c>
      <c r="P8">
        <v>1</v>
      </c>
      <c r="Q8">
        <v>12064380</v>
      </c>
      <c r="R8">
        <v>12064629</v>
      </c>
      <c r="S8" t="s">
        <v>31</v>
      </c>
      <c r="T8" t="s">
        <v>32</v>
      </c>
      <c r="U8" t="s">
        <v>33</v>
      </c>
      <c r="V8" t="s">
        <v>34</v>
      </c>
      <c r="W8" t="s">
        <v>35</v>
      </c>
      <c r="X8" t="s">
        <v>36</v>
      </c>
      <c r="Y8" t="s">
        <v>37</v>
      </c>
      <c r="Z8" t="s">
        <v>4999</v>
      </c>
      <c r="AA8" t="s">
        <v>5058</v>
      </c>
      <c r="AB8" t="s">
        <v>5059</v>
      </c>
      <c r="AC8" t="s">
        <v>5122</v>
      </c>
    </row>
    <row r="9" spans="1:29" x14ac:dyDescent="0.2">
      <c r="A9">
        <v>2232</v>
      </c>
      <c r="B9">
        <v>5849</v>
      </c>
      <c r="C9" s="9" t="s">
        <v>0</v>
      </c>
      <c r="D9">
        <v>875</v>
      </c>
      <c r="E9">
        <v>1442</v>
      </c>
      <c r="F9">
        <v>144</v>
      </c>
      <c r="G9">
        <v>90.971999999999994</v>
      </c>
      <c r="H9">
        <v>368</v>
      </c>
      <c r="I9">
        <v>511</v>
      </c>
      <c r="J9">
        <v>952</v>
      </c>
      <c r="K9">
        <v>1094</v>
      </c>
      <c r="L9" s="1">
        <v>1.1400000000000001E-48</v>
      </c>
      <c r="M9">
        <v>193</v>
      </c>
      <c r="N9">
        <v>104</v>
      </c>
      <c r="O9" t="s">
        <v>38</v>
      </c>
      <c r="P9">
        <v>1</v>
      </c>
      <c r="Q9">
        <v>12912528</v>
      </c>
      <c r="R9">
        <v>12912634</v>
      </c>
      <c r="S9" t="s">
        <v>39</v>
      </c>
      <c r="T9" t="s">
        <v>40</v>
      </c>
      <c r="U9" t="s">
        <v>33</v>
      </c>
      <c r="V9" t="s">
        <v>34</v>
      </c>
      <c r="W9" t="s">
        <v>35</v>
      </c>
      <c r="X9" t="s">
        <v>36</v>
      </c>
      <c r="Y9" t="s">
        <v>37</v>
      </c>
      <c r="Z9" t="s">
        <v>41</v>
      </c>
      <c r="AA9">
        <v>2040760</v>
      </c>
      <c r="AB9" t="s">
        <v>42</v>
      </c>
      <c r="AC9" t="s">
        <v>43</v>
      </c>
    </row>
    <row r="10" spans="1:29" x14ac:dyDescent="0.2">
      <c r="A10">
        <v>6716</v>
      </c>
      <c r="B10">
        <v>5849</v>
      </c>
      <c r="C10" s="9" t="s">
        <v>0</v>
      </c>
      <c r="D10">
        <v>1047</v>
      </c>
      <c r="E10">
        <v>1442</v>
      </c>
      <c r="F10">
        <v>164</v>
      </c>
      <c r="G10">
        <v>88.415000000000006</v>
      </c>
      <c r="H10">
        <v>425</v>
      </c>
      <c r="I10">
        <v>588</v>
      </c>
      <c r="J10">
        <v>328</v>
      </c>
      <c r="K10">
        <v>165</v>
      </c>
      <c r="L10" s="1">
        <v>2.95E-50</v>
      </c>
      <c r="M10">
        <v>198</v>
      </c>
      <c r="N10">
        <v>107</v>
      </c>
      <c r="O10" t="s">
        <v>44</v>
      </c>
      <c r="P10">
        <v>1</v>
      </c>
      <c r="Q10">
        <v>12914001</v>
      </c>
      <c r="R10">
        <v>12914100</v>
      </c>
      <c r="S10" t="s">
        <v>39</v>
      </c>
      <c r="T10" t="s">
        <v>40</v>
      </c>
      <c r="U10" t="s">
        <v>33</v>
      </c>
      <c r="V10" t="s">
        <v>34</v>
      </c>
      <c r="W10" t="s">
        <v>35</v>
      </c>
      <c r="X10" t="s">
        <v>36</v>
      </c>
      <c r="Y10" t="s">
        <v>37</v>
      </c>
      <c r="Z10" t="s">
        <v>41</v>
      </c>
      <c r="AA10">
        <v>2040760</v>
      </c>
      <c r="AB10" t="s">
        <v>42</v>
      </c>
      <c r="AC10" t="s">
        <v>43</v>
      </c>
    </row>
    <row r="11" spans="1:29" x14ac:dyDescent="0.2">
      <c r="A11">
        <v>2665</v>
      </c>
      <c r="B11">
        <v>5702</v>
      </c>
      <c r="C11" t="s">
        <v>29</v>
      </c>
      <c r="D11">
        <v>1023</v>
      </c>
      <c r="E11">
        <v>2508</v>
      </c>
      <c r="F11">
        <v>516</v>
      </c>
      <c r="G11">
        <v>78.295000000000002</v>
      </c>
      <c r="H11">
        <v>113</v>
      </c>
      <c r="I11">
        <v>607</v>
      </c>
      <c r="J11">
        <v>591</v>
      </c>
      <c r="K11">
        <v>82</v>
      </c>
      <c r="L11" s="1">
        <v>4.5899999999999997E-83</v>
      </c>
      <c r="M11">
        <v>307</v>
      </c>
      <c r="N11">
        <v>166</v>
      </c>
      <c r="O11" t="s">
        <v>67</v>
      </c>
      <c r="P11">
        <v>1</v>
      </c>
      <c r="Q11">
        <v>13193872</v>
      </c>
      <c r="R11">
        <v>13193971</v>
      </c>
      <c r="S11" t="s">
        <v>68</v>
      </c>
      <c r="T11" t="s">
        <v>69</v>
      </c>
      <c r="U11" t="s">
        <v>56</v>
      </c>
      <c r="V11" t="s">
        <v>57</v>
      </c>
      <c r="W11" t="s">
        <v>58</v>
      </c>
      <c r="X11" t="s">
        <v>59</v>
      </c>
      <c r="Y11" t="s">
        <v>60</v>
      </c>
      <c r="Z11" t="s">
        <v>70</v>
      </c>
      <c r="AA11" t="s">
        <v>5060</v>
      </c>
      <c r="AB11" t="s">
        <v>5061</v>
      </c>
      <c r="AC11" t="s">
        <v>5123</v>
      </c>
    </row>
    <row r="12" spans="1:29" x14ac:dyDescent="0.2">
      <c r="A12">
        <v>1126</v>
      </c>
      <c r="B12">
        <v>5502</v>
      </c>
      <c r="C12" t="s">
        <v>29</v>
      </c>
      <c r="D12">
        <v>988</v>
      </c>
      <c r="E12">
        <v>839</v>
      </c>
      <c r="F12">
        <v>506</v>
      </c>
      <c r="G12">
        <v>80.435000000000002</v>
      </c>
      <c r="H12">
        <v>452</v>
      </c>
      <c r="I12">
        <v>941</v>
      </c>
      <c r="J12">
        <v>287</v>
      </c>
      <c r="K12">
        <v>773</v>
      </c>
      <c r="L12" s="1">
        <v>5.6000000000000003E-97</v>
      </c>
      <c r="M12">
        <v>353</v>
      </c>
      <c r="N12">
        <v>191</v>
      </c>
      <c r="O12" t="s">
        <v>53</v>
      </c>
      <c r="P12">
        <v>1</v>
      </c>
      <c r="Q12">
        <v>14524196</v>
      </c>
      <c r="R12">
        <v>14524295</v>
      </c>
      <c r="S12" t="s">
        <v>54</v>
      </c>
      <c r="T12" t="s">
        <v>55</v>
      </c>
      <c r="U12" t="s">
        <v>56</v>
      </c>
      <c r="V12" t="s">
        <v>57</v>
      </c>
      <c r="W12" t="s">
        <v>58</v>
      </c>
      <c r="X12" t="s">
        <v>59</v>
      </c>
      <c r="Y12" t="s">
        <v>60</v>
      </c>
      <c r="Z12" t="s">
        <v>61</v>
      </c>
      <c r="AA12" t="s">
        <v>5062</v>
      </c>
      <c r="AB12" t="s">
        <v>5063</v>
      </c>
      <c r="AC12" t="s">
        <v>5124</v>
      </c>
    </row>
    <row r="13" spans="1:29" x14ac:dyDescent="0.2">
      <c r="A13">
        <v>8261</v>
      </c>
      <c r="B13">
        <v>5945</v>
      </c>
      <c r="C13" t="s">
        <v>29</v>
      </c>
      <c r="D13">
        <v>917</v>
      </c>
      <c r="E13">
        <v>2856</v>
      </c>
      <c r="F13">
        <v>262</v>
      </c>
      <c r="G13">
        <v>84.350999999999999</v>
      </c>
      <c r="H13">
        <v>370</v>
      </c>
      <c r="I13">
        <v>629</v>
      </c>
      <c r="J13">
        <v>2000</v>
      </c>
      <c r="K13">
        <v>2260</v>
      </c>
      <c r="L13" s="1">
        <v>5.4200000000000003E-67</v>
      </c>
      <c r="M13">
        <v>254</v>
      </c>
      <c r="N13">
        <v>137</v>
      </c>
      <c r="O13" t="s">
        <v>45</v>
      </c>
      <c r="P13">
        <v>1</v>
      </c>
      <c r="Q13">
        <v>17073894</v>
      </c>
      <c r="R13">
        <v>17074137</v>
      </c>
      <c r="S13" t="s">
        <v>46</v>
      </c>
      <c r="T13" t="s">
        <v>47</v>
      </c>
      <c r="U13" t="s">
        <v>33</v>
      </c>
      <c r="V13" t="s">
        <v>34</v>
      </c>
      <c r="W13" t="s">
        <v>35</v>
      </c>
      <c r="X13" t="s">
        <v>36</v>
      </c>
      <c r="Y13" t="s">
        <v>37</v>
      </c>
      <c r="Z13" t="s">
        <v>48</v>
      </c>
      <c r="AA13" t="s">
        <v>5064</v>
      </c>
      <c r="AB13" t="s">
        <v>5065</v>
      </c>
      <c r="AC13" t="s">
        <v>5125</v>
      </c>
    </row>
    <row r="14" spans="1:29" x14ac:dyDescent="0.2">
      <c r="A14">
        <v>438</v>
      </c>
      <c r="B14">
        <v>7174</v>
      </c>
      <c r="C14" t="s">
        <v>29</v>
      </c>
      <c r="D14">
        <v>1060</v>
      </c>
      <c r="E14">
        <v>2975</v>
      </c>
      <c r="F14">
        <v>433</v>
      </c>
      <c r="G14">
        <v>85.218999999999994</v>
      </c>
      <c r="H14">
        <v>366</v>
      </c>
      <c r="I14">
        <v>796</v>
      </c>
      <c r="J14">
        <v>1509</v>
      </c>
      <c r="K14">
        <v>1935</v>
      </c>
      <c r="L14" s="1">
        <v>1.6200000000000001E-122</v>
      </c>
      <c r="M14">
        <v>438</v>
      </c>
      <c r="N14">
        <v>237</v>
      </c>
      <c r="O14" t="s">
        <v>71</v>
      </c>
      <c r="P14">
        <v>1</v>
      </c>
      <c r="Q14">
        <v>17221885</v>
      </c>
      <c r="R14">
        <v>17222134</v>
      </c>
      <c r="S14" t="s">
        <v>72</v>
      </c>
      <c r="T14" t="s">
        <v>73</v>
      </c>
      <c r="U14" t="s">
        <v>56</v>
      </c>
      <c r="V14" t="s">
        <v>57</v>
      </c>
      <c r="W14" t="s">
        <v>58</v>
      </c>
      <c r="X14" t="s">
        <v>59</v>
      </c>
      <c r="Y14" t="s">
        <v>60</v>
      </c>
      <c r="Z14" t="s">
        <v>74</v>
      </c>
      <c r="AA14" t="s">
        <v>5004</v>
      </c>
      <c r="AB14" t="s">
        <v>5005</v>
      </c>
      <c r="AC14" t="s">
        <v>5126</v>
      </c>
    </row>
    <row r="15" spans="1:29" x14ac:dyDescent="0.2">
      <c r="A15">
        <v>4613</v>
      </c>
      <c r="B15">
        <v>7577</v>
      </c>
      <c r="C15" t="s">
        <v>29</v>
      </c>
      <c r="D15">
        <v>1000</v>
      </c>
      <c r="E15">
        <v>1289</v>
      </c>
      <c r="F15">
        <v>338</v>
      </c>
      <c r="G15">
        <v>83.135999999999996</v>
      </c>
      <c r="H15">
        <v>267</v>
      </c>
      <c r="I15">
        <v>598</v>
      </c>
      <c r="J15">
        <v>1174</v>
      </c>
      <c r="K15">
        <v>837</v>
      </c>
      <c r="L15" s="1">
        <v>5.7999999999999995E-82</v>
      </c>
      <c r="M15">
        <v>303</v>
      </c>
      <c r="N15">
        <v>164</v>
      </c>
      <c r="O15" t="s">
        <v>270</v>
      </c>
      <c r="P15">
        <v>2</v>
      </c>
      <c r="Q15">
        <v>1463132</v>
      </c>
      <c r="R15">
        <v>1463359</v>
      </c>
      <c r="S15" t="s">
        <v>271</v>
      </c>
      <c r="T15" t="s">
        <v>272</v>
      </c>
      <c r="U15" t="s">
        <v>243</v>
      </c>
      <c r="V15" t="s">
        <v>244</v>
      </c>
      <c r="W15" t="s">
        <v>245</v>
      </c>
      <c r="X15" t="s">
        <v>246</v>
      </c>
      <c r="Y15" t="s">
        <v>247</v>
      </c>
      <c r="Z15" t="s">
        <v>273</v>
      </c>
      <c r="AA15" t="s">
        <v>5006</v>
      </c>
      <c r="AB15" t="s">
        <v>5007</v>
      </c>
      <c r="AC15" t="s">
        <v>5127</v>
      </c>
    </row>
    <row r="16" spans="1:29" x14ac:dyDescent="0.2">
      <c r="A16">
        <v>1678</v>
      </c>
      <c r="B16">
        <v>5434</v>
      </c>
      <c r="C16" t="s">
        <v>29</v>
      </c>
      <c r="D16">
        <v>953</v>
      </c>
      <c r="E16">
        <v>917</v>
      </c>
      <c r="F16">
        <v>602</v>
      </c>
      <c r="G16">
        <v>90.697999999999993</v>
      </c>
      <c r="H16">
        <v>1</v>
      </c>
      <c r="I16">
        <v>602</v>
      </c>
      <c r="J16">
        <v>743</v>
      </c>
      <c r="K16">
        <v>142</v>
      </c>
      <c r="L16">
        <v>0</v>
      </c>
      <c r="M16">
        <v>802</v>
      </c>
      <c r="N16">
        <v>434</v>
      </c>
      <c r="O16" t="s">
        <v>86</v>
      </c>
      <c r="P16">
        <v>2</v>
      </c>
      <c r="Q16">
        <v>2024834</v>
      </c>
      <c r="R16">
        <v>2025067</v>
      </c>
      <c r="S16" t="s">
        <v>87</v>
      </c>
      <c r="T16" t="s">
        <v>88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89</v>
      </c>
      <c r="AA16" t="s">
        <v>5008</v>
      </c>
      <c r="AB16" t="s">
        <v>5009</v>
      </c>
      <c r="AC16" t="s">
        <v>5128</v>
      </c>
    </row>
    <row r="17" spans="1:29" x14ac:dyDescent="0.2">
      <c r="A17">
        <v>1361</v>
      </c>
      <c r="B17">
        <v>5551</v>
      </c>
      <c r="C17" t="s">
        <v>29</v>
      </c>
      <c r="D17">
        <v>978</v>
      </c>
      <c r="E17">
        <v>1910</v>
      </c>
      <c r="F17">
        <v>359</v>
      </c>
      <c r="G17">
        <v>79.665999999999997</v>
      </c>
      <c r="H17">
        <v>396</v>
      </c>
      <c r="I17">
        <v>745</v>
      </c>
      <c r="J17">
        <v>1411</v>
      </c>
      <c r="K17">
        <v>1761</v>
      </c>
      <c r="L17" s="1">
        <v>1.25E-63</v>
      </c>
      <c r="M17">
        <v>243</v>
      </c>
      <c r="N17">
        <v>131</v>
      </c>
      <c r="O17" t="s">
        <v>112</v>
      </c>
      <c r="P17">
        <v>2</v>
      </c>
      <c r="Q17">
        <v>6607810</v>
      </c>
      <c r="R17">
        <v>6607909</v>
      </c>
      <c r="S17" t="s">
        <v>113</v>
      </c>
      <c r="T17" t="s">
        <v>114</v>
      </c>
      <c r="U17" t="s">
        <v>56</v>
      </c>
      <c r="V17" t="s">
        <v>57</v>
      </c>
      <c r="W17" t="s">
        <v>58</v>
      </c>
      <c r="X17" t="s">
        <v>59</v>
      </c>
      <c r="Y17" t="s">
        <v>60</v>
      </c>
      <c r="Z17" t="s">
        <v>115</v>
      </c>
      <c r="AA17" t="s">
        <v>5010</v>
      </c>
      <c r="AB17" t="s">
        <v>5011</v>
      </c>
      <c r="AC17" t="s">
        <v>5129</v>
      </c>
    </row>
    <row r="18" spans="1:29" x14ac:dyDescent="0.2">
      <c r="A18">
        <v>1655</v>
      </c>
      <c r="B18">
        <v>5614</v>
      </c>
      <c r="C18" s="9" t="s">
        <v>0</v>
      </c>
      <c r="D18">
        <v>903</v>
      </c>
      <c r="E18">
        <v>8474</v>
      </c>
      <c r="F18">
        <v>544</v>
      </c>
      <c r="G18">
        <v>78.125</v>
      </c>
      <c r="H18">
        <v>100</v>
      </c>
      <c r="I18">
        <v>637</v>
      </c>
      <c r="J18">
        <v>4662</v>
      </c>
      <c r="K18">
        <v>4120</v>
      </c>
      <c r="L18" s="1">
        <v>1.43E-92</v>
      </c>
      <c r="M18">
        <v>339</v>
      </c>
      <c r="N18">
        <v>183</v>
      </c>
      <c r="O18" t="s">
        <v>275</v>
      </c>
      <c r="P18">
        <v>2</v>
      </c>
      <c r="Q18">
        <v>7249966</v>
      </c>
      <c r="R18">
        <v>7250065</v>
      </c>
      <c r="S18" t="s">
        <v>276</v>
      </c>
      <c r="T18" t="s">
        <v>277</v>
      </c>
      <c r="U18" t="s">
        <v>243</v>
      </c>
      <c r="V18" t="s">
        <v>244</v>
      </c>
      <c r="W18" t="s">
        <v>245</v>
      </c>
      <c r="X18" t="s">
        <v>246</v>
      </c>
      <c r="Y18" t="s">
        <v>247</v>
      </c>
      <c r="Z18" t="s">
        <v>278</v>
      </c>
      <c r="AA18" t="s">
        <v>5066</v>
      </c>
      <c r="AB18" t="s">
        <v>5067</v>
      </c>
      <c r="AC18" t="s">
        <v>5130</v>
      </c>
    </row>
    <row r="19" spans="1:29" x14ac:dyDescent="0.2">
      <c r="A19">
        <v>7441</v>
      </c>
      <c r="B19">
        <v>5614</v>
      </c>
      <c r="C19" s="9" t="s">
        <v>0</v>
      </c>
      <c r="D19">
        <v>1334</v>
      </c>
      <c r="E19">
        <v>3273</v>
      </c>
      <c r="F19">
        <v>334</v>
      </c>
      <c r="G19">
        <v>82.635000000000005</v>
      </c>
      <c r="H19">
        <v>258</v>
      </c>
      <c r="I19">
        <v>590</v>
      </c>
      <c r="J19">
        <v>2307</v>
      </c>
      <c r="K19">
        <v>1979</v>
      </c>
      <c r="L19" s="1">
        <v>6.0499999999999999E-78</v>
      </c>
      <c r="M19">
        <v>291</v>
      </c>
      <c r="N19">
        <v>157</v>
      </c>
      <c r="O19" t="s">
        <v>320</v>
      </c>
      <c r="P19">
        <v>2</v>
      </c>
      <c r="Q19">
        <v>7253065</v>
      </c>
      <c r="R19">
        <v>7253320</v>
      </c>
      <c r="S19" t="s">
        <v>276</v>
      </c>
      <c r="T19" t="s">
        <v>321</v>
      </c>
      <c r="U19" t="s">
        <v>322</v>
      </c>
      <c r="V19" t="s">
        <v>323</v>
      </c>
      <c r="W19" t="s">
        <v>324</v>
      </c>
      <c r="X19" t="s">
        <v>325</v>
      </c>
      <c r="Y19" t="s">
        <v>326</v>
      </c>
      <c r="Z19" t="s">
        <v>278</v>
      </c>
      <c r="AA19" t="s">
        <v>5066</v>
      </c>
      <c r="AB19" t="s">
        <v>5067</v>
      </c>
      <c r="AC19" t="s">
        <v>5130</v>
      </c>
    </row>
    <row r="20" spans="1:29" x14ac:dyDescent="0.2">
      <c r="A20">
        <v>4211</v>
      </c>
      <c r="B20">
        <v>5366</v>
      </c>
      <c r="C20" t="s">
        <v>29</v>
      </c>
      <c r="D20">
        <v>941</v>
      </c>
      <c r="E20">
        <v>4081</v>
      </c>
      <c r="F20">
        <v>262</v>
      </c>
      <c r="G20">
        <v>79.388999999999996</v>
      </c>
      <c r="H20">
        <v>456</v>
      </c>
      <c r="I20">
        <v>709</v>
      </c>
      <c r="J20">
        <v>1862</v>
      </c>
      <c r="K20">
        <v>2116</v>
      </c>
      <c r="L20" s="1">
        <v>5.7599999999999998E-42</v>
      </c>
      <c r="M20">
        <v>171</v>
      </c>
      <c r="N20">
        <v>92</v>
      </c>
      <c r="O20" t="s">
        <v>279</v>
      </c>
      <c r="P20">
        <v>2</v>
      </c>
      <c r="Q20">
        <v>22554191</v>
      </c>
      <c r="R20">
        <v>22554428</v>
      </c>
      <c r="S20" t="s">
        <v>280</v>
      </c>
      <c r="T20" t="s">
        <v>281</v>
      </c>
      <c r="U20" t="s">
        <v>282</v>
      </c>
      <c r="V20" t="s">
        <v>283</v>
      </c>
      <c r="W20" t="s">
        <v>284</v>
      </c>
      <c r="X20" t="s">
        <v>285</v>
      </c>
      <c r="Y20" t="s">
        <v>286</v>
      </c>
      <c r="Z20" t="s">
        <v>287</v>
      </c>
      <c r="AA20" t="s">
        <v>5068</v>
      </c>
      <c r="AB20" t="s">
        <v>5069</v>
      </c>
      <c r="AC20" t="s">
        <v>5131</v>
      </c>
    </row>
    <row r="21" spans="1:29" x14ac:dyDescent="0.2">
      <c r="A21">
        <v>3661</v>
      </c>
      <c r="B21">
        <v>4527</v>
      </c>
      <c r="C21" t="s">
        <v>29</v>
      </c>
      <c r="D21">
        <v>1694</v>
      </c>
      <c r="E21">
        <v>3197</v>
      </c>
      <c r="F21">
        <v>570</v>
      </c>
      <c r="G21">
        <v>84.736999999999995</v>
      </c>
      <c r="H21">
        <v>264</v>
      </c>
      <c r="I21">
        <v>832</v>
      </c>
      <c r="J21">
        <v>1871</v>
      </c>
      <c r="K21">
        <v>1302</v>
      </c>
      <c r="L21" s="1">
        <v>8.8499999999999999E-162</v>
      </c>
      <c r="M21">
        <v>569</v>
      </c>
      <c r="N21">
        <v>308</v>
      </c>
      <c r="O21" t="s">
        <v>49</v>
      </c>
      <c r="P21">
        <v>2</v>
      </c>
      <c r="Q21">
        <v>25555111</v>
      </c>
      <c r="R21">
        <v>25555431</v>
      </c>
      <c r="S21" t="s">
        <v>50</v>
      </c>
      <c r="T21" t="s">
        <v>51</v>
      </c>
      <c r="U21" t="s">
        <v>33</v>
      </c>
      <c r="V21" t="s">
        <v>34</v>
      </c>
      <c r="W21" t="s">
        <v>35</v>
      </c>
      <c r="X21" t="s">
        <v>36</v>
      </c>
      <c r="Y21" t="s">
        <v>37</v>
      </c>
      <c r="Z21" t="s">
        <v>52</v>
      </c>
      <c r="AA21" t="s">
        <v>5070</v>
      </c>
      <c r="AB21" t="s">
        <v>5071</v>
      </c>
      <c r="AC21" t="s">
        <v>5132</v>
      </c>
    </row>
    <row r="22" spans="1:29" x14ac:dyDescent="0.2">
      <c r="A22">
        <v>4912</v>
      </c>
      <c r="B22">
        <v>5489</v>
      </c>
      <c r="C22" t="s">
        <v>29</v>
      </c>
      <c r="D22">
        <v>949</v>
      </c>
      <c r="E22">
        <v>2941</v>
      </c>
      <c r="F22">
        <v>222</v>
      </c>
      <c r="G22">
        <v>77.027000000000001</v>
      </c>
      <c r="H22">
        <v>314</v>
      </c>
      <c r="I22">
        <v>530</v>
      </c>
      <c r="J22">
        <v>966</v>
      </c>
      <c r="K22">
        <v>748</v>
      </c>
      <c r="L22" s="1">
        <v>5.9400000000000001E-27</v>
      </c>
      <c r="M22">
        <v>121</v>
      </c>
      <c r="N22">
        <v>65</v>
      </c>
      <c r="O22" t="s">
        <v>305</v>
      </c>
      <c r="P22">
        <v>2</v>
      </c>
      <c r="Q22">
        <v>27053272</v>
      </c>
      <c r="R22">
        <v>27053495</v>
      </c>
      <c r="S22" t="s">
        <v>306</v>
      </c>
      <c r="T22" t="s">
        <v>307</v>
      </c>
      <c r="U22" t="s">
        <v>298</v>
      </c>
      <c r="V22" t="s">
        <v>299</v>
      </c>
      <c r="W22" t="s">
        <v>300</v>
      </c>
      <c r="X22" t="s">
        <v>301</v>
      </c>
      <c r="Y22" t="s">
        <v>302</v>
      </c>
      <c r="Z22" t="s">
        <v>308</v>
      </c>
      <c r="AA22" t="s">
        <v>5014</v>
      </c>
      <c r="AB22" t="s">
        <v>5015</v>
      </c>
      <c r="AC22" t="s">
        <v>5133</v>
      </c>
    </row>
    <row r="23" spans="1:29" x14ac:dyDescent="0.2">
      <c r="A23">
        <v>7110</v>
      </c>
      <c r="B23">
        <v>5034</v>
      </c>
      <c r="C23" t="s">
        <v>29</v>
      </c>
      <c r="D23">
        <v>974</v>
      </c>
      <c r="E23">
        <v>1049</v>
      </c>
      <c r="F23">
        <v>159</v>
      </c>
      <c r="G23">
        <v>87.421000000000006</v>
      </c>
      <c r="H23">
        <v>816</v>
      </c>
      <c r="I23">
        <v>974</v>
      </c>
      <c r="J23">
        <v>60</v>
      </c>
      <c r="K23">
        <v>217</v>
      </c>
      <c r="L23" s="1">
        <v>2.7599999999999999E-45</v>
      </c>
      <c r="M23">
        <v>182</v>
      </c>
      <c r="N23">
        <v>98</v>
      </c>
      <c r="O23" t="s">
        <v>104</v>
      </c>
      <c r="P23">
        <v>2</v>
      </c>
      <c r="Q23">
        <v>27467700</v>
      </c>
      <c r="R23">
        <v>27467919</v>
      </c>
      <c r="S23" t="s">
        <v>105</v>
      </c>
      <c r="T23" t="s">
        <v>106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107</v>
      </c>
      <c r="AA23" t="s">
        <v>5072</v>
      </c>
      <c r="AB23" t="s">
        <v>5073</v>
      </c>
      <c r="AC23" t="s">
        <v>5134</v>
      </c>
    </row>
    <row r="24" spans="1:29" x14ac:dyDescent="0.2">
      <c r="A24">
        <v>5145</v>
      </c>
      <c r="B24">
        <v>5333</v>
      </c>
      <c r="C24" t="s">
        <v>29</v>
      </c>
      <c r="D24">
        <v>1269</v>
      </c>
      <c r="E24">
        <v>2016</v>
      </c>
      <c r="F24">
        <v>823</v>
      </c>
      <c r="G24">
        <v>84.447000000000003</v>
      </c>
      <c r="H24">
        <v>1</v>
      </c>
      <c r="I24">
        <v>821</v>
      </c>
      <c r="J24">
        <v>1077</v>
      </c>
      <c r="K24">
        <v>1897</v>
      </c>
      <c r="L24">
        <v>0</v>
      </c>
      <c r="M24">
        <v>808</v>
      </c>
      <c r="N24">
        <v>437</v>
      </c>
      <c r="O24" t="s">
        <v>108</v>
      </c>
      <c r="P24">
        <v>2</v>
      </c>
      <c r="Q24">
        <v>36186666</v>
      </c>
      <c r="R24">
        <v>36186907</v>
      </c>
      <c r="S24" t="s">
        <v>109</v>
      </c>
      <c r="T24" t="s">
        <v>110</v>
      </c>
      <c r="U24" t="s">
        <v>56</v>
      </c>
      <c r="V24" t="s">
        <v>57</v>
      </c>
      <c r="W24" t="s">
        <v>58</v>
      </c>
      <c r="X24" t="s">
        <v>59</v>
      </c>
      <c r="Y24" t="s">
        <v>60</v>
      </c>
      <c r="Z24" t="s">
        <v>111</v>
      </c>
      <c r="AA24" t="s">
        <v>5074</v>
      </c>
      <c r="AB24" t="s">
        <v>5075</v>
      </c>
      <c r="AC24" t="s">
        <v>5135</v>
      </c>
    </row>
    <row r="25" spans="1:29" x14ac:dyDescent="0.2">
      <c r="A25">
        <v>8103</v>
      </c>
      <c r="B25">
        <v>5919</v>
      </c>
      <c r="C25" t="s">
        <v>29</v>
      </c>
      <c r="D25">
        <v>1123</v>
      </c>
      <c r="E25">
        <v>775</v>
      </c>
      <c r="F25">
        <v>486</v>
      </c>
      <c r="G25">
        <v>86.626000000000005</v>
      </c>
      <c r="H25">
        <v>419</v>
      </c>
      <c r="I25">
        <v>903</v>
      </c>
      <c r="J25">
        <v>52</v>
      </c>
      <c r="K25">
        <v>537</v>
      </c>
      <c r="L25" s="1">
        <v>5.9099999999999998E-152</v>
      </c>
      <c r="M25">
        <v>536</v>
      </c>
      <c r="N25">
        <v>290</v>
      </c>
      <c r="O25" t="s">
        <v>132</v>
      </c>
      <c r="P25">
        <v>3</v>
      </c>
      <c r="Q25">
        <v>1284449</v>
      </c>
      <c r="R25">
        <v>1284748</v>
      </c>
      <c r="S25" t="s">
        <v>133</v>
      </c>
      <c r="T25" t="s">
        <v>134</v>
      </c>
      <c r="U25" t="s">
        <v>56</v>
      </c>
      <c r="V25" t="s">
        <v>57</v>
      </c>
      <c r="W25" t="s">
        <v>58</v>
      </c>
      <c r="X25" t="s">
        <v>59</v>
      </c>
      <c r="Y25" t="s">
        <v>60</v>
      </c>
      <c r="Z25" t="s">
        <v>135</v>
      </c>
      <c r="AA25">
        <v>2035277</v>
      </c>
      <c r="AB25" t="s">
        <v>135</v>
      </c>
      <c r="AC25" t="s">
        <v>136</v>
      </c>
    </row>
    <row r="26" spans="1:29" x14ac:dyDescent="0.2">
      <c r="A26">
        <v>7595</v>
      </c>
      <c r="B26">
        <v>7602</v>
      </c>
      <c r="C26" t="s">
        <v>29</v>
      </c>
      <c r="D26">
        <v>844</v>
      </c>
      <c r="E26">
        <v>2108</v>
      </c>
      <c r="F26">
        <v>237</v>
      </c>
      <c r="G26">
        <v>83.965999999999994</v>
      </c>
      <c r="H26">
        <v>319</v>
      </c>
      <c r="I26">
        <v>554</v>
      </c>
      <c r="J26">
        <v>740</v>
      </c>
      <c r="K26">
        <v>975</v>
      </c>
      <c r="L26" s="1">
        <v>1.08E-58</v>
      </c>
      <c r="M26">
        <v>226</v>
      </c>
      <c r="N26">
        <v>122</v>
      </c>
      <c r="O26" t="s">
        <v>316</v>
      </c>
      <c r="P26">
        <v>3</v>
      </c>
      <c r="Q26">
        <v>8352314</v>
      </c>
      <c r="R26">
        <v>8352413</v>
      </c>
      <c r="S26" t="s">
        <v>317</v>
      </c>
      <c r="T26" t="s">
        <v>318</v>
      </c>
      <c r="U26" t="s">
        <v>298</v>
      </c>
      <c r="V26" t="s">
        <v>299</v>
      </c>
      <c r="W26" t="s">
        <v>300</v>
      </c>
      <c r="X26" t="s">
        <v>301</v>
      </c>
      <c r="Y26" t="s">
        <v>302</v>
      </c>
      <c r="Z26" t="s">
        <v>319</v>
      </c>
      <c r="AA26" t="s">
        <v>5076</v>
      </c>
      <c r="AB26" t="s">
        <v>5077</v>
      </c>
      <c r="AC26" t="s">
        <v>5136</v>
      </c>
    </row>
    <row r="27" spans="1:29" x14ac:dyDescent="0.2">
      <c r="A27">
        <v>3619</v>
      </c>
      <c r="B27">
        <v>5343</v>
      </c>
      <c r="C27" t="s">
        <v>29</v>
      </c>
      <c r="D27">
        <v>1285</v>
      </c>
      <c r="E27">
        <v>1129</v>
      </c>
      <c r="F27">
        <v>728</v>
      </c>
      <c r="G27">
        <v>84.753</v>
      </c>
      <c r="H27">
        <v>157</v>
      </c>
      <c r="I27">
        <v>884</v>
      </c>
      <c r="J27">
        <v>91</v>
      </c>
      <c r="K27">
        <v>818</v>
      </c>
      <c r="L27">
        <v>0</v>
      </c>
      <c r="M27">
        <v>730</v>
      </c>
      <c r="N27">
        <v>395</v>
      </c>
      <c r="O27" t="s">
        <v>265</v>
      </c>
      <c r="P27">
        <v>3</v>
      </c>
      <c r="Q27">
        <v>11302686</v>
      </c>
      <c r="R27">
        <v>11302973</v>
      </c>
      <c r="S27" t="s">
        <v>266</v>
      </c>
      <c r="T27" t="s">
        <v>267</v>
      </c>
      <c r="U27" t="s">
        <v>243</v>
      </c>
      <c r="V27" t="s">
        <v>244</v>
      </c>
      <c r="W27" t="s">
        <v>245</v>
      </c>
      <c r="X27" t="s">
        <v>246</v>
      </c>
      <c r="Y27" t="s">
        <v>247</v>
      </c>
      <c r="Z27" t="s">
        <v>268</v>
      </c>
      <c r="AA27" t="s">
        <v>5018</v>
      </c>
      <c r="AB27" t="s">
        <v>5019</v>
      </c>
      <c r="AC27" t="s">
        <v>5137</v>
      </c>
    </row>
    <row r="28" spans="1:29" x14ac:dyDescent="0.2">
      <c r="A28">
        <v>4188</v>
      </c>
      <c r="B28">
        <v>5913</v>
      </c>
      <c r="C28" s="9" t="s">
        <v>0</v>
      </c>
      <c r="D28">
        <v>1500</v>
      </c>
      <c r="E28">
        <v>2037</v>
      </c>
      <c r="F28">
        <v>565</v>
      </c>
      <c r="G28">
        <v>85.486999999999995</v>
      </c>
      <c r="H28">
        <v>52</v>
      </c>
      <c r="I28">
        <v>610</v>
      </c>
      <c r="J28">
        <v>50</v>
      </c>
      <c r="K28">
        <v>608</v>
      </c>
      <c r="L28" s="1">
        <v>1.3000000000000001E-164</v>
      </c>
      <c r="M28">
        <v>579</v>
      </c>
      <c r="N28">
        <v>313</v>
      </c>
      <c r="O28" t="s">
        <v>137</v>
      </c>
      <c r="P28">
        <v>3</v>
      </c>
      <c r="Q28">
        <v>13826580</v>
      </c>
      <c r="R28">
        <v>13826801</v>
      </c>
      <c r="S28" t="s">
        <v>138</v>
      </c>
      <c r="T28" t="s">
        <v>139</v>
      </c>
      <c r="U28" t="s">
        <v>56</v>
      </c>
      <c r="V28" t="s">
        <v>57</v>
      </c>
      <c r="W28" t="s">
        <v>58</v>
      </c>
      <c r="X28" t="s">
        <v>59</v>
      </c>
      <c r="Y28" t="s">
        <v>60</v>
      </c>
      <c r="Z28" t="s">
        <v>140</v>
      </c>
      <c r="AA28" t="s">
        <v>5078</v>
      </c>
      <c r="AB28" t="s">
        <v>5079</v>
      </c>
      <c r="AC28" t="s">
        <v>5138</v>
      </c>
    </row>
    <row r="29" spans="1:29" x14ac:dyDescent="0.2">
      <c r="A29">
        <v>7049</v>
      </c>
      <c r="B29">
        <v>5913</v>
      </c>
      <c r="C29" s="9" t="s">
        <v>0</v>
      </c>
      <c r="D29">
        <v>990</v>
      </c>
      <c r="E29">
        <v>2591</v>
      </c>
      <c r="F29">
        <v>135</v>
      </c>
      <c r="G29">
        <v>86.667000000000002</v>
      </c>
      <c r="H29">
        <v>433</v>
      </c>
      <c r="I29">
        <v>567</v>
      </c>
      <c r="J29">
        <v>1984</v>
      </c>
      <c r="K29">
        <v>2118</v>
      </c>
      <c r="L29" s="1">
        <v>7.9099999999999995E-36</v>
      </c>
      <c r="M29">
        <v>150</v>
      </c>
      <c r="N29">
        <v>81</v>
      </c>
      <c r="O29" t="s">
        <v>332</v>
      </c>
      <c r="P29">
        <v>3</v>
      </c>
      <c r="Q29">
        <v>13828383</v>
      </c>
      <c r="R29">
        <v>13828620</v>
      </c>
      <c r="S29" t="s">
        <v>138</v>
      </c>
      <c r="T29" t="s">
        <v>333</v>
      </c>
      <c r="U29" t="s">
        <v>334</v>
      </c>
      <c r="V29" t="s">
        <v>335</v>
      </c>
      <c r="W29" t="s">
        <v>336</v>
      </c>
      <c r="X29" t="s">
        <v>337</v>
      </c>
      <c r="Y29" t="s">
        <v>338</v>
      </c>
      <c r="Z29" t="s">
        <v>140</v>
      </c>
      <c r="AA29" t="s">
        <v>5078</v>
      </c>
      <c r="AB29" t="s">
        <v>5079</v>
      </c>
      <c r="AC29" t="s">
        <v>5138</v>
      </c>
    </row>
    <row r="30" spans="1:29" x14ac:dyDescent="0.2">
      <c r="A30">
        <v>4681</v>
      </c>
      <c r="B30">
        <v>6366</v>
      </c>
      <c r="C30" t="s">
        <v>29</v>
      </c>
      <c r="D30">
        <v>1420</v>
      </c>
      <c r="E30">
        <v>1795</v>
      </c>
      <c r="F30">
        <v>505</v>
      </c>
      <c r="G30">
        <v>81.98</v>
      </c>
      <c r="H30">
        <v>1</v>
      </c>
      <c r="I30">
        <v>504</v>
      </c>
      <c r="J30">
        <v>501</v>
      </c>
      <c r="K30">
        <v>1</v>
      </c>
      <c r="L30" s="1">
        <v>6.0899999999999997E-118</v>
      </c>
      <c r="M30">
        <v>424</v>
      </c>
      <c r="N30">
        <v>229</v>
      </c>
      <c r="O30" t="s">
        <v>240</v>
      </c>
      <c r="P30">
        <v>3</v>
      </c>
      <c r="Q30">
        <v>19751676</v>
      </c>
      <c r="R30">
        <v>19751775</v>
      </c>
      <c r="S30" t="s">
        <v>241</v>
      </c>
      <c r="T30" t="s">
        <v>242</v>
      </c>
      <c r="U30" t="s">
        <v>243</v>
      </c>
      <c r="V30" t="s">
        <v>244</v>
      </c>
      <c r="W30" t="s">
        <v>245</v>
      </c>
      <c r="X30" t="s">
        <v>246</v>
      </c>
      <c r="Y30" t="s">
        <v>247</v>
      </c>
      <c r="Z30" t="s">
        <v>248</v>
      </c>
      <c r="AA30" t="s">
        <v>5020</v>
      </c>
      <c r="AB30" t="s">
        <v>5021</v>
      </c>
      <c r="AC30" t="s">
        <v>5139</v>
      </c>
    </row>
    <row r="31" spans="1:29" x14ac:dyDescent="0.2">
      <c r="A31">
        <v>3558</v>
      </c>
      <c r="B31">
        <v>4992</v>
      </c>
      <c r="C31" t="s">
        <v>29</v>
      </c>
      <c r="D31">
        <v>2037</v>
      </c>
      <c r="E31">
        <v>4564</v>
      </c>
      <c r="F31">
        <v>1587</v>
      </c>
      <c r="G31">
        <v>79.521000000000001</v>
      </c>
      <c r="H31">
        <v>366</v>
      </c>
      <c r="I31">
        <v>1880</v>
      </c>
      <c r="J31">
        <v>775</v>
      </c>
      <c r="K31">
        <v>2346</v>
      </c>
      <c r="L31">
        <v>0</v>
      </c>
      <c r="M31">
        <v>1050</v>
      </c>
      <c r="N31">
        <v>568</v>
      </c>
      <c r="O31" t="s">
        <v>91</v>
      </c>
      <c r="P31">
        <v>3</v>
      </c>
      <c r="Q31">
        <v>25850741</v>
      </c>
      <c r="R31">
        <v>25850968</v>
      </c>
      <c r="S31" t="s">
        <v>92</v>
      </c>
      <c r="T31" t="s">
        <v>93</v>
      </c>
      <c r="U31" t="s">
        <v>56</v>
      </c>
      <c r="V31" t="s">
        <v>57</v>
      </c>
      <c r="W31" t="s">
        <v>58</v>
      </c>
      <c r="X31" t="s">
        <v>59</v>
      </c>
      <c r="Y31" t="s">
        <v>60</v>
      </c>
      <c r="Z31" t="s">
        <v>94</v>
      </c>
      <c r="AA31" t="s">
        <v>5022</v>
      </c>
      <c r="AB31" t="s">
        <v>5023</v>
      </c>
      <c r="AC31" t="s">
        <v>5140</v>
      </c>
    </row>
    <row r="32" spans="1:29" x14ac:dyDescent="0.2">
      <c r="A32">
        <v>571</v>
      </c>
      <c r="B32">
        <v>5940</v>
      </c>
      <c r="C32" t="s">
        <v>29</v>
      </c>
      <c r="D32">
        <v>1311</v>
      </c>
      <c r="E32">
        <v>1261</v>
      </c>
      <c r="F32">
        <v>808</v>
      </c>
      <c r="G32">
        <v>81.188000000000002</v>
      </c>
      <c r="H32">
        <v>399</v>
      </c>
      <c r="I32">
        <v>1203</v>
      </c>
      <c r="J32">
        <v>808</v>
      </c>
      <c r="K32">
        <v>5</v>
      </c>
      <c r="L32">
        <v>0</v>
      </c>
      <c r="M32">
        <v>643</v>
      </c>
      <c r="N32">
        <v>348</v>
      </c>
      <c r="O32" t="s">
        <v>339</v>
      </c>
      <c r="P32">
        <v>4</v>
      </c>
      <c r="Q32">
        <v>1513960</v>
      </c>
      <c r="R32">
        <v>1514193</v>
      </c>
      <c r="S32" t="s">
        <v>340</v>
      </c>
      <c r="T32" t="s">
        <v>341</v>
      </c>
      <c r="U32" t="s">
        <v>342</v>
      </c>
      <c r="V32" t="s">
        <v>343</v>
      </c>
      <c r="W32" t="s">
        <v>344</v>
      </c>
      <c r="X32" t="s">
        <v>345</v>
      </c>
      <c r="Y32" t="s">
        <v>346</v>
      </c>
      <c r="Z32" t="s">
        <v>347</v>
      </c>
      <c r="AA32">
        <v>2044727</v>
      </c>
      <c r="AB32" t="s">
        <v>347</v>
      </c>
      <c r="AC32" t="s">
        <v>348</v>
      </c>
    </row>
    <row r="33" spans="1:29" x14ac:dyDescent="0.2">
      <c r="A33">
        <v>4291</v>
      </c>
      <c r="B33">
        <v>5206</v>
      </c>
      <c r="C33" t="s">
        <v>29</v>
      </c>
      <c r="D33">
        <v>980</v>
      </c>
      <c r="E33">
        <v>1927</v>
      </c>
      <c r="F33">
        <v>181</v>
      </c>
      <c r="G33">
        <v>89.503</v>
      </c>
      <c r="H33">
        <v>430</v>
      </c>
      <c r="I33">
        <v>610</v>
      </c>
      <c r="J33">
        <v>1357</v>
      </c>
      <c r="K33">
        <v>1537</v>
      </c>
      <c r="L33" s="1">
        <v>9.7699999999999997E-60</v>
      </c>
      <c r="M33">
        <v>230</v>
      </c>
      <c r="N33">
        <v>124</v>
      </c>
      <c r="O33" t="s">
        <v>349</v>
      </c>
      <c r="P33">
        <v>4</v>
      </c>
      <c r="Q33">
        <v>11377635</v>
      </c>
      <c r="R33">
        <v>11377734</v>
      </c>
      <c r="S33" t="s">
        <v>350</v>
      </c>
      <c r="T33" t="s">
        <v>351</v>
      </c>
      <c r="U33" t="s">
        <v>342</v>
      </c>
      <c r="V33" t="s">
        <v>343</v>
      </c>
      <c r="W33" t="s">
        <v>344</v>
      </c>
      <c r="X33" t="s">
        <v>345</v>
      </c>
      <c r="Y33" t="s">
        <v>346</v>
      </c>
      <c r="Z33" t="s">
        <v>352</v>
      </c>
      <c r="AA33" t="s">
        <v>5080</v>
      </c>
      <c r="AB33" t="s">
        <v>5081</v>
      </c>
      <c r="AC33" t="s">
        <v>5141</v>
      </c>
    </row>
    <row r="34" spans="1:29" x14ac:dyDescent="0.2">
      <c r="A34">
        <v>2658</v>
      </c>
      <c r="B34">
        <v>5620</v>
      </c>
      <c r="C34" t="s">
        <v>29</v>
      </c>
      <c r="D34">
        <v>962</v>
      </c>
      <c r="E34">
        <v>1777</v>
      </c>
      <c r="F34">
        <v>830</v>
      </c>
      <c r="G34">
        <v>83.012</v>
      </c>
      <c r="H34">
        <v>139</v>
      </c>
      <c r="I34">
        <v>962</v>
      </c>
      <c r="J34">
        <v>1374</v>
      </c>
      <c r="K34">
        <v>549</v>
      </c>
      <c r="L34">
        <v>0</v>
      </c>
      <c r="M34">
        <v>743</v>
      </c>
      <c r="N34">
        <v>402</v>
      </c>
      <c r="O34" t="s">
        <v>256</v>
      </c>
      <c r="P34">
        <v>5</v>
      </c>
      <c r="Q34">
        <v>742546</v>
      </c>
      <c r="R34">
        <v>742823</v>
      </c>
      <c r="S34" t="s">
        <v>257</v>
      </c>
      <c r="T34" t="s">
        <v>258</v>
      </c>
      <c r="U34" t="s">
        <v>243</v>
      </c>
      <c r="V34" t="s">
        <v>244</v>
      </c>
      <c r="W34" t="s">
        <v>245</v>
      </c>
      <c r="X34" t="s">
        <v>246</v>
      </c>
      <c r="Y34" t="s">
        <v>247</v>
      </c>
      <c r="Z34" t="s">
        <v>259</v>
      </c>
      <c r="AA34" t="s">
        <v>5082</v>
      </c>
      <c r="AB34" t="s">
        <v>5083</v>
      </c>
      <c r="AC34" t="s">
        <v>5142</v>
      </c>
    </row>
    <row r="35" spans="1:29" x14ac:dyDescent="0.2">
      <c r="A35">
        <v>7133</v>
      </c>
      <c r="B35">
        <v>6494</v>
      </c>
      <c r="C35" t="s">
        <v>29</v>
      </c>
      <c r="D35">
        <v>924</v>
      </c>
      <c r="E35">
        <v>2869</v>
      </c>
      <c r="F35">
        <v>226</v>
      </c>
      <c r="G35">
        <v>81.858000000000004</v>
      </c>
      <c r="H35">
        <v>374</v>
      </c>
      <c r="I35">
        <v>599</v>
      </c>
      <c r="J35">
        <v>267</v>
      </c>
      <c r="K35">
        <v>492</v>
      </c>
      <c r="L35" s="1">
        <v>4.3399999999999999E-48</v>
      </c>
      <c r="M35">
        <v>191</v>
      </c>
      <c r="N35">
        <v>103</v>
      </c>
      <c r="O35" t="s">
        <v>260</v>
      </c>
      <c r="P35">
        <v>6</v>
      </c>
      <c r="Q35">
        <v>9722490</v>
      </c>
      <c r="R35">
        <v>9722717</v>
      </c>
      <c r="S35" t="s">
        <v>261</v>
      </c>
      <c r="T35" t="s">
        <v>262</v>
      </c>
      <c r="U35" t="s">
        <v>243</v>
      </c>
      <c r="V35" t="s">
        <v>244</v>
      </c>
      <c r="W35" t="s">
        <v>245</v>
      </c>
      <c r="X35" t="s">
        <v>246</v>
      </c>
      <c r="Y35" t="s">
        <v>247</v>
      </c>
      <c r="Z35" t="s">
        <v>263</v>
      </c>
      <c r="AA35" t="s">
        <v>5026</v>
      </c>
      <c r="AB35" t="s">
        <v>5027</v>
      </c>
      <c r="AC35" t="s">
        <v>5143</v>
      </c>
    </row>
    <row r="36" spans="1:29" x14ac:dyDescent="0.2">
      <c r="A36">
        <v>7193</v>
      </c>
      <c r="B36">
        <v>5123</v>
      </c>
      <c r="C36" t="s">
        <v>29</v>
      </c>
      <c r="D36">
        <v>825</v>
      </c>
      <c r="E36">
        <v>2233</v>
      </c>
      <c r="F36">
        <v>123</v>
      </c>
      <c r="G36">
        <v>79.674999999999997</v>
      </c>
      <c r="H36">
        <v>275</v>
      </c>
      <c r="I36">
        <v>396</v>
      </c>
      <c r="J36">
        <v>1016</v>
      </c>
      <c r="K36">
        <v>1137</v>
      </c>
      <c r="L36" s="1">
        <v>5.2200000000000003E-17</v>
      </c>
      <c r="M36">
        <v>87.9</v>
      </c>
      <c r="N36">
        <v>47</v>
      </c>
      <c r="O36" t="s">
        <v>358</v>
      </c>
      <c r="P36">
        <v>6</v>
      </c>
      <c r="Q36">
        <v>15188863</v>
      </c>
      <c r="R36">
        <v>15188962</v>
      </c>
      <c r="S36" t="s">
        <v>359</v>
      </c>
      <c r="T36" t="s">
        <v>360</v>
      </c>
      <c r="U36" t="s">
        <v>361</v>
      </c>
      <c r="V36" t="s">
        <v>362</v>
      </c>
      <c r="W36" t="s">
        <v>363</v>
      </c>
      <c r="X36" t="s">
        <v>364</v>
      </c>
      <c r="Y36" t="s">
        <v>365</v>
      </c>
      <c r="Z36" t="s">
        <v>366</v>
      </c>
      <c r="AA36" t="s">
        <v>5084</v>
      </c>
      <c r="AB36" t="s">
        <v>5085</v>
      </c>
      <c r="AC36" t="s">
        <v>5144</v>
      </c>
    </row>
    <row r="37" spans="1:29" x14ac:dyDescent="0.2">
      <c r="A37">
        <v>8004</v>
      </c>
      <c r="B37">
        <v>4471</v>
      </c>
      <c r="C37" t="s">
        <v>29</v>
      </c>
      <c r="D37">
        <v>984</v>
      </c>
      <c r="E37">
        <v>2794</v>
      </c>
      <c r="F37">
        <v>160</v>
      </c>
      <c r="G37">
        <v>88.75</v>
      </c>
      <c r="H37">
        <v>826</v>
      </c>
      <c r="I37">
        <v>984</v>
      </c>
      <c r="J37">
        <v>429</v>
      </c>
      <c r="K37">
        <v>272</v>
      </c>
      <c r="L37" s="1">
        <v>1.29E-48</v>
      </c>
      <c r="M37">
        <v>193</v>
      </c>
      <c r="N37">
        <v>104</v>
      </c>
      <c r="O37" t="s">
        <v>117</v>
      </c>
      <c r="P37">
        <v>6</v>
      </c>
      <c r="Q37">
        <v>18856411</v>
      </c>
      <c r="R37">
        <v>18856510</v>
      </c>
      <c r="S37" t="s">
        <v>118</v>
      </c>
      <c r="T37" t="s">
        <v>119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120</v>
      </c>
      <c r="AA37" t="s">
        <v>5086</v>
      </c>
      <c r="AB37" t="s">
        <v>5087</v>
      </c>
      <c r="AC37" t="s">
        <v>5145</v>
      </c>
    </row>
    <row r="38" spans="1:29" x14ac:dyDescent="0.2">
      <c r="A38">
        <v>1460</v>
      </c>
      <c r="B38">
        <v>6500</v>
      </c>
      <c r="C38" s="9" t="s">
        <v>0</v>
      </c>
      <c r="D38">
        <v>1217</v>
      </c>
      <c r="E38">
        <v>2635</v>
      </c>
      <c r="F38">
        <v>881</v>
      </c>
      <c r="G38">
        <v>84.108999999999995</v>
      </c>
      <c r="H38">
        <v>1</v>
      </c>
      <c r="I38">
        <v>864</v>
      </c>
      <c r="J38">
        <v>1560</v>
      </c>
      <c r="K38">
        <v>2427</v>
      </c>
      <c r="L38">
        <v>0</v>
      </c>
      <c r="M38">
        <v>824</v>
      </c>
      <c r="N38">
        <v>446</v>
      </c>
      <c r="O38" t="s">
        <v>127</v>
      </c>
      <c r="P38">
        <v>8</v>
      </c>
      <c r="Q38">
        <v>12385032</v>
      </c>
      <c r="R38">
        <v>12385497</v>
      </c>
      <c r="S38" t="s">
        <v>128</v>
      </c>
      <c r="T38" t="s">
        <v>129</v>
      </c>
      <c r="U38" t="s">
        <v>56</v>
      </c>
      <c r="V38" t="s">
        <v>57</v>
      </c>
      <c r="W38" t="s">
        <v>58</v>
      </c>
      <c r="X38" t="s">
        <v>59</v>
      </c>
      <c r="Y38" t="s">
        <v>60</v>
      </c>
      <c r="Z38" t="s">
        <v>130</v>
      </c>
      <c r="AA38" t="s">
        <v>5030</v>
      </c>
      <c r="AB38" t="s">
        <v>5031</v>
      </c>
      <c r="AC38" t="s">
        <v>5146</v>
      </c>
    </row>
    <row r="39" spans="1:29" x14ac:dyDescent="0.2">
      <c r="A39">
        <v>6063</v>
      </c>
      <c r="B39">
        <v>6500</v>
      </c>
      <c r="C39" s="9" t="s">
        <v>0</v>
      </c>
      <c r="D39">
        <v>1805</v>
      </c>
      <c r="E39">
        <v>2635</v>
      </c>
      <c r="F39">
        <v>556</v>
      </c>
      <c r="G39">
        <v>86.870999999999995</v>
      </c>
      <c r="H39">
        <v>242</v>
      </c>
      <c r="I39">
        <v>791</v>
      </c>
      <c r="J39">
        <v>50</v>
      </c>
      <c r="K39">
        <v>600</v>
      </c>
      <c r="L39" s="1">
        <v>1.5499999999999999E-174</v>
      </c>
      <c r="M39">
        <v>612</v>
      </c>
      <c r="N39">
        <v>331</v>
      </c>
      <c r="O39" t="s">
        <v>189</v>
      </c>
      <c r="P39">
        <v>8</v>
      </c>
      <c r="Q39">
        <v>12386509</v>
      </c>
      <c r="R39">
        <v>12386758</v>
      </c>
      <c r="S39" t="s">
        <v>128</v>
      </c>
      <c r="T39" t="s">
        <v>129</v>
      </c>
      <c r="U39" t="s">
        <v>56</v>
      </c>
      <c r="V39" t="s">
        <v>57</v>
      </c>
      <c r="W39" t="s">
        <v>58</v>
      </c>
      <c r="X39" t="s">
        <v>59</v>
      </c>
      <c r="Y39" t="s">
        <v>60</v>
      </c>
      <c r="Z39" t="s">
        <v>130</v>
      </c>
      <c r="AA39" t="s">
        <v>5030</v>
      </c>
      <c r="AB39" t="s">
        <v>5031</v>
      </c>
      <c r="AC39" t="s">
        <v>5146</v>
      </c>
    </row>
    <row r="40" spans="1:29" x14ac:dyDescent="0.2">
      <c r="A40">
        <v>2204</v>
      </c>
      <c r="B40">
        <v>6717</v>
      </c>
      <c r="C40" t="s">
        <v>29</v>
      </c>
      <c r="D40">
        <v>1010</v>
      </c>
      <c r="E40">
        <v>3457</v>
      </c>
      <c r="F40">
        <v>599</v>
      </c>
      <c r="G40">
        <v>82.471000000000004</v>
      </c>
      <c r="H40">
        <v>387</v>
      </c>
      <c r="I40">
        <v>978</v>
      </c>
      <c r="J40">
        <v>2006</v>
      </c>
      <c r="K40">
        <v>2589</v>
      </c>
      <c r="L40" s="1">
        <v>1.5000000000000001E-142</v>
      </c>
      <c r="M40">
        <v>505</v>
      </c>
      <c r="N40">
        <v>273</v>
      </c>
      <c r="O40" t="s">
        <v>190</v>
      </c>
      <c r="P40">
        <v>8</v>
      </c>
      <c r="Q40">
        <v>17073562</v>
      </c>
      <c r="R40">
        <v>17073661</v>
      </c>
      <c r="S40" t="s">
        <v>191</v>
      </c>
      <c r="T40" t="s">
        <v>192</v>
      </c>
      <c r="U40" t="s">
        <v>56</v>
      </c>
      <c r="V40" t="s">
        <v>57</v>
      </c>
      <c r="W40" t="s">
        <v>58</v>
      </c>
      <c r="X40" t="s">
        <v>59</v>
      </c>
      <c r="Y40" t="s">
        <v>60</v>
      </c>
      <c r="Z40" t="s">
        <v>193</v>
      </c>
      <c r="AA40" t="s">
        <v>5088</v>
      </c>
      <c r="AB40" t="s">
        <v>5089</v>
      </c>
      <c r="AC40" t="s">
        <v>5147</v>
      </c>
    </row>
    <row r="41" spans="1:29" x14ac:dyDescent="0.2">
      <c r="A41">
        <v>3930</v>
      </c>
      <c r="B41">
        <v>6933</v>
      </c>
      <c r="C41" t="s">
        <v>29</v>
      </c>
      <c r="D41">
        <v>1115</v>
      </c>
      <c r="E41">
        <v>665</v>
      </c>
      <c r="F41">
        <v>130</v>
      </c>
      <c r="G41">
        <v>92.308000000000007</v>
      </c>
      <c r="H41">
        <v>469</v>
      </c>
      <c r="I41">
        <v>597</v>
      </c>
      <c r="J41">
        <v>404</v>
      </c>
      <c r="K41">
        <v>533</v>
      </c>
      <c r="L41" s="1">
        <v>8.8100000000000004E-46</v>
      </c>
      <c r="M41">
        <v>183</v>
      </c>
      <c r="N41">
        <v>99</v>
      </c>
      <c r="O41" t="s">
        <v>81</v>
      </c>
      <c r="P41">
        <v>8</v>
      </c>
      <c r="Q41">
        <v>18569214</v>
      </c>
      <c r="R41">
        <v>18569451</v>
      </c>
      <c r="S41" t="s">
        <v>82</v>
      </c>
      <c r="T41" t="s">
        <v>83</v>
      </c>
      <c r="U41" t="s">
        <v>56</v>
      </c>
      <c r="V41" t="s">
        <v>57</v>
      </c>
      <c r="W41" t="s">
        <v>58</v>
      </c>
      <c r="X41" t="s">
        <v>59</v>
      </c>
      <c r="Y41" t="s">
        <v>60</v>
      </c>
      <c r="Z41" t="s">
        <v>84</v>
      </c>
      <c r="AA41" t="s">
        <v>5032</v>
      </c>
      <c r="AB41" t="s">
        <v>5033</v>
      </c>
      <c r="AC41" t="s">
        <v>5148</v>
      </c>
    </row>
    <row r="42" spans="1:29" x14ac:dyDescent="0.2">
      <c r="A42">
        <v>2030</v>
      </c>
      <c r="B42">
        <v>6036</v>
      </c>
      <c r="C42" t="s">
        <v>29</v>
      </c>
      <c r="D42">
        <v>981</v>
      </c>
      <c r="E42">
        <v>4884</v>
      </c>
      <c r="F42">
        <v>271</v>
      </c>
      <c r="G42">
        <v>83.763999999999996</v>
      </c>
      <c r="H42">
        <v>375</v>
      </c>
      <c r="I42">
        <v>644</v>
      </c>
      <c r="J42">
        <v>3814</v>
      </c>
      <c r="K42">
        <v>4083</v>
      </c>
      <c r="L42" s="1">
        <v>1.6100000000000001E-67</v>
      </c>
      <c r="M42">
        <v>255</v>
      </c>
      <c r="N42">
        <v>138</v>
      </c>
      <c r="O42" t="s">
        <v>372</v>
      </c>
      <c r="P42">
        <v>9</v>
      </c>
      <c r="Q42">
        <v>64839</v>
      </c>
      <c r="R42">
        <v>65056</v>
      </c>
      <c r="S42" t="s">
        <v>373</v>
      </c>
      <c r="T42" t="s">
        <v>374</v>
      </c>
      <c r="U42" t="s">
        <v>375</v>
      </c>
      <c r="V42" t="s">
        <v>376</v>
      </c>
      <c r="W42" t="s">
        <v>377</v>
      </c>
      <c r="X42" t="s">
        <v>378</v>
      </c>
      <c r="Y42" t="s">
        <v>379</v>
      </c>
      <c r="Z42" t="s">
        <v>380</v>
      </c>
      <c r="AA42" t="s">
        <v>5090</v>
      </c>
      <c r="AB42" t="s">
        <v>5091</v>
      </c>
      <c r="AC42" t="s">
        <v>5149</v>
      </c>
    </row>
    <row r="43" spans="1:29" x14ac:dyDescent="0.2">
      <c r="A43">
        <v>4694</v>
      </c>
      <c r="B43">
        <v>4806</v>
      </c>
      <c r="C43" t="s">
        <v>29</v>
      </c>
      <c r="D43">
        <v>830</v>
      </c>
      <c r="E43">
        <v>1433</v>
      </c>
      <c r="F43">
        <v>244</v>
      </c>
      <c r="G43">
        <v>89.343999999999994</v>
      </c>
      <c r="H43">
        <v>379</v>
      </c>
      <c r="I43">
        <v>622</v>
      </c>
      <c r="J43">
        <v>408</v>
      </c>
      <c r="K43">
        <v>165</v>
      </c>
      <c r="L43" s="1">
        <v>3.6999999999999999E-83</v>
      </c>
      <c r="M43">
        <v>307</v>
      </c>
      <c r="N43">
        <v>166</v>
      </c>
      <c r="O43" t="s">
        <v>153</v>
      </c>
      <c r="P43">
        <v>10</v>
      </c>
      <c r="Q43">
        <v>5676772</v>
      </c>
      <c r="R43">
        <v>5676871</v>
      </c>
      <c r="S43" t="s">
        <v>154</v>
      </c>
      <c r="T43" t="s">
        <v>155</v>
      </c>
      <c r="U43" t="s">
        <v>56</v>
      </c>
      <c r="V43" t="s">
        <v>57</v>
      </c>
      <c r="W43" t="s">
        <v>58</v>
      </c>
      <c r="X43" t="s">
        <v>59</v>
      </c>
      <c r="Y43" t="s">
        <v>60</v>
      </c>
      <c r="Z43" t="s">
        <v>156</v>
      </c>
      <c r="AA43" t="s">
        <v>5092</v>
      </c>
      <c r="AB43" t="s">
        <v>5093</v>
      </c>
      <c r="AC43" t="s">
        <v>5150</v>
      </c>
    </row>
    <row r="44" spans="1:29" x14ac:dyDescent="0.2">
      <c r="A44">
        <v>992</v>
      </c>
      <c r="B44">
        <v>4932</v>
      </c>
      <c r="C44" t="s">
        <v>29</v>
      </c>
      <c r="D44">
        <v>1582</v>
      </c>
      <c r="E44">
        <v>2123</v>
      </c>
      <c r="F44">
        <v>527</v>
      </c>
      <c r="G44">
        <v>86.528000000000006</v>
      </c>
      <c r="H44">
        <v>218</v>
      </c>
      <c r="I44">
        <v>743</v>
      </c>
      <c r="J44">
        <v>158</v>
      </c>
      <c r="K44">
        <v>683</v>
      </c>
      <c r="L44" s="1">
        <v>1.3699999999999999E-164</v>
      </c>
      <c r="M44">
        <v>579</v>
      </c>
      <c r="N44">
        <v>313</v>
      </c>
      <c r="O44" t="s">
        <v>157</v>
      </c>
      <c r="P44">
        <v>10</v>
      </c>
      <c r="Q44">
        <v>9357551</v>
      </c>
      <c r="R44">
        <v>9357854</v>
      </c>
      <c r="S44" t="s">
        <v>158</v>
      </c>
      <c r="T44" t="s">
        <v>159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160</v>
      </c>
      <c r="AA44">
        <v>2827337</v>
      </c>
      <c r="AB44" t="s">
        <v>160</v>
      </c>
      <c r="AC44" t="s">
        <v>161</v>
      </c>
    </row>
    <row r="45" spans="1:29" x14ac:dyDescent="0.2">
      <c r="A45">
        <v>3592</v>
      </c>
      <c r="B45">
        <v>6216</v>
      </c>
      <c r="C45" s="9" t="s">
        <v>0</v>
      </c>
      <c r="D45">
        <v>940</v>
      </c>
      <c r="E45">
        <v>2600</v>
      </c>
      <c r="F45">
        <v>474</v>
      </c>
      <c r="G45">
        <v>78.27</v>
      </c>
      <c r="H45">
        <v>199</v>
      </c>
      <c r="I45">
        <v>645</v>
      </c>
      <c r="J45">
        <v>604</v>
      </c>
      <c r="K45">
        <v>136</v>
      </c>
      <c r="L45" s="1">
        <v>1.19E-73</v>
      </c>
      <c r="M45">
        <v>276</v>
      </c>
      <c r="N45">
        <v>149</v>
      </c>
      <c r="O45" t="s">
        <v>177</v>
      </c>
      <c r="P45">
        <v>11</v>
      </c>
      <c r="Q45">
        <v>536241</v>
      </c>
      <c r="R45">
        <v>536340</v>
      </c>
      <c r="S45" t="s">
        <v>63</v>
      </c>
      <c r="T45" t="s">
        <v>64</v>
      </c>
      <c r="U45" t="s">
        <v>56</v>
      </c>
      <c r="V45" t="s">
        <v>57</v>
      </c>
      <c r="W45" t="s">
        <v>58</v>
      </c>
      <c r="X45" t="s">
        <v>59</v>
      </c>
      <c r="Y45" t="s">
        <v>60</v>
      </c>
      <c r="Z45" t="s">
        <v>65</v>
      </c>
      <c r="AA45" t="s">
        <v>5034</v>
      </c>
      <c r="AB45" t="s">
        <v>5035</v>
      </c>
      <c r="AC45" t="s">
        <v>5151</v>
      </c>
    </row>
    <row r="46" spans="1:29" x14ac:dyDescent="0.2">
      <c r="A46">
        <v>2664</v>
      </c>
      <c r="B46">
        <v>6216</v>
      </c>
      <c r="C46" s="9" t="s">
        <v>0</v>
      </c>
      <c r="D46">
        <v>864</v>
      </c>
      <c r="E46">
        <v>2600</v>
      </c>
      <c r="F46">
        <v>253</v>
      </c>
      <c r="G46">
        <v>80.236999999999995</v>
      </c>
      <c r="H46">
        <v>415</v>
      </c>
      <c r="I46">
        <v>663</v>
      </c>
      <c r="J46">
        <v>1929</v>
      </c>
      <c r="K46">
        <v>2175</v>
      </c>
      <c r="L46" s="1">
        <v>2.4400000000000001E-45</v>
      </c>
      <c r="M46">
        <v>182</v>
      </c>
      <c r="N46">
        <v>98</v>
      </c>
      <c r="O46" t="s">
        <v>62</v>
      </c>
      <c r="P46">
        <v>11</v>
      </c>
      <c r="Q46">
        <v>538818</v>
      </c>
      <c r="R46">
        <v>538917</v>
      </c>
      <c r="S46" t="s">
        <v>63</v>
      </c>
      <c r="T46" t="s">
        <v>64</v>
      </c>
      <c r="U46" t="s">
        <v>56</v>
      </c>
      <c r="V46" t="s">
        <v>57</v>
      </c>
      <c r="W46" t="s">
        <v>58</v>
      </c>
      <c r="X46" t="s">
        <v>59</v>
      </c>
      <c r="Y46" t="s">
        <v>60</v>
      </c>
      <c r="Z46" t="s">
        <v>65</v>
      </c>
      <c r="AA46" t="s">
        <v>5034</v>
      </c>
      <c r="AB46" t="s">
        <v>5035</v>
      </c>
      <c r="AC46" t="s">
        <v>5151</v>
      </c>
    </row>
    <row r="47" spans="1:29" x14ac:dyDescent="0.2">
      <c r="A47">
        <v>1311</v>
      </c>
      <c r="B47">
        <v>6507</v>
      </c>
      <c r="C47" t="s">
        <v>29</v>
      </c>
      <c r="D47">
        <v>1015</v>
      </c>
      <c r="E47">
        <v>664</v>
      </c>
      <c r="F47">
        <v>284</v>
      </c>
      <c r="G47">
        <v>77.113</v>
      </c>
      <c r="H47">
        <v>708</v>
      </c>
      <c r="I47">
        <v>970</v>
      </c>
      <c r="J47">
        <v>188</v>
      </c>
      <c r="K47">
        <v>468</v>
      </c>
      <c r="L47" s="1">
        <v>1.36E-33</v>
      </c>
      <c r="M47">
        <v>143</v>
      </c>
      <c r="N47">
        <v>77</v>
      </c>
      <c r="O47" t="s">
        <v>100</v>
      </c>
      <c r="P47">
        <v>11</v>
      </c>
      <c r="Q47">
        <v>32776822</v>
      </c>
      <c r="R47">
        <v>32777055</v>
      </c>
      <c r="S47" t="s">
        <v>101</v>
      </c>
      <c r="T47" t="s">
        <v>102</v>
      </c>
      <c r="U47" t="s">
        <v>56</v>
      </c>
      <c r="V47" t="s">
        <v>57</v>
      </c>
      <c r="W47" t="s">
        <v>58</v>
      </c>
      <c r="X47" t="s">
        <v>59</v>
      </c>
      <c r="Y47" t="s">
        <v>60</v>
      </c>
      <c r="Z47" t="s">
        <v>103</v>
      </c>
      <c r="AA47" t="s">
        <v>5094</v>
      </c>
      <c r="AB47" t="s">
        <v>5095</v>
      </c>
      <c r="AC47" t="s">
        <v>5152</v>
      </c>
    </row>
    <row r="48" spans="1:29" x14ac:dyDescent="0.2">
      <c r="A48">
        <v>1673</v>
      </c>
      <c r="B48">
        <v>6528</v>
      </c>
      <c r="C48" t="s">
        <v>29</v>
      </c>
      <c r="D48">
        <v>1063</v>
      </c>
      <c r="E48">
        <v>627</v>
      </c>
      <c r="F48">
        <v>200</v>
      </c>
      <c r="G48">
        <v>84</v>
      </c>
      <c r="H48">
        <v>440</v>
      </c>
      <c r="I48">
        <v>639</v>
      </c>
      <c r="J48">
        <v>174</v>
      </c>
      <c r="K48">
        <v>373</v>
      </c>
      <c r="L48" s="1">
        <v>1.3900000000000001E-48</v>
      </c>
      <c r="M48">
        <v>193</v>
      </c>
      <c r="N48">
        <v>104</v>
      </c>
      <c r="O48" t="s">
        <v>381</v>
      </c>
      <c r="P48">
        <v>11</v>
      </c>
      <c r="Q48">
        <v>41372702</v>
      </c>
      <c r="R48">
        <v>41372943</v>
      </c>
      <c r="S48" t="s">
        <v>382</v>
      </c>
      <c r="T48" t="s">
        <v>383</v>
      </c>
      <c r="U48" t="s">
        <v>384</v>
      </c>
      <c r="V48" t="s">
        <v>385</v>
      </c>
      <c r="W48" t="s">
        <v>386</v>
      </c>
      <c r="X48" t="s">
        <v>387</v>
      </c>
      <c r="Y48" t="s">
        <v>388</v>
      </c>
      <c r="Z48" t="s">
        <v>389</v>
      </c>
      <c r="AA48" t="s">
        <v>5036</v>
      </c>
      <c r="AB48" t="s">
        <v>5037</v>
      </c>
      <c r="AC48" t="s">
        <v>5153</v>
      </c>
    </row>
    <row r="49" spans="1:29" x14ac:dyDescent="0.2">
      <c r="A49">
        <v>2277</v>
      </c>
      <c r="B49">
        <v>6439</v>
      </c>
      <c r="C49" t="s">
        <v>29</v>
      </c>
      <c r="D49">
        <v>994</v>
      </c>
      <c r="E49">
        <v>748</v>
      </c>
      <c r="F49">
        <v>383</v>
      </c>
      <c r="G49">
        <v>83.551000000000002</v>
      </c>
      <c r="H49">
        <v>387</v>
      </c>
      <c r="I49">
        <v>767</v>
      </c>
      <c r="J49">
        <v>419</v>
      </c>
      <c r="K49">
        <v>45</v>
      </c>
      <c r="L49" s="1">
        <v>7.2999999999999999E-96</v>
      </c>
      <c r="M49">
        <v>350</v>
      </c>
      <c r="N49">
        <v>189</v>
      </c>
      <c r="O49" t="s">
        <v>173</v>
      </c>
      <c r="P49">
        <v>11</v>
      </c>
      <c r="Q49">
        <v>45181320</v>
      </c>
      <c r="R49">
        <v>45181555</v>
      </c>
      <c r="S49" t="s">
        <v>174</v>
      </c>
      <c r="T49" t="s">
        <v>175</v>
      </c>
      <c r="U49" t="s">
        <v>56</v>
      </c>
      <c r="V49" t="s">
        <v>57</v>
      </c>
      <c r="W49" t="s">
        <v>58</v>
      </c>
      <c r="X49" t="s">
        <v>59</v>
      </c>
      <c r="Y49" t="s">
        <v>60</v>
      </c>
      <c r="Z49" t="s">
        <v>5000</v>
      </c>
      <c r="AA49" t="s">
        <v>5038</v>
      </c>
      <c r="AB49" t="s">
        <v>5039</v>
      </c>
      <c r="AC49" t="s">
        <v>5154</v>
      </c>
    </row>
    <row r="50" spans="1:29" x14ac:dyDescent="0.2">
      <c r="A50">
        <v>7846</v>
      </c>
      <c r="B50">
        <v>5922</v>
      </c>
      <c r="C50" t="s">
        <v>29</v>
      </c>
      <c r="D50">
        <v>1108</v>
      </c>
      <c r="E50">
        <v>4074</v>
      </c>
      <c r="F50">
        <v>520</v>
      </c>
      <c r="G50">
        <v>82.885000000000005</v>
      </c>
      <c r="H50">
        <v>320</v>
      </c>
      <c r="I50">
        <v>837</v>
      </c>
      <c r="J50">
        <v>709</v>
      </c>
      <c r="K50">
        <v>207</v>
      </c>
      <c r="L50" s="1">
        <v>7.8099999999999998E-126</v>
      </c>
      <c r="M50">
        <v>449</v>
      </c>
      <c r="N50">
        <v>243</v>
      </c>
      <c r="O50" t="s">
        <v>162</v>
      </c>
      <c r="P50" t="s">
        <v>163</v>
      </c>
      <c r="Q50">
        <v>140031</v>
      </c>
      <c r="R50">
        <v>140276</v>
      </c>
      <c r="S50" t="s">
        <v>164</v>
      </c>
      <c r="T50" t="s">
        <v>165</v>
      </c>
      <c r="U50" t="s">
        <v>56</v>
      </c>
      <c r="V50" t="s">
        <v>57</v>
      </c>
      <c r="W50" t="s">
        <v>58</v>
      </c>
      <c r="X50" t="s">
        <v>59</v>
      </c>
      <c r="Y50" t="s">
        <v>60</v>
      </c>
      <c r="Z50" t="s">
        <v>166</v>
      </c>
      <c r="AA50" t="s">
        <v>5040</v>
      </c>
      <c r="AB50" t="s">
        <v>5041</v>
      </c>
      <c r="AC50" t="s">
        <v>5155</v>
      </c>
    </row>
    <row r="51" spans="1:29" x14ac:dyDescent="0.2">
      <c r="A51">
        <v>2288</v>
      </c>
      <c r="B51">
        <v>6487</v>
      </c>
      <c r="C51" t="s">
        <v>29</v>
      </c>
      <c r="D51">
        <v>898</v>
      </c>
      <c r="E51">
        <v>1892</v>
      </c>
      <c r="F51">
        <v>656</v>
      </c>
      <c r="G51">
        <v>84.756</v>
      </c>
      <c r="H51">
        <v>243</v>
      </c>
      <c r="I51">
        <v>895</v>
      </c>
      <c r="J51">
        <v>1150</v>
      </c>
      <c r="K51">
        <v>1804</v>
      </c>
      <c r="L51">
        <v>0</v>
      </c>
      <c r="M51">
        <v>654</v>
      </c>
      <c r="N51">
        <v>354</v>
      </c>
      <c r="O51" t="s">
        <v>211</v>
      </c>
      <c r="P51" t="s">
        <v>212</v>
      </c>
      <c r="Q51">
        <v>52440</v>
      </c>
      <c r="R51">
        <v>52539</v>
      </c>
      <c r="S51" t="s">
        <v>213</v>
      </c>
      <c r="T51" t="s">
        <v>214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215</v>
      </c>
      <c r="AA51" t="s">
        <v>5096</v>
      </c>
      <c r="AB51" t="s">
        <v>5097</v>
      </c>
      <c r="AC51" t="s">
        <v>5156</v>
      </c>
    </row>
    <row r="52" spans="1:29" x14ac:dyDescent="0.2">
      <c r="A52">
        <v>5503</v>
      </c>
      <c r="B52">
        <v>6527</v>
      </c>
      <c r="C52" t="s">
        <v>29</v>
      </c>
      <c r="D52">
        <v>1128</v>
      </c>
      <c r="E52">
        <v>3129</v>
      </c>
      <c r="F52">
        <v>666</v>
      </c>
      <c r="G52">
        <v>80.03</v>
      </c>
      <c r="H52">
        <v>100</v>
      </c>
      <c r="I52">
        <v>742</v>
      </c>
      <c r="J52">
        <v>1228</v>
      </c>
      <c r="K52">
        <v>577</v>
      </c>
      <c r="L52" s="1">
        <v>1.32E-128</v>
      </c>
      <c r="M52">
        <v>459</v>
      </c>
      <c r="N52">
        <v>248</v>
      </c>
      <c r="O52" t="s">
        <v>216</v>
      </c>
      <c r="P52" t="s">
        <v>217</v>
      </c>
      <c r="Q52">
        <v>55732</v>
      </c>
      <c r="R52">
        <v>55831</v>
      </c>
      <c r="S52" t="s">
        <v>218</v>
      </c>
      <c r="T52" t="s">
        <v>219</v>
      </c>
      <c r="U52" t="s">
        <v>56</v>
      </c>
      <c r="V52" t="s">
        <v>57</v>
      </c>
      <c r="W52" t="s">
        <v>58</v>
      </c>
      <c r="X52" t="s">
        <v>59</v>
      </c>
      <c r="Y52" t="s">
        <v>60</v>
      </c>
      <c r="Z52" t="s">
        <v>220</v>
      </c>
      <c r="AA52" t="s">
        <v>5042</v>
      </c>
      <c r="AB52" t="s">
        <v>5043</v>
      </c>
      <c r="AC52" t="s">
        <v>5157</v>
      </c>
    </row>
    <row r="53" spans="1:29" x14ac:dyDescent="0.2">
      <c r="A53">
        <v>7467</v>
      </c>
      <c r="B53">
        <v>6961</v>
      </c>
      <c r="C53" t="s">
        <v>29</v>
      </c>
      <c r="D53">
        <v>1039</v>
      </c>
      <c r="E53">
        <v>2964</v>
      </c>
      <c r="F53">
        <v>347</v>
      </c>
      <c r="G53">
        <v>81.843999999999994</v>
      </c>
      <c r="H53">
        <v>291</v>
      </c>
      <c r="I53">
        <v>632</v>
      </c>
      <c r="J53">
        <v>1018</v>
      </c>
      <c r="K53">
        <v>678</v>
      </c>
      <c r="L53" s="1">
        <v>2.8200000000000001E-75</v>
      </c>
      <c r="M53">
        <v>281</v>
      </c>
      <c r="N53">
        <v>152</v>
      </c>
      <c r="O53" t="s">
        <v>183</v>
      </c>
      <c r="P53" t="s">
        <v>184</v>
      </c>
      <c r="Q53">
        <v>48555</v>
      </c>
      <c r="R53">
        <v>48830</v>
      </c>
      <c r="S53" t="s">
        <v>185</v>
      </c>
      <c r="T53" t="s">
        <v>186</v>
      </c>
      <c r="U53" t="s">
        <v>56</v>
      </c>
      <c r="V53" t="s">
        <v>57</v>
      </c>
      <c r="W53" t="s">
        <v>58</v>
      </c>
      <c r="X53" t="s">
        <v>59</v>
      </c>
      <c r="Y53" t="s">
        <v>60</v>
      </c>
      <c r="Z53" t="s">
        <v>187</v>
      </c>
      <c r="AA53">
        <v>2140270</v>
      </c>
      <c r="AB53" t="s">
        <v>187</v>
      </c>
      <c r="AC53" t="s">
        <v>188</v>
      </c>
    </row>
    <row r="54" spans="1:29" x14ac:dyDescent="0.2">
      <c r="A54">
        <v>960</v>
      </c>
      <c r="B54">
        <v>6363</v>
      </c>
      <c r="C54" s="9" t="s">
        <v>0</v>
      </c>
      <c r="D54">
        <v>1042</v>
      </c>
      <c r="E54">
        <v>3508</v>
      </c>
      <c r="F54">
        <v>200</v>
      </c>
      <c r="G54">
        <v>88.5</v>
      </c>
      <c r="H54">
        <v>453</v>
      </c>
      <c r="I54">
        <v>652</v>
      </c>
      <c r="J54">
        <v>3017</v>
      </c>
      <c r="K54">
        <v>3216</v>
      </c>
      <c r="L54" s="1">
        <v>1.3399999999999999E-63</v>
      </c>
      <c r="M54">
        <v>243</v>
      </c>
      <c r="N54">
        <v>131</v>
      </c>
      <c r="O54" t="s">
        <v>391</v>
      </c>
      <c r="P54" t="s">
        <v>392</v>
      </c>
      <c r="Q54">
        <v>394417</v>
      </c>
      <c r="R54">
        <v>394658</v>
      </c>
      <c r="S54" t="s">
        <v>393</v>
      </c>
      <c r="T54" t="s">
        <v>394</v>
      </c>
      <c r="U54" t="s">
        <v>395</v>
      </c>
      <c r="V54" t="s">
        <v>396</v>
      </c>
      <c r="W54" t="s">
        <v>397</v>
      </c>
      <c r="X54" t="s">
        <v>398</v>
      </c>
      <c r="Y54" t="s">
        <v>399</v>
      </c>
      <c r="Z54" t="s">
        <v>400</v>
      </c>
      <c r="AA54" t="s">
        <v>5044</v>
      </c>
      <c r="AB54" t="s">
        <v>5045</v>
      </c>
      <c r="AC54" t="s">
        <v>5158</v>
      </c>
    </row>
    <row r="55" spans="1:29" x14ac:dyDescent="0.2">
      <c r="A55">
        <v>959</v>
      </c>
      <c r="B55">
        <v>6363</v>
      </c>
      <c r="C55" s="9" t="s">
        <v>0</v>
      </c>
      <c r="D55">
        <v>999</v>
      </c>
      <c r="E55">
        <v>917</v>
      </c>
      <c r="F55">
        <v>157</v>
      </c>
      <c r="G55">
        <v>88.534999999999997</v>
      </c>
      <c r="H55">
        <v>468</v>
      </c>
      <c r="I55">
        <v>624</v>
      </c>
      <c r="J55">
        <v>126</v>
      </c>
      <c r="K55">
        <v>282</v>
      </c>
      <c r="L55" s="1">
        <v>4.6999999999999998E-48</v>
      </c>
      <c r="M55">
        <v>191</v>
      </c>
      <c r="N55">
        <v>103</v>
      </c>
      <c r="O55" t="s">
        <v>402</v>
      </c>
      <c r="P55" t="s">
        <v>392</v>
      </c>
      <c r="Q55">
        <v>397433</v>
      </c>
      <c r="R55">
        <v>397678</v>
      </c>
      <c r="S55" t="s">
        <v>393</v>
      </c>
      <c r="T55" t="s">
        <v>403</v>
      </c>
      <c r="U55" t="s">
        <v>404</v>
      </c>
      <c r="V55" t="s">
        <v>405</v>
      </c>
      <c r="W55" t="s">
        <v>406</v>
      </c>
      <c r="X55" t="s">
        <v>407</v>
      </c>
      <c r="Y55" t="s">
        <v>408</v>
      </c>
      <c r="Z55" t="s">
        <v>400</v>
      </c>
      <c r="AA55" t="s">
        <v>5044</v>
      </c>
      <c r="AB55" t="s">
        <v>5045</v>
      </c>
      <c r="AC55" t="s">
        <v>5158</v>
      </c>
    </row>
    <row r="56" spans="1:29" x14ac:dyDescent="0.2">
      <c r="A56">
        <v>4246</v>
      </c>
      <c r="B56">
        <v>6924</v>
      </c>
      <c r="C56" t="s">
        <v>29</v>
      </c>
      <c r="D56">
        <v>1092</v>
      </c>
      <c r="E56">
        <v>2418</v>
      </c>
      <c r="F56">
        <v>273</v>
      </c>
      <c r="G56">
        <v>84.981999999999999</v>
      </c>
      <c r="H56">
        <v>363</v>
      </c>
      <c r="I56">
        <v>634</v>
      </c>
      <c r="J56">
        <v>837</v>
      </c>
      <c r="K56">
        <v>1106</v>
      </c>
      <c r="L56" s="1">
        <v>4.9700000000000002E-73</v>
      </c>
      <c r="M56">
        <v>274</v>
      </c>
      <c r="N56">
        <v>148</v>
      </c>
      <c r="O56" t="s">
        <v>178</v>
      </c>
      <c r="P56" t="s">
        <v>179</v>
      </c>
      <c r="Q56">
        <v>222766</v>
      </c>
      <c r="R56">
        <v>223007</v>
      </c>
      <c r="S56" t="s">
        <v>180</v>
      </c>
      <c r="T56" t="s">
        <v>181</v>
      </c>
      <c r="U56" t="s">
        <v>56</v>
      </c>
      <c r="V56" t="s">
        <v>57</v>
      </c>
      <c r="W56" t="s">
        <v>58</v>
      </c>
      <c r="X56" t="s">
        <v>59</v>
      </c>
      <c r="Y56" t="s">
        <v>60</v>
      </c>
      <c r="Z56" t="s">
        <v>182</v>
      </c>
      <c r="AA56" t="s">
        <v>5098</v>
      </c>
      <c r="AB56" t="s">
        <v>5099</v>
      </c>
      <c r="AC56" t="s">
        <v>5159</v>
      </c>
    </row>
    <row r="57" spans="1:29" x14ac:dyDescent="0.2">
      <c r="A57">
        <v>6640</v>
      </c>
      <c r="B57">
        <v>6652</v>
      </c>
      <c r="C57" t="s">
        <v>29</v>
      </c>
      <c r="D57">
        <v>1000</v>
      </c>
      <c r="E57">
        <v>1933</v>
      </c>
      <c r="F57">
        <v>320</v>
      </c>
      <c r="G57">
        <v>88.125</v>
      </c>
      <c r="H57">
        <v>366</v>
      </c>
      <c r="I57">
        <v>685</v>
      </c>
      <c r="J57">
        <v>133</v>
      </c>
      <c r="K57">
        <v>451</v>
      </c>
      <c r="L57" s="1">
        <v>9.3599999999999998E-105</v>
      </c>
      <c r="M57">
        <v>379</v>
      </c>
      <c r="N57">
        <v>205</v>
      </c>
      <c r="O57" t="s">
        <v>147</v>
      </c>
      <c r="P57" t="s">
        <v>148</v>
      </c>
      <c r="Q57">
        <v>425232</v>
      </c>
      <c r="R57">
        <v>425432</v>
      </c>
      <c r="S57" t="s">
        <v>149</v>
      </c>
      <c r="T57" t="s">
        <v>150</v>
      </c>
      <c r="U57" t="s">
        <v>56</v>
      </c>
      <c r="V57" t="s">
        <v>57</v>
      </c>
      <c r="W57" t="s">
        <v>58</v>
      </c>
      <c r="X57" t="s">
        <v>59</v>
      </c>
      <c r="Y57" t="s">
        <v>60</v>
      </c>
      <c r="Z57" t="s">
        <v>151</v>
      </c>
      <c r="AA57">
        <v>2015601</v>
      </c>
      <c r="AB57" t="s">
        <v>151</v>
      </c>
      <c r="AC57" t="s">
        <v>152</v>
      </c>
    </row>
    <row r="58" spans="1:29" x14ac:dyDescent="0.2">
      <c r="A58">
        <v>391</v>
      </c>
      <c r="B58">
        <v>5406</v>
      </c>
      <c r="C58" t="s">
        <v>29</v>
      </c>
      <c r="D58">
        <v>1148</v>
      </c>
      <c r="E58">
        <v>3305</v>
      </c>
      <c r="F58">
        <v>391</v>
      </c>
      <c r="G58">
        <v>87.98</v>
      </c>
      <c r="H58">
        <v>737</v>
      </c>
      <c r="I58">
        <v>1127</v>
      </c>
      <c r="J58">
        <v>1233</v>
      </c>
      <c r="K58">
        <v>843</v>
      </c>
      <c r="L58" s="1">
        <v>1.04E-129</v>
      </c>
      <c r="M58">
        <v>462</v>
      </c>
      <c r="N58">
        <v>250</v>
      </c>
      <c r="O58" t="s">
        <v>121</v>
      </c>
      <c r="P58" t="s">
        <v>122</v>
      </c>
      <c r="Q58">
        <v>159694</v>
      </c>
      <c r="R58">
        <v>159933</v>
      </c>
      <c r="S58" t="s">
        <v>123</v>
      </c>
      <c r="T58" t="s">
        <v>124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125</v>
      </c>
      <c r="AA58" t="s">
        <v>5046</v>
      </c>
      <c r="AB58" t="s">
        <v>5047</v>
      </c>
      <c r="AC58" t="s">
        <v>5160</v>
      </c>
    </row>
    <row r="59" spans="1:29" x14ac:dyDescent="0.2">
      <c r="A59">
        <v>1991</v>
      </c>
      <c r="B59">
        <v>4893</v>
      </c>
      <c r="C59" s="9" t="s">
        <v>0</v>
      </c>
      <c r="D59">
        <v>1098</v>
      </c>
      <c r="E59">
        <v>2738</v>
      </c>
      <c r="F59">
        <v>339</v>
      </c>
      <c r="G59">
        <v>78.465999999999994</v>
      </c>
      <c r="H59">
        <v>82</v>
      </c>
      <c r="I59">
        <v>413</v>
      </c>
      <c r="J59">
        <v>402</v>
      </c>
      <c r="K59">
        <v>737</v>
      </c>
      <c r="L59" s="1">
        <v>1.11E-54</v>
      </c>
      <c r="M59">
        <v>213</v>
      </c>
      <c r="N59">
        <v>115</v>
      </c>
      <c r="O59" t="s">
        <v>353</v>
      </c>
      <c r="P59" t="s">
        <v>354</v>
      </c>
      <c r="Q59">
        <v>73683</v>
      </c>
      <c r="R59">
        <v>73782</v>
      </c>
      <c r="S59" t="s">
        <v>355</v>
      </c>
      <c r="T59" t="s">
        <v>356</v>
      </c>
      <c r="U59" t="s">
        <v>342</v>
      </c>
      <c r="V59" t="s">
        <v>343</v>
      </c>
      <c r="W59" t="s">
        <v>344</v>
      </c>
      <c r="X59" t="s">
        <v>345</v>
      </c>
      <c r="Y59" t="s">
        <v>346</v>
      </c>
      <c r="Z59" t="s">
        <v>357</v>
      </c>
      <c r="AA59" t="s">
        <v>5100</v>
      </c>
      <c r="AB59" t="s">
        <v>5101</v>
      </c>
      <c r="AC59" t="s">
        <v>5161</v>
      </c>
    </row>
    <row r="60" spans="1:29" x14ac:dyDescent="0.2">
      <c r="A60">
        <v>678</v>
      </c>
      <c r="B60">
        <v>4893</v>
      </c>
      <c r="C60" s="9" t="s">
        <v>0</v>
      </c>
      <c r="D60">
        <v>937</v>
      </c>
      <c r="E60">
        <v>1867</v>
      </c>
      <c r="F60">
        <v>102</v>
      </c>
      <c r="G60">
        <v>88.234999999999999</v>
      </c>
      <c r="H60">
        <v>83</v>
      </c>
      <c r="I60">
        <v>184</v>
      </c>
      <c r="J60">
        <v>1439</v>
      </c>
      <c r="K60">
        <v>1540</v>
      </c>
      <c r="L60" s="1">
        <v>1.6299999999999998E-27</v>
      </c>
      <c r="M60">
        <v>122</v>
      </c>
      <c r="N60">
        <v>66</v>
      </c>
      <c r="O60" t="s">
        <v>434</v>
      </c>
      <c r="P60" t="s">
        <v>354</v>
      </c>
      <c r="Q60">
        <v>75476</v>
      </c>
      <c r="R60">
        <v>75575</v>
      </c>
      <c r="S60" t="s">
        <v>355</v>
      </c>
      <c r="T60" t="s">
        <v>435</v>
      </c>
      <c r="U60" t="s">
        <v>436</v>
      </c>
      <c r="V60" t="s">
        <v>437</v>
      </c>
      <c r="W60" t="s">
        <v>438</v>
      </c>
      <c r="X60" t="s">
        <v>439</v>
      </c>
      <c r="Y60" t="s">
        <v>440</v>
      </c>
      <c r="Z60" t="s">
        <v>357</v>
      </c>
      <c r="AA60" t="s">
        <v>5100</v>
      </c>
      <c r="AB60" t="s">
        <v>5101</v>
      </c>
      <c r="AC60" t="s">
        <v>5161</v>
      </c>
    </row>
    <row r="61" spans="1:29" x14ac:dyDescent="0.2">
      <c r="A61">
        <v>8003</v>
      </c>
      <c r="B61">
        <v>5528</v>
      </c>
      <c r="C61" t="s">
        <v>29</v>
      </c>
      <c r="D61">
        <v>810</v>
      </c>
      <c r="E61">
        <v>2927</v>
      </c>
      <c r="F61">
        <v>168</v>
      </c>
      <c r="G61">
        <v>88.094999999999999</v>
      </c>
      <c r="H61">
        <v>325</v>
      </c>
      <c r="I61">
        <v>492</v>
      </c>
      <c r="J61">
        <v>2293</v>
      </c>
      <c r="K61">
        <v>2127</v>
      </c>
      <c r="L61" s="1">
        <v>2.2699999999999999E-50</v>
      </c>
      <c r="M61">
        <v>198</v>
      </c>
      <c r="N61">
        <v>107</v>
      </c>
      <c r="O61" t="s">
        <v>168</v>
      </c>
      <c r="P61" t="s">
        <v>169</v>
      </c>
      <c r="Q61">
        <v>87657</v>
      </c>
      <c r="R61">
        <v>87910</v>
      </c>
      <c r="S61" t="s">
        <v>170</v>
      </c>
      <c r="T61" t="s">
        <v>171</v>
      </c>
      <c r="U61" t="s">
        <v>56</v>
      </c>
      <c r="V61" t="s">
        <v>57</v>
      </c>
      <c r="W61" t="s">
        <v>58</v>
      </c>
      <c r="X61" t="s">
        <v>59</v>
      </c>
      <c r="Y61" t="s">
        <v>60</v>
      </c>
      <c r="Z61" t="s">
        <v>172</v>
      </c>
      <c r="AA61" t="s">
        <v>5102</v>
      </c>
      <c r="AB61" t="s">
        <v>5103</v>
      </c>
      <c r="AC61" t="s">
        <v>5162</v>
      </c>
    </row>
    <row r="62" spans="1:29" x14ac:dyDescent="0.2">
      <c r="A62">
        <v>2065</v>
      </c>
      <c r="B62">
        <v>7313</v>
      </c>
      <c r="C62" t="s">
        <v>29</v>
      </c>
      <c r="D62">
        <v>1767</v>
      </c>
      <c r="E62">
        <v>1021</v>
      </c>
      <c r="F62">
        <v>302</v>
      </c>
      <c r="G62">
        <v>86.093000000000004</v>
      </c>
      <c r="H62">
        <v>967</v>
      </c>
      <c r="I62">
        <v>1267</v>
      </c>
      <c r="J62">
        <v>532</v>
      </c>
      <c r="K62">
        <v>833</v>
      </c>
      <c r="L62" s="1">
        <v>7.9399999999999998E-88</v>
      </c>
      <c r="M62">
        <v>324</v>
      </c>
      <c r="N62">
        <v>175</v>
      </c>
      <c r="O62" t="s">
        <v>310</v>
      </c>
      <c r="P62" t="s">
        <v>311</v>
      </c>
      <c r="Q62">
        <v>105682</v>
      </c>
      <c r="R62">
        <v>105913</v>
      </c>
      <c r="S62" t="s">
        <v>312</v>
      </c>
      <c r="T62" t="s">
        <v>313</v>
      </c>
      <c r="U62" t="s">
        <v>298</v>
      </c>
      <c r="V62" t="s">
        <v>299</v>
      </c>
      <c r="W62" t="s">
        <v>300</v>
      </c>
      <c r="X62" t="s">
        <v>301</v>
      </c>
      <c r="Y62" t="s">
        <v>302</v>
      </c>
      <c r="Z62" t="s">
        <v>314</v>
      </c>
      <c r="AA62">
        <v>2076532</v>
      </c>
      <c r="AB62" t="s">
        <v>314</v>
      </c>
      <c r="AC62" t="s">
        <v>315</v>
      </c>
    </row>
    <row r="63" spans="1:29" x14ac:dyDescent="0.2">
      <c r="A63">
        <v>4733</v>
      </c>
      <c r="B63">
        <v>6689</v>
      </c>
      <c r="C63" t="s">
        <v>29</v>
      </c>
      <c r="D63">
        <v>1005</v>
      </c>
      <c r="E63">
        <v>2261</v>
      </c>
      <c r="F63">
        <v>151</v>
      </c>
      <c r="G63">
        <v>83.444000000000003</v>
      </c>
      <c r="H63">
        <v>832</v>
      </c>
      <c r="I63">
        <v>982</v>
      </c>
      <c r="J63">
        <v>278</v>
      </c>
      <c r="K63">
        <v>428</v>
      </c>
      <c r="L63" s="1">
        <v>4.8299999999999999E-33</v>
      </c>
      <c r="M63">
        <v>141</v>
      </c>
      <c r="N63">
        <v>76</v>
      </c>
      <c r="O63" t="s">
        <v>419</v>
      </c>
      <c r="P63" t="s">
        <v>420</v>
      </c>
      <c r="Q63">
        <v>100145</v>
      </c>
      <c r="R63">
        <v>100404</v>
      </c>
      <c r="S63" t="s">
        <v>421</v>
      </c>
      <c r="T63" t="s">
        <v>422</v>
      </c>
      <c r="U63" t="s">
        <v>412</v>
      </c>
      <c r="V63" t="s">
        <v>413</v>
      </c>
      <c r="W63" t="s">
        <v>414</v>
      </c>
      <c r="X63" t="s">
        <v>415</v>
      </c>
      <c r="Y63" t="s">
        <v>416</v>
      </c>
      <c r="Z63" t="s">
        <v>423</v>
      </c>
      <c r="AA63" t="s">
        <v>5104</v>
      </c>
      <c r="AB63" t="s">
        <v>5105</v>
      </c>
      <c r="AC63" t="s">
        <v>5163</v>
      </c>
    </row>
    <row r="64" spans="1:29" x14ac:dyDescent="0.2">
      <c r="A64">
        <v>3115</v>
      </c>
      <c r="B64">
        <v>6883</v>
      </c>
      <c r="C64" t="s">
        <v>29</v>
      </c>
      <c r="D64">
        <v>816</v>
      </c>
      <c r="E64">
        <v>1386</v>
      </c>
      <c r="F64">
        <v>404</v>
      </c>
      <c r="G64">
        <v>82.921000000000006</v>
      </c>
      <c r="H64">
        <v>87</v>
      </c>
      <c r="I64">
        <v>472</v>
      </c>
      <c r="J64">
        <v>1186</v>
      </c>
      <c r="K64">
        <v>788</v>
      </c>
      <c r="L64" s="1">
        <v>9.969999999999999E-94</v>
      </c>
      <c r="M64">
        <v>342</v>
      </c>
      <c r="N64">
        <v>185</v>
      </c>
      <c r="O64" t="s">
        <v>206</v>
      </c>
      <c r="P64" t="s">
        <v>207</v>
      </c>
      <c r="Q64">
        <v>503177</v>
      </c>
      <c r="R64">
        <v>503276</v>
      </c>
      <c r="S64" t="s">
        <v>208</v>
      </c>
      <c r="T64" t="s">
        <v>209</v>
      </c>
      <c r="U64" t="s">
        <v>56</v>
      </c>
      <c r="V64" t="s">
        <v>57</v>
      </c>
      <c r="W64" t="s">
        <v>58</v>
      </c>
      <c r="X64" t="s">
        <v>59</v>
      </c>
      <c r="Y64" t="s">
        <v>60</v>
      </c>
      <c r="Z64" t="s">
        <v>210</v>
      </c>
      <c r="AA64" t="s">
        <v>5106</v>
      </c>
      <c r="AB64" t="s">
        <v>5107</v>
      </c>
      <c r="AC64" t="s">
        <v>5164</v>
      </c>
    </row>
    <row r="65" spans="1:29" x14ac:dyDescent="0.2">
      <c r="A65">
        <v>7736</v>
      </c>
      <c r="B65">
        <v>6483</v>
      </c>
      <c r="C65" t="s">
        <v>29</v>
      </c>
      <c r="D65">
        <v>1067</v>
      </c>
      <c r="E65">
        <v>2589</v>
      </c>
      <c r="F65">
        <v>101</v>
      </c>
      <c r="G65">
        <v>89.108999999999995</v>
      </c>
      <c r="H65">
        <v>733</v>
      </c>
      <c r="I65">
        <v>833</v>
      </c>
      <c r="J65">
        <v>604</v>
      </c>
      <c r="K65">
        <v>504</v>
      </c>
      <c r="L65" s="1">
        <v>1.4399999999999999E-28</v>
      </c>
      <c r="M65">
        <v>126</v>
      </c>
      <c r="N65">
        <v>68</v>
      </c>
      <c r="O65" t="s">
        <v>424</v>
      </c>
      <c r="P65" t="s">
        <v>425</v>
      </c>
      <c r="Q65">
        <v>22998</v>
      </c>
      <c r="R65">
        <v>23097</v>
      </c>
      <c r="S65" t="s">
        <v>426</v>
      </c>
      <c r="T65" t="s">
        <v>427</v>
      </c>
      <c r="U65" t="s">
        <v>428</v>
      </c>
      <c r="V65" t="s">
        <v>429</v>
      </c>
      <c r="W65" t="s">
        <v>430</v>
      </c>
      <c r="X65" t="s">
        <v>431</v>
      </c>
      <c r="Y65" t="s">
        <v>432</v>
      </c>
      <c r="Z65" t="s">
        <v>433</v>
      </c>
      <c r="AA65" t="s">
        <v>5108</v>
      </c>
      <c r="AB65" t="s">
        <v>5109</v>
      </c>
      <c r="AC65" t="s">
        <v>5165</v>
      </c>
    </row>
    <row r="66" spans="1:29" x14ac:dyDescent="0.2">
      <c r="A66">
        <v>4032</v>
      </c>
      <c r="B66">
        <v>6176</v>
      </c>
      <c r="C66" t="s">
        <v>29</v>
      </c>
      <c r="D66">
        <v>973</v>
      </c>
      <c r="E66">
        <v>2040</v>
      </c>
      <c r="F66">
        <v>342</v>
      </c>
      <c r="G66">
        <v>79.239999999999995</v>
      </c>
      <c r="H66">
        <v>648</v>
      </c>
      <c r="I66">
        <v>971</v>
      </c>
      <c r="J66">
        <v>1564</v>
      </c>
      <c r="K66">
        <v>1899</v>
      </c>
      <c r="L66" s="1">
        <v>7.5499999999999999E-56</v>
      </c>
      <c r="M66">
        <v>217</v>
      </c>
      <c r="N66">
        <v>117</v>
      </c>
      <c r="O66" t="s">
        <v>223</v>
      </c>
      <c r="P66" t="s">
        <v>224</v>
      </c>
      <c r="Q66">
        <v>31747</v>
      </c>
      <c r="R66">
        <v>31990</v>
      </c>
      <c r="S66" t="s">
        <v>225</v>
      </c>
      <c r="T66" t="s">
        <v>226</v>
      </c>
      <c r="U66" t="s">
        <v>56</v>
      </c>
      <c r="V66" t="s">
        <v>57</v>
      </c>
      <c r="W66" t="s">
        <v>58</v>
      </c>
      <c r="X66" t="s">
        <v>59</v>
      </c>
      <c r="Y66" t="s">
        <v>60</v>
      </c>
      <c r="Z66" t="s">
        <v>227</v>
      </c>
      <c r="AA66" t="s">
        <v>5110</v>
      </c>
      <c r="AB66" t="s">
        <v>5111</v>
      </c>
      <c r="AC66" t="s">
        <v>5166</v>
      </c>
    </row>
    <row r="67" spans="1:29" x14ac:dyDescent="0.2">
      <c r="A67">
        <v>5098</v>
      </c>
      <c r="B67">
        <v>5921</v>
      </c>
      <c r="C67" t="s">
        <v>29</v>
      </c>
      <c r="D67">
        <v>874</v>
      </c>
      <c r="E67">
        <v>8916</v>
      </c>
      <c r="F67">
        <v>142</v>
      </c>
      <c r="G67">
        <v>86.62</v>
      </c>
      <c r="H67">
        <v>359</v>
      </c>
      <c r="I67">
        <v>498</v>
      </c>
      <c r="J67">
        <v>3376</v>
      </c>
      <c r="K67">
        <v>3515</v>
      </c>
      <c r="L67" s="1">
        <v>5.3799999999999999E-37</v>
      </c>
      <c r="M67">
        <v>154</v>
      </c>
      <c r="N67">
        <v>83</v>
      </c>
      <c r="O67" t="s">
        <v>235</v>
      </c>
      <c r="P67" t="s">
        <v>236</v>
      </c>
      <c r="Q67">
        <v>149403</v>
      </c>
      <c r="R67">
        <v>149502</v>
      </c>
      <c r="S67" t="s">
        <v>237</v>
      </c>
      <c r="T67" t="s">
        <v>238</v>
      </c>
      <c r="U67" t="s">
        <v>230</v>
      </c>
      <c r="V67" t="s">
        <v>231</v>
      </c>
      <c r="W67" t="s">
        <v>232</v>
      </c>
      <c r="X67" t="s">
        <v>233</v>
      </c>
      <c r="Y67" t="s">
        <v>234</v>
      </c>
      <c r="Z67" t="s">
        <v>239</v>
      </c>
      <c r="AA67" t="s">
        <v>5112</v>
      </c>
      <c r="AB67" t="s">
        <v>5113</v>
      </c>
      <c r="AC67" t="s">
        <v>5167</v>
      </c>
    </row>
    <row r="68" spans="1:29" x14ac:dyDescent="0.2">
      <c r="A68">
        <v>874</v>
      </c>
      <c r="B68">
        <v>5802</v>
      </c>
      <c r="C68" t="s">
        <v>29</v>
      </c>
      <c r="D68">
        <v>888</v>
      </c>
      <c r="E68">
        <v>941</v>
      </c>
      <c r="F68">
        <v>463</v>
      </c>
      <c r="G68">
        <v>77.105999999999995</v>
      </c>
      <c r="H68">
        <v>70</v>
      </c>
      <c r="I68">
        <v>523</v>
      </c>
      <c r="J68">
        <v>921</v>
      </c>
      <c r="K68">
        <v>475</v>
      </c>
      <c r="L68" s="1">
        <v>3.15E-64</v>
      </c>
      <c r="M68">
        <v>244</v>
      </c>
      <c r="N68">
        <v>132</v>
      </c>
      <c r="O68" t="s">
        <v>327</v>
      </c>
      <c r="P68" t="s">
        <v>328</v>
      </c>
      <c r="Q68">
        <v>384865</v>
      </c>
      <c r="R68">
        <v>385092</v>
      </c>
      <c r="S68" t="s">
        <v>329</v>
      </c>
      <c r="T68" t="s">
        <v>330</v>
      </c>
      <c r="U68" t="s">
        <v>322</v>
      </c>
      <c r="V68" t="s">
        <v>323</v>
      </c>
      <c r="W68" t="s">
        <v>324</v>
      </c>
      <c r="X68" t="s">
        <v>325</v>
      </c>
      <c r="Y68" t="s">
        <v>326</v>
      </c>
      <c r="Z68" t="s">
        <v>331</v>
      </c>
      <c r="AA68" t="s">
        <v>5114</v>
      </c>
      <c r="AB68" t="s">
        <v>5115</v>
      </c>
      <c r="AC68" t="s">
        <v>5168</v>
      </c>
    </row>
    <row r="69" spans="1:29" x14ac:dyDescent="0.2">
      <c r="A69">
        <v>1546</v>
      </c>
      <c r="B69">
        <v>6284</v>
      </c>
      <c r="C69" t="s">
        <v>29</v>
      </c>
      <c r="D69">
        <v>1232</v>
      </c>
      <c r="E69">
        <v>1936</v>
      </c>
      <c r="F69">
        <v>569</v>
      </c>
      <c r="G69">
        <v>73.989000000000004</v>
      </c>
      <c r="H69">
        <v>522</v>
      </c>
      <c r="I69">
        <v>1086</v>
      </c>
      <c r="J69">
        <v>644</v>
      </c>
      <c r="K69">
        <v>80</v>
      </c>
      <c r="L69" s="1">
        <v>5.7400000000000001E-58</v>
      </c>
      <c r="M69">
        <v>224</v>
      </c>
      <c r="N69">
        <v>121</v>
      </c>
      <c r="O69" t="s">
        <v>409</v>
      </c>
      <c r="P69" t="s">
        <v>368</v>
      </c>
      <c r="Q69">
        <v>1530</v>
      </c>
      <c r="R69">
        <v>1809</v>
      </c>
      <c r="S69" t="s">
        <v>410</v>
      </c>
      <c r="T69" t="s">
        <v>411</v>
      </c>
      <c r="U69" t="s">
        <v>412</v>
      </c>
      <c r="V69" t="s">
        <v>413</v>
      </c>
      <c r="W69" t="s">
        <v>414</v>
      </c>
      <c r="X69" t="s">
        <v>415</v>
      </c>
      <c r="Y69" t="s">
        <v>416</v>
      </c>
      <c r="Z69" t="s">
        <v>417</v>
      </c>
      <c r="AA69">
        <v>2042411</v>
      </c>
      <c r="AB69" t="s">
        <v>417</v>
      </c>
      <c r="AC69" t="s">
        <v>418</v>
      </c>
    </row>
    <row r="70" spans="1:29" x14ac:dyDescent="0.2">
      <c r="A70">
        <v>7673</v>
      </c>
      <c r="B70">
        <v>6533</v>
      </c>
      <c r="C70" t="s">
        <v>29</v>
      </c>
      <c r="D70">
        <v>936</v>
      </c>
      <c r="E70">
        <v>1783</v>
      </c>
      <c r="F70">
        <v>157</v>
      </c>
      <c r="G70">
        <v>85.35</v>
      </c>
      <c r="H70">
        <v>355</v>
      </c>
      <c r="I70">
        <v>511</v>
      </c>
      <c r="J70">
        <v>1587</v>
      </c>
      <c r="K70">
        <v>1431</v>
      </c>
      <c r="L70" s="1">
        <v>9.5900000000000006E-40</v>
      </c>
      <c r="M70">
        <v>163</v>
      </c>
      <c r="N70">
        <v>88</v>
      </c>
      <c r="O70" t="s">
        <v>367</v>
      </c>
      <c r="P70" t="s">
        <v>368</v>
      </c>
      <c r="Q70">
        <v>113864</v>
      </c>
      <c r="R70">
        <v>113963</v>
      </c>
      <c r="S70" t="s">
        <v>369</v>
      </c>
      <c r="T70" t="s">
        <v>370</v>
      </c>
      <c r="U70" t="s">
        <v>361</v>
      </c>
      <c r="V70" t="s">
        <v>362</v>
      </c>
      <c r="W70" t="s">
        <v>363</v>
      </c>
      <c r="X70" t="s">
        <v>364</v>
      </c>
      <c r="Y70" t="s">
        <v>365</v>
      </c>
      <c r="Z70" t="s">
        <v>371</v>
      </c>
      <c r="AA70" t="s">
        <v>5116</v>
      </c>
      <c r="AB70" t="s">
        <v>5117</v>
      </c>
      <c r="AC70" t="s">
        <v>5169</v>
      </c>
    </row>
    <row r="71" spans="1:29" x14ac:dyDescent="0.2">
      <c r="A71">
        <v>5789</v>
      </c>
      <c r="B71">
        <v>6552</v>
      </c>
      <c r="C71" t="s">
        <v>29</v>
      </c>
      <c r="D71">
        <v>990</v>
      </c>
      <c r="E71">
        <v>2372</v>
      </c>
      <c r="F71">
        <v>162</v>
      </c>
      <c r="G71">
        <v>84.567999999999998</v>
      </c>
      <c r="H71">
        <v>401</v>
      </c>
      <c r="I71">
        <v>561</v>
      </c>
      <c r="J71">
        <v>508</v>
      </c>
      <c r="K71">
        <v>667</v>
      </c>
      <c r="L71" s="1">
        <v>4.7300000000000001E-38</v>
      </c>
      <c r="M71">
        <v>158</v>
      </c>
      <c r="N71">
        <v>85</v>
      </c>
      <c r="O71" t="s">
        <v>201</v>
      </c>
      <c r="P71" t="s">
        <v>202</v>
      </c>
      <c r="Q71">
        <v>119456</v>
      </c>
      <c r="R71">
        <v>119761</v>
      </c>
      <c r="S71" t="s">
        <v>203</v>
      </c>
      <c r="T71" t="s">
        <v>204</v>
      </c>
      <c r="U71" t="s">
        <v>56</v>
      </c>
      <c r="V71" t="s">
        <v>57</v>
      </c>
      <c r="W71" t="s">
        <v>58</v>
      </c>
      <c r="X71" t="s">
        <v>59</v>
      </c>
      <c r="Y71" t="s">
        <v>60</v>
      </c>
      <c r="Z71" t="s">
        <v>205</v>
      </c>
      <c r="AA71" t="s">
        <v>5118</v>
      </c>
      <c r="AB71" t="s">
        <v>5119</v>
      </c>
      <c r="AC71" t="s">
        <v>5170</v>
      </c>
    </row>
    <row r="72" spans="1:29" x14ac:dyDescent="0.2">
      <c r="A72">
        <v>7077</v>
      </c>
      <c r="B72">
        <v>6387</v>
      </c>
      <c r="C72" t="s">
        <v>29</v>
      </c>
      <c r="D72">
        <v>1043</v>
      </c>
      <c r="E72">
        <v>1202</v>
      </c>
      <c r="F72">
        <v>785</v>
      </c>
      <c r="G72">
        <v>82.548000000000002</v>
      </c>
      <c r="H72">
        <v>20</v>
      </c>
      <c r="I72">
        <v>803</v>
      </c>
      <c r="J72">
        <v>181</v>
      </c>
      <c r="K72">
        <v>964</v>
      </c>
      <c r="L72">
        <v>0</v>
      </c>
      <c r="M72">
        <v>689</v>
      </c>
      <c r="N72">
        <v>373</v>
      </c>
      <c r="O72" t="s">
        <v>288</v>
      </c>
      <c r="P72" t="s">
        <v>289</v>
      </c>
      <c r="Q72">
        <v>96587</v>
      </c>
      <c r="R72">
        <v>96787</v>
      </c>
      <c r="S72" t="s">
        <v>290</v>
      </c>
      <c r="T72" t="s">
        <v>291</v>
      </c>
      <c r="U72" t="s">
        <v>282</v>
      </c>
      <c r="V72" t="s">
        <v>283</v>
      </c>
      <c r="W72" t="s">
        <v>284</v>
      </c>
      <c r="X72" t="s">
        <v>285</v>
      </c>
      <c r="Y72" t="s">
        <v>286</v>
      </c>
      <c r="Z72" t="s">
        <v>292</v>
      </c>
      <c r="AA72" t="s">
        <v>5048</v>
      </c>
      <c r="AB72" t="s">
        <v>5049</v>
      </c>
      <c r="AC72" t="s">
        <v>5171</v>
      </c>
    </row>
    <row r="73" spans="1:29" x14ac:dyDescent="0.2">
      <c r="A73">
        <v>7092</v>
      </c>
      <c r="B73">
        <v>5163</v>
      </c>
      <c r="C73" s="9" t="s">
        <v>0</v>
      </c>
      <c r="D73">
        <v>958</v>
      </c>
      <c r="E73">
        <v>5835</v>
      </c>
      <c r="F73">
        <v>603</v>
      </c>
      <c r="G73">
        <v>81.591999999999999</v>
      </c>
      <c r="H73">
        <v>365</v>
      </c>
      <c r="I73">
        <v>956</v>
      </c>
      <c r="J73">
        <v>1568</v>
      </c>
      <c r="K73">
        <v>2158</v>
      </c>
      <c r="L73" s="1">
        <v>3.09E-134</v>
      </c>
      <c r="M73">
        <v>477</v>
      </c>
      <c r="N73">
        <v>258</v>
      </c>
      <c r="O73" t="s">
        <v>222</v>
      </c>
      <c r="P73" t="s">
        <v>196</v>
      </c>
      <c r="Q73">
        <v>7676</v>
      </c>
      <c r="R73">
        <v>7775</v>
      </c>
      <c r="S73" t="s">
        <v>197</v>
      </c>
      <c r="T73" t="s">
        <v>198</v>
      </c>
      <c r="U73" t="s">
        <v>56</v>
      </c>
      <c r="V73" t="s">
        <v>57</v>
      </c>
      <c r="W73" t="s">
        <v>58</v>
      </c>
      <c r="X73" t="s">
        <v>59</v>
      </c>
      <c r="Y73" t="s">
        <v>60</v>
      </c>
      <c r="Z73" t="s">
        <v>199</v>
      </c>
      <c r="AA73" t="s">
        <v>5050</v>
      </c>
      <c r="AB73" t="s">
        <v>5051</v>
      </c>
      <c r="AC73" t="s">
        <v>5172</v>
      </c>
    </row>
    <row r="74" spans="1:29" x14ac:dyDescent="0.2">
      <c r="A74">
        <v>8222</v>
      </c>
      <c r="B74">
        <v>5163</v>
      </c>
      <c r="C74" s="9" t="s">
        <v>0</v>
      </c>
      <c r="D74">
        <v>1073</v>
      </c>
      <c r="E74">
        <v>5835</v>
      </c>
      <c r="F74">
        <v>465</v>
      </c>
      <c r="G74">
        <v>82.150999999999996</v>
      </c>
      <c r="H74">
        <v>435</v>
      </c>
      <c r="I74">
        <v>891</v>
      </c>
      <c r="J74">
        <v>555</v>
      </c>
      <c r="K74">
        <v>115</v>
      </c>
      <c r="L74" s="1">
        <v>6.0599999999999997E-102</v>
      </c>
      <c r="M74">
        <v>370</v>
      </c>
      <c r="N74">
        <v>200</v>
      </c>
      <c r="O74" t="s">
        <v>195</v>
      </c>
      <c r="P74" t="s">
        <v>196</v>
      </c>
      <c r="Q74">
        <v>8765</v>
      </c>
      <c r="R74">
        <v>8990</v>
      </c>
      <c r="S74" t="s">
        <v>197</v>
      </c>
      <c r="T74" t="s">
        <v>198</v>
      </c>
      <c r="U74" t="s">
        <v>56</v>
      </c>
      <c r="V74" t="s">
        <v>57</v>
      </c>
      <c r="W74" t="s">
        <v>58</v>
      </c>
      <c r="X74" t="s">
        <v>59</v>
      </c>
      <c r="Y74" t="s">
        <v>60</v>
      </c>
      <c r="Z74" t="s">
        <v>199</v>
      </c>
      <c r="AA74" t="s">
        <v>5050</v>
      </c>
      <c r="AB74" t="s">
        <v>5051</v>
      </c>
      <c r="AC74" t="s">
        <v>5172</v>
      </c>
    </row>
    <row r="75" spans="1:29" x14ac:dyDescent="0.2">
      <c r="A75">
        <v>1686</v>
      </c>
      <c r="B75">
        <v>7371</v>
      </c>
      <c r="C75" t="s">
        <v>29</v>
      </c>
      <c r="D75">
        <v>1016</v>
      </c>
      <c r="E75">
        <v>730</v>
      </c>
      <c r="F75">
        <v>149</v>
      </c>
      <c r="G75">
        <v>93.96</v>
      </c>
      <c r="H75">
        <v>477</v>
      </c>
      <c r="I75">
        <v>625</v>
      </c>
      <c r="J75">
        <v>277</v>
      </c>
      <c r="K75">
        <v>425</v>
      </c>
      <c r="L75" s="1">
        <v>1.31E-58</v>
      </c>
      <c r="M75">
        <v>226</v>
      </c>
      <c r="N75">
        <v>122</v>
      </c>
      <c r="O75" t="s">
        <v>250</v>
      </c>
      <c r="P75" t="s">
        <v>251</v>
      </c>
      <c r="Q75">
        <v>152502</v>
      </c>
      <c r="R75">
        <v>152741</v>
      </c>
      <c r="S75" t="s">
        <v>252</v>
      </c>
      <c r="T75" t="s">
        <v>253</v>
      </c>
      <c r="U75" t="s">
        <v>243</v>
      </c>
      <c r="V75" t="s">
        <v>244</v>
      </c>
      <c r="W75" t="s">
        <v>245</v>
      </c>
      <c r="X75" t="s">
        <v>246</v>
      </c>
      <c r="Y75" t="s">
        <v>247</v>
      </c>
      <c r="Z75" t="s">
        <v>254</v>
      </c>
      <c r="AA75" t="s">
        <v>5052</v>
      </c>
      <c r="AB75" t="s">
        <v>5053</v>
      </c>
      <c r="AC75" t="s">
        <v>5173</v>
      </c>
    </row>
    <row r="76" spans="1:29" x14ac:dyDescent="0.2">
      <c r="A76">
        <v>4870</v>
      </c>
      <c r="B76">
        <v>5943</v>
      </c>
      <c r="C76" s="9" t="s">
        <v>0</v>
      </c>
      <c r="D76">
        <v>950</v>
      </c>
      <c r="E76">
        <v>3093</v>
      </c>
      <c r="F76">
        <v>160</v>
      </c>
      <c r="G76">
        <v>90.625</v>
      </c>
      <c r="H76">
        <v>610</v>
      </c>
      <c r="I76">
        <v>769</v>
      </c>
      <c r="J76">
        <v>784</v>
      </c>
      <c r="K76">
        <v>625</v>
      </c>
      <c r="L76" s="1">
        <v>9.5299999999999996E-55</v>
      </c>
      <c r="M76">
        <v>213</v>
      </c>
      <c r="N76">
        <v>115</v>
      </c>
      <c r="O76" t="s">
        <v>194</v>
      </c>
      <c r="P76" t="s">
        <v>142</v>
      </c>
      <c r="Q76">
        <v>852078</v>
      </c>
      <c r="R76">
        <v>852177</v>
      </c>
      <c r="S76" t="s">
        <v>143</v>
      </c>
      <c r="T76" t="s">
        <v>144</v>
      </c>
      <c r="U76" t="s">
        <v>56</v>
      </c>
      <c r="V76" t="s">
        <v>57</v>
      </c>
      <c r="W76" t="s">
        <v>58</v>
      </c>
      <c r="X76" t="s">
        <v>59</v>
      </c>
      <c r="Y76" t="s">
        <v>60</v>
      </c>
      <c r="Z76" t="s">
        <v>145</v>
      </c>
      <c r="AA76">
        <v>2065674</v>
      </c>
      <c r="AB76" t="s">
        <v>145</v>
      </c>
      <c r="AC76" t="s">
        <v>146</v>
      </c>
    </row>
    <row r="77" spans="1:29" x14ac:dyDescent="0.2">
      <c r="A77">
        <v>8136</v>
      </c>
      <c r="B77">
        <v>5943</v>
      </c>
      <c r="C77" s="9" t="s">
        <v>0</v>
      </c>
      <c r="D77">
        <v>1563</v>
      </c>
      <c r="E77">
        <v>3093</v>
      </c>
      <c r="F77">
        <v>194</v>
      </c>
      <c r="G77">
        <v>88.66</v>
      </c>
      <c r="H77">
        <v>955</v>
      </c>
      <c r="I77">
        <v>1148</v>
      </c>
      <c r="J77">
        <v>2183</v>
      </c>
      <c r="K77">
        <v>1990</v>
      </c>
      <c r="L77" s="1">
        <v>9.3899999999999994E-62</v>
      </c>
      <c r="M77">
        <v>237</v>
      </c>
      <c r="N77">
        <v>128</v>
      </c>
      <c r="O77" t="s">
        <v>141</v>
      </c>
      <c r="P77" t="s">
        <v>142</v>
      </c>
      <c r="Q77">
        <v>855742</v>
      </c>
      <c r="R77">
        <v>855841</v>
      </c>
      <c r="S77" t="s">
        <v>143</v>
      </c>
      <c r="T77" t="s">
        <v>144</v>
      </c>
      <c r="U77" t="s">
        <v>56</v>
      </c>
      <c r="V77" t="s">
        <v>57</v>
      </c>
      <c r="W77" t="s">
        <v>58</v>
      </c>
      <c r="X77" t="s">
        <v>59</v>
      </c>
      <c r="Y77" t="s">
        <v>60</v>
      </c>
      <c r="Z77" t="s">
        <v>145</v>
      </c>
      <c r="AA77">
        <v>2065674</v>
      </c>
      <c r="AB77" t="s">
        <v>145</v>
      </c>
      <c r="AC77" t="s">
        <v>146</v>
      </c>
    </row>
    <row r="78" spans="1:29" x14ac:dyDescent="0.2">
      <c r="A78">
        <v>4484</v>
      </c>
      <c r="B78">
        <v>6459</v>
      </c>
      <c r="C78" t="s">
        <v>29</v>
      </c>
      <c r="D78">
        <v>1879</v>
      </c>
      <c r="E78">
        <v>1625</v>
      </c>
      <c r="F78">
        <v>655</v>
      </c>
      <c r="G78">
        <v>79.388999999999996</v>
      </c>
      <c r="H78">
        <v>418</v>
      </c>
      <c r="I78">
        <v>1065</v>
      </c>
      <c r="J78">
        <v>80</v>
      </c>
      <c r="K78">
        <v>733</v>
      </c>
      <c r="L78" s="1">
        <v>2.8700000000000001E-127</v>
      </c>
      <c r="M78">
        <v>455</v>
      </c>
      <c r="N78">
        <v>246</v>
      </c>
      <c r="O78" t="s">
        <v>294</v>
      </c>
      <c r="P78" t="s">
        <v>295</v>
      </c>
      <c r="Q78">
        <v>126297</v>
      </c>
      <c r="R78">
        <v>126767</v>
      </c>
      <c r="S78" t="s">
        <v>296</v>
      </c>
      <c r="T78" t="s">
        <v>297</v>
      </c>
      <c r="U78" t="s">
        <v>298</v>
      </c>
      <c r="V78" t="s">
        <v>299</v>
      </c>
      <c r="W78" t="s">
        <v>300</v>
      </c>
      <c r="X78" t="s">
        <v>301</v>
      </c>
      <c r="Y78" t="s">
        <v>302</v>
      </c>
      <c r="Z78" t="s">
        <v>303</v>
      </c>
      <c r="AA78" t="s">
        <v>5054</v>
      </c>
      <c r="AB78" t="s">
        <v>5055</v>
      </c>
      <c r="AC78" t="s">
        <v>5174</v>
      </c>
    </row>
    <row r="79" spans="1:29" x14ac:dyDescent="0.2">
      <c r="A79">
        <v>6974</v>
      </c>
      <c r="B79">
        <v>6119</v>
      </c>
      <c r="C79" t="s">
        <v>29</v>
      </c>
      <c r="D79">
        <v>1650</v>
      </c>
      <c r="E79">
        <v>4510</v>
      </c>
      <c r="F79">
        <v>107</v>
      </c>
      <c r="G79">
        <v>96.262</v>
      </c>
      <c r="H79">
        <v>193</v>
      </c>
      <c r="I79">
        <v>299</v>
      </c>
      <c r="J79">
        <v>3516</v>
      </c>
      <c r="K79">
        <v>3622</v>
      </c>
      <c r="L79" s="1">
        <v>2.1899999999999999E-43</v>
      </c>
      <c r="M79">
        <v>176</v>
      </c>
      <c r="N79">
        <v>95</v>
      </c>
      <c r="O79" t="s">
        <v>441</v>
      </c>
      <c r="P79" t="s">
        <v>442</v>
      </c>
      <c r="Q79">
        <v>7268</v>
      </c>
      <c r="R79">
        <v>7367</v>
      </c>
      <c r="S79" t="s">
        <v>29</v>
      </c>
      <c r="T79" t="s">
        <v>443</v>
      </c>
      <c r="U79" t="s">
        <v>444</v>
      </c>
      <c r="V79" t="s">
        <v>445</v>
      </c>
      <c r="W79" t="s">
        <v>446</v>
      </c>
      <c r="X79" t="s">
        <v>447</v>
      </c>
      <c r="Y79" t="s">
        <v>448</v>
      </c>
      <c r="Z79" t="s">
        <v>449</v>
      </c>
      <c r="AA79">
        <v>2096489</v>
      </c>
      <c r="AB79" t="s">
        <v>449</v>
      </c>
      <c r="AC79" t="s">
        <v>450</v>
      </c>
    </row>
  </sheetData>
  <autoFilter ref="A4:AC79" xr:uid="{00000000-0001-0000-0000-000000000000}">
    <sortState xmlns:xlrd2="http://schemas.microsoft.com/office/spreadsheetml/2017/richdata2" ref="A5:AC79">
      <sortCondition ref="P5:P79"/>
      <sortCondition ref="Q5:Q79"/>
      <sortCondition ref="B5:B79"/>
    </sortState>
  </autoFilter>
  <mergeCells count="1">
    <mergeCell ref="A2:P2"/>
  </mergeCells>
  <conditionalFormatting sqref="A4:A1048576">
    <cfRule type="duplicateValues" dxfId="1" priority="7"/>
  </conditionalFormatting>
  <conditionalFormatting sqref="B4:B1048576">
    <cfRule type="duplicateValues" dxfId="0" priority="6"/>
  </conditionalFormatting>
  <conditionalFormatting sqref="H5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TableS6</vt:lpstr>
      <vt:lpstr>TableS7</vt:lpstr>
      <vt:lpstr>S8_Fabaceae1005_Angiosperms353</vt:lpstr>
      <vt:lpstr>S9_Dalbergia2396_Angiosperms353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2022-03-24T18:44:08Z</dcterms:created>
  <dcterms:modified xsi:type="dcterms:W3CDTF">2022-03-28T21:15:17Z</dcterms:modified>
</cp:coreProperties>
</file>