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Лист1" sheetId="1" r:id="rId4"/>
    <sheet state="visible" name="List - En" sheetId="2" r:id="rId5"/>
  </sheets>
  <definedNames/>
  <calcPr/>
</workbook>
</file>

<file path=xl/sharedStrings.xml><?xml version="1.0" encoding="utf-8"?>
<sst xmlns="http://schemas.openxmlformats.org/spreadsheetml/2006/main" count="1290" uniqueCount="680">
  <si>
    <t xml:space="preserve">Категория </t>
  </si>
  <si>
    <t>Вопрос</t>
  </si>
  <si>
    <t>Ответ</t>
  </si>
  <si>
    <t>Комментарий</t>
  </si>
  <si>
    <r>
      <rPr>
        <rFont val="Arial"/>
        <b/>
        <color theme="1"/>
        <sz val="11.0"/>
      </rPr>
      <t xml:space="preserve">Совет 1: </t>
    </r>
    <r>
      <rPr>
        <rFont val="Arial"/>
        <color theme="1"/>
        <sz val="11.0"/>
      </rPr>
      <t>скопируйте табличку и записывайте ответы на все вопросы. Другой вариант - голосовые сообщения. Импровизировать может только тот, кто готовился.</t>
    </r>
  </si>
  <si>
    <r>
      <rPr>
        <b/>
        <sz val="11.0"/>
      </rPr>
      <t>Cовет 2:</t>
    </r>
    <r>
      <rPr>
        <sz val="11.0"/>
      </rPr>
      <t xml:space="preserve"> когда питч будет готов, запишите видео и отправьте знакомым экспертам чтобы получить фидбек и заранее знать свои слабые места. Так же питч можно</t>
    </r>
    <r>
      <rPr>
        <b/>
        <sz val="11.0"/>
      </rPr>
      <t xml:space="preserve"> бесплатно</t>
    </r>
    <r>
      <rPr>
        <sz val="11.0"/>
      </rPr>
      <t xml:space="preserve"> разместить в канале </t>
    </r>
    <r>
      <rPr>
        <color rgb="FF1155CC"/>
        <sz val="11.0"/>
        <u/>
      </rPr>
      <t>Startup Hunt</t>
    </r>
    <r>
      <rPr>
        <sz val="11.0"/>
      </rPr>
      <t xml:space="preserve">  (7 тыс. подписчиков, обзоры стартапов)</t>
    </r>
  </si>
  <si>
    <r>
      <rPr>
        <b/>
        <sz val="11.0"/>
      </rPr>
      <t>Совет 3:</t>
    </r>
    <r>
      <rPr>
        <sz val="11.0"/>
      </rPr>
      <t xml:space="preserve"> если вы не уверены в том, хороший ли вы дали ответ на конкретный вопрос, напишите его в чат </t>
    </r>
    <r>
      <rPr>
        <color rgb="FF1155CC"/>
        <sz val="11.0"/>
        <u/>
      </rPr>
      <t>@startup_networking</t>
    </r>
    <r>
      <rPr>
        <sz val="11.0"/>
      </rPr>
      <t xml:space="preserve">  и попросите о фидбеке. Участники чата — опытные инвесторы и предприниматели. Другое место где можно задать вопрос: рубрика "Вопросы" на </t>
    </r>
    <r>
      <rPr>
        <color rgb="FF1155CC"/>
        <sz val="11.0"/>
        <u/>
      </rPr>
      <t>vc.ru</t>
    </r>
    <r>
      <rPr>
        <sz val="11.0"/>
      </rPr>
      <t xml:space="preserve">. </t>
    </r>
  </si>
  <si>
    <t>Бизнес-модель</t>
  </si>
  <si>
    <t>Как вы будете зарабатывать деньги?</t>
  </si>
  <si>
    <t xml:space="preserve">Все, и несколько стартапов перед вами, говорят, что могут монетизировать собранные данные. Какой у вас план?
</t>
  </si>
  <si>
    <t xml:space="preserve">Огоо... Можете ли вы объяснить свою бизнес-модель. Почему она именно такая?
</t>
  </si>
  <si>
    <t xml:space="preserve">Как ваша компания продвигает или планирует продавать свои продукты или услуги?
</t>
  </si>
  <si>
    <t xml:space="preserve">Что будет с вашей бизнес-моделью если вы отключите рекламу?
</t>
  </si>
  <si>
    <t>Насколько хорошо ваша модель масштабируется по целевым секторам?</t>
  </si>
  <si>
    <t xml:space="preserve">В какой момент вы берете деньги?
</t>
  </si>
  <si>
    <t xml:space="preserve">Работает сейчас монетизация?
</t>
  </si>
  <si>
    <t xml:space="preserve">
Считали юнит экономику?</t>
  </si>
  <si>
    <t>У вас в финансовом прогнозе не растут операционные затраты. Почему так?</t>
  </si>
  <si>
    <t>Ваш план получать деньги как по подписке?</t>
  </si>
  <si>
    <t xml:space="preserve">Какая ваша стратегия монетизации?
</t>
  </si>
  <si>
    <t>Каким образом вы будете зарабатывать деньги для своих инвесторов?</t>
  </si>
  <si>
    <t xml:space="preserve">Расскажите, как вы собираетесь начинать продажи? И как планируете их развивать? 
</t>
  </si>
  <si>
    <t xml:space="preserve">Какие продажи у вас уже были? 
</t>
  </si>
  <si>
    <t xml:space="preserve">Какая маржа?
</t>
  </si>
  <si>
    <t>Мне кажется, вы запрашиваете слишком высокую цену. Не взлетит.</t>
  </si>
  <si>
    <t xml:space="preserve">Какая у вас структура расходов?
</t>
  </si>
  <si>
    <t xml:space="preserve">Какова стоимость привлечения одного клиента?
</t>
  </si>
  <si>
    <t xml:space="preserve">Какой у вас маркетинговый бюджет?
</t>
  </si>
  <si>
    <t xml:space="preserve">Сколько времени потребуется, чтобы стать прибыльным?
</t>
  </si>
  <si>
    <t xml:space="preserve">Сколько денег будет потрачено, пока стартап не доберется до рентабельности?
</t>
  </si>
  <si>
    <t xml:space="preserve">Если я проинвестирую, сколько денег вы заработаете за следующий год?
</t>
  </si>
  <si>
    <t xml:space="preserve">Какой САС?
</t>
  </si>
  <si>
    <t xml:space="preserve">Каков ваш прогноз по продажам?
</t>
  </si>
  <si>
    <t xml:space="preserve">
Какая методика оценивания?</t>
  </si>
  <si>
    <t xml:space="preserve">Рассчитывала ли ты себестоимость устройства?
</t>
  </si>
  <si>
    <t xml:space="preserve">Вы можете разбить 50К по расходам на квартал?
</t>
  </si>
  <si>
    <t xml:space="preserve">Сколько таких приборов нужно сделать и продать, чтоб заработать 50К?
</t>
  </si>
  <si>
    <t>Какая у вас комиссия?</t>
  </si>
  <si>
    <t xml:space="preserve">Почему берете именно X% комиссии?
</t>
  </si>
  <si>
    <t>У вас есть чёткая данная финансовая модель, как вы её придумали?</t>
  </si>
  <si>
    <t>Почему говорим про B2C, если есть очевидная B2B-модель?</t>
  </si>
  <si>
    <t>У вас уже есть предзаказы?</t>
  </si>
  <si>
    <t>Как в вашем случае работает юнит экономика?</t>
  </si>
  <si>
    <t>Как вы можете быть уверены что монетизируете отношения клиента c сервисом? Так как после матчинга начинается уже непосредственно работа</t>
  </si>
  <si>
    <t>Вы сказали, что у вас есть клиенты. Какая сумма среднего чека?</t>
  </si>
  <si>
    <t>У вас юнит экономика для маркетплейса или для crm-системы?</t>
  </si>
  <si>
    <t>Кто платит комиссию? Продавец или покупатель?</t>
  </si>
  <si>
    <t>Какая часть выручки компании приходится на апселлы?</t>
  </si>
  <si>
    <t>Инвестиционное предложение</t>
  </si>
  <si>
    <t>Чем я, как инвестор, могу ещё помочь вашему проекту?</t>
  </si>
  <si>
    <t xml:space="preserve">Во сколько вы себя оцениваете?
</t>
  </si>
  <si>
    <t xml:space="preserve">Насколько большой может стать ваша компания?
</t>
  </si>
  <si>
    <t>Как вы собираетесь тратить деньги инвесторов?</t>
  </si>
  <si>
    <t>Как вам помогут инвестиции?</t>
  </si>
  <si>
    <t xml:space="preserve">Кто на данный момент является вашим инвестором? 
</t>
  </si>
  <si>
    <t>Почему бы вам не сделать это без наших инвестиций?</t>
  </si>
  <si>
    <t xml:space="preserve">Кому ещё показывали свой проект?
</t>
  </si>
  <si>
    <t xml:space="preserve">Были ли вы в каких-то акселераторах или инкубаторах?
</t>
  </si>
  <si>
    <t xml:space="preserve">Каковы самые большие риски для инвестора?
</t>
  </si>
  <si>
    <t>Сколько денег вам нужно и зачем?  Расскажите про ваше инвестиционное предложение</t>
  </si>
  <si>
    <t xml:space="preserve">Будут ли существующие инвесторы участвовать в раунде?
</t>
  </si>
  <si>
    <t xml:space="preserve">Какую сумму лично вы инвестировали в проект?
</t>
  </si>
  <si>
    <t>Выглядите как зрелый бизнес, вам инвестиции не помогут</t>
  </si>
  <si>
    <t xml:space="preserve">Можете подробнее рассказать о вашем проекте? Зачем вам инвестиции?
</t>
  </si>
  <si>
    <t>За полтора года вы выросли в $3000. Это слабый трэкшн. Деньги инвестора нужны для ускорения роста. Почему вы так медленно растёте?</t>
  </si>
  <si>
    <t xml:space="preserve">Зачем вам 50К? Зачем так поздно идёте в Европу?
</t>
  </si>
  <si>
    <t xml:space="preserve">В презентации указаны 25к, но заявку вы подали на 50к. Что будете делать с деньгами и хватит ли вам 25к?
</t>
  </si>
  <si>
    <t>Если вы получите инвестиции, как будет выглядеть наше партнерство?</t>
  </si>
  <si>
    <t xml:space="preserve">Как и где вы инкорпорированы?
</t>
  </si>
  <si>
    <t xml:space="preserve">Кто владеет вашей компанией?
</t>
  </si>
  <si>
    <t>Можете рассказать о структуре компании?</t>
  </si>
  <si>
    <t>Какова ваша экзит стратегия?</t>
  </si>
  <si>
    <t xml:space="preserve">Когда лично вы планируете продавать свою долю?
</t>
  </si>
  <si>
    <t xml:space="preserve">Кто будет вероятными покупателями вашей доли?
</t>
  </si>
  <si>
    <t>Вы чего-то добились прежде благодаря инвестициям. Сколько денег вы заработали с того времени?</t>
  </si>
  <si>
    <t>А вы пробовали искать большие раунды инвестирования?</t>
  </si>
  <si>
    <t>Почему вы подали заявку в наш фонд?</t>
  </si>
  <si>
    <t>Если эта идея такая классная, почему ты не возьмешь кредит?</t>
  </si>
  <si>
    <t>Окей, хватит. Почему я должен выписать тебе чек прямо сейчас?</t>
  </si>
  <si>
    <t>Что будет, если я дам вам в два раза больше/меньше денег?</t>
  </si>
  <si>
    <t>Интеллектуальная собственность</t>
  </si>
  <si>
    <t xml:space="preserve">У вас есть патент?
</t>
  </si>
  <si>
    <t xml:space="preserve">Какие разрешения регулирующих органов вам нужны и насколько вы продвинулись в этом отношении?
</t>
  </si>
  <si>
    <t xml:space="preserve">Есть ли другие люди, которые могут утверждать, что они ответственны за ваши идеи?
</t>
  </si>
  <si>
    <t xml:space="preserve">Какие юридические риски вы видите?
</t>
  </si>
  <si>
    <t xml:space="preserve">Знаете ли вы о каких-либо рисках ответственности за качество продукции?
</t>
  </si>
  <si>
    <t xml:space="preserve">Какие регуляторные риски могут повлиять на ваш бизнес?
</t>
  </si>
  <si>
    <t xml:space="preserve">Какой интеллектуальной собственностью вы владеете?
</t>
  </si>
  <si>
    <t xml:space="preserve">Ушли ли какие-либо сотрудники или партнеры, которые могут оспаривать эти права на интеллектуальную собственность?
</t>
  </si>
  <si>
    <t xml:space="preserve">Есть ли какие-либо дополнительные патенты, ожидаемые или планируемые?
</t>
  </si>
  <si>
    <t xml:space="preserve">Вы уверены, что интеллектуальная собственность компании не нарушает права третьих лиц?
</t>
  </si>
  <si>
    <t xml:space="preserve">Как развивалась интеллектуальная собственность компании?
</t>
  </si>
  <si>
    <t xml:space="preserve">Будут ли какие-либо прежние члены команды иметь потенциальные права на интеллектуальную собственность компании?
</t>
  </si>
  <si>
    <t xml:space="preserve">Охвачены ли какие-либо учредители неконкурентными соглашениями или соглашениями об интеллектуальной собственности, которые частично совпадают с вашим проектом?
</t>
  </si>
  <si>
    <t xml:space="preserve"> Какая ключевая интеллектуальная собственность принадлежит компании (патенты, заявки на патенты, авторские права, коммерческая тайна, торговые марки, доменные имена)?
</t>
  </si>
  <si>
    <t>Этого будет достаточно для всех подготовительных лицензий?</t>
  </si>
  <si>
    <t>Вы подали на патент в Россию или ещё где-то?</t>
  </si>
  <si>
    <t>Команда</t>
  </si>
  <si>
    <t>Как вам в голову пришла эта идея?</t>
  </si>
  <si>
    <t xml:space="preserve">Что вы понимаете, чего другие нет?
</t>
  </si>
  <si>
    <t xml:space="preserve">Вы полностью отдаётесь проекту?
</t>
  </si>
  <si>
    <t xml:space="preserve">Где ваша штаб-квартира?
</t>
  </si>
  <si>
    <t xml:space="preserve">Где вы берёте экспертизу и какое у нее качество?
</t>
  </si>
  <si>
    <t xml:space="preserve">Вы работаете над проектом полный рабочий день?
</t>
  </si>
  <si>
    <t xml:space="preserve"> 
Вы готовы изменить свою идею?</t>
  </si>
  <si>
    <t xml:space="preserve">Рассматривали ли вы различные видоизменения вашей идеи?
</t>
  </si>
  <si>
    <t xml:space="preserve">Вы бы переехали в США?
</t>
  </si>
  <si>
    <t>Сделай elevator pitch на 20 секунд. Прям сейчас. Старт.</t>
  </si>
  <si>
    <t xml:space="preserve">После получения инвестиций вы планируете перейти на фултайм. А как сейчас все работает?
</t>
  </si>
  <si>
    <t xml:space="preserve">Как вы понимаете потребности клиентов?
</t>
  </si>
  <si>
    <t xml:space="preserve">Сколько денег будет потрачено на зарплату основателей?
</t>
  </si>
  <si>
    <t xml:space="preserve">Почему инвестор должен сделать ставку именно на вас?
</t>
  </si>
  <si>
    <t xml:space="preserve">Насколько у вас диверсифицированная команда? Или вы умрёте без инвестиций?
</t>
  </si>
  <si>
    <t>А с каким проектом вы были в акселераторе?</t>
  </si>
  <si>
    <t>Есть ли у вас какой-то опыт в этой отрасли?</t>
  </si>
  <si>
    <t xml:space="preserve"> Есть ли в команде эксперт, который работал с данным рынком?
</t>
  </si>
  <si>
    <t xml:space="preserve">Какие опционы уже были предоставлены? 
</t>
  </si>
  <si>
    <t>Какие доли у основателей?</t>
  </si>
  <si>
    <t>Кто какую роль выполняет в вашей команде?</t>
  </si>
  <si>
    <t xml:space="preserve">Кто занимается бухгалтерским учетом?
</t>
  </si>
  <si>
    <t xml:space="preserve">Назовите кого-то, кого вы решили не включать в качестве основателя и почему?
</t>
  </si>
  <si>
    <t>На какие ключевые роли, возможно, нужно будет нанять людей в ближайшее время?</t>
  </si>
  <si>
    <t xml:space="preserve">У вас в команде 6 чел, доли распределены равномерно. Есть ли у вас человек из бизнеса? Кто будет принимать решения?
</t>
  </si>
  <si>
    <t xml:space="preserve">Кто-нибудь из основателей хочет продать свою долю сейчас? Почему?
</t>
  </si>
  <si>
    <t>Какие у вас есть гипотезы по поводу целевой аудитории и бизнес-модели?</t>
  </si>
  <si>
    <t>С точки зрения кандидата-девелопера какая у него мотивация присоединяться к работе с вашим проектом?</t>
  </si>
  <si>
    <t>У вас 6 основателей. Они задействованы в технической деятельности или они больше как инвесторы?</t>
  </si>
  <si>
    <t>Если правильно понимаю, вы помимо проекта занимаетесь ещё некими видами предпринимательской деятельности. Расскажите про свой опыт</t>
  </si>
  <si>
    <t>Я прочитал что ваши сооснователи принимают участие в операционной деятельности других компаний. Дайте комментарий</t>
  </si>
  <si>
    <t>По какому принципу вы распределили доли между челанми команды?</t>
  </si>
  <si>
    <t>У вас есть какая-то миссия? Вы хотите что-то изменить?</t>
  </si>
  <si>
    <t>Нафига вы сюда пришли?</t>
  </si>
  <si>
    <r>
      <rPr>
        <rFont val="Roboto"/>
        <sz val="12.0"/>
      </rPr>
      <t xml:space="preserve">Предположим, какой-то человек написал про тебя плохой отзыв на сайте </t>
    </r>
    <r>
      <rPr>
        <rFont val="Roboto"/>
        <color rgb="FF1155CC"/>
        <sz val="12.0"/>
        <u/>
      </rPr>
      <t>vc.ru</t>
    </r>
    <r>
      <rPr>
        <rFont val="Roboto"/>
        <sz val="12.0"/>
      </rPr>
      <t>. Как будешь реагировать?</t>
    </r>
  </si>
  <si>
    <t>Это небольшой бизнес, а не стартап. Опровергайте</t>
  </si>
  <si>
    <t>Предположим, я хочу инвестировать в вас в 3 раза больше запрашиваемой суммы. Но при условии я что я получаю 51% в компании. Расскажи, как ты будешь принимать решение, почему откажешься или согласишься.</t>
  </si>
  <si>
    <t xml:space="preserve">Команда </t>
  </si>
  <si>
    <t>Что делает вашу команду подходящей для этого бизнеса?</t>
  </si>
  <si>
    <t xml:space="preserve">Вы говорите, что через пять лет у вас будет 100 сотрудников. У вас сейчас шесть. Что будут делать остальные?
</t>
  </si>
  <si>
    <t xml:space="preserve">Что вас мотивирует?
</t>
  </si>
  <si>
    <t xml:space="preserve">Кто у вас главный? Что случится если один из основателей покинет компанию?
</t>
  </si>
  <si>
    <t xml:space="preserve">Кого из вашей команды проще всего заменить?
</t>
  </si>
  <si>
    <t xml:space="preserve">У вас есть советники  или менторы? </t>
  </si>
  <si>
    <t xml:space="preserve">Какие уникальные навыки и таланты вкладывает каждый из учредителей?
</t>
  </si>
  <si>
    <t xml:space="preserve">Какие ключевые дополнения к команде нужны в краткосрочной перспективе?
</t>
  </si>
  <si>
    <t xml:space="preserve">Как вы нашли ваших сооснователей?
</t>
  </si>
  <si>
    <t xml:space="preserve">Откуда мы знаем, что ваша команда будет держаться вместе?
</t>
  </si>
  <si>
    <t>Что еще вы создали вместе?</t>
  </si>
  <si>
    <t>Что самое худшее, что с вами случилось?</t>
  </si>
  <si>
    <t xml:space="preserve">Расскажите,  что ваша команда успела сделать впечатляющего?
</t>
  </si>
  <si>
    <t xml:space="preserve">Что самое смешное, что случилось во время работы над проектом?
</t>
  </si>
  <si>
    <t xml:space="preserve">Какую самую большую ошибку вы допустили?
</t>
  </si>
  <si>
    <t xml:space="preserve">Расскажите нам о сложной проблеме, которую вы решили?
</t>
  </si>
  <si>
    <t>Имея СТО, вы хотите заказать разработку извне. Почему?</t>
  </si>
  <si>
    <t>У вас своя команда разработчиков? Какой стек технологий?</t>
  </si>
  <si>
    <t xml:space="preserve">Имели ли вы опыт в IT?
</t>
  </si>
  <si>
    <t xml:space="preserve">Какой должна быть команда для масштабирования?
</t>
  </si>
  <si>
    <t>Конкуренты</t>
  </si>
  <si>
    <t>Почему ваш продукт или услуга лучше, чем аналоги на рынке?</t>
  </si>
  <si>
    <t xml:space="preserve">На кого вы больше или меньше всего стремитесь быть похожими?
</t>
  </si>
  <si>
    <t xml:space="preserve">Расскажите про ваши недостатки если сравнивать с вашими конкурентами
</t>
  </si>
  <si>
    <t xml:space="preserve">Почему цена на продукт у вас и конкурентов отличается?
</t>
  </si>
  <si>
    <t xml:space="preserve">Можете сравнить сервис свой и конкурентов?
</t>
  </si>
  <si>
    <t xml:space="preserve">Как думаете, с чем может быть связан уровень удовлетворенности клиентов вашего проекта и конкурентов?
</t>
  </si>
  <si>
    <t xml:space="preserve">Что дает вашей компании конкурентное преимущество? Какой ваш unfair advantage?
</t>
  </si>
  <si>
    <t xml:space="preserve">Какой конкуренции вы боитесь больше всего?
</t>
  </si>
  <si>
    <t xml:space="preserve">Почему огромная корпорация не создаст нечто подобное?
</t>
  </si>
  <si>
    <t xml:space="preserve">Как думаете, почему кто-либо не занялся этим прежде?
</t>
  </si>
  <si>
    <t xml:space="preserve">Что будет, если существующие конкуренты добавят такую функциональность?
</t>
  </si>
  <si>
    <t xml:space="preserve">Каково ваше слабое место? Вы вообще проводили ли вы SWOT анализ? 
</t>
  </si>
  <si>
    <t>Как вы будете конкурировать на международном рынке?</t>
  </si>
  <si>
    <t>В чем ваша конкуренция с компанией X?</t>
  </si>
  <si>
    <t>Сколько времени понадобится конкуренту, чтоб убрать вас?</t>
  </si>
  <si>
    <t>Почему вы считаете своим конкурентом компанию X?</t>
  </si>
  <si>
    <t xml:space="preserve">В чём уникальность по сравнению с остальными сервисами?
</t>
  </si>
  <si>
    <t xml:space="preserve">Почему конкуренты не могут повторить эту технологию, если она такая понятная и простая?
</t>
  </si>
  <si>
    <t>Знакомы ли вы со сравнительными цифрами для аналогичных отраслей?</t>
  </si>
  <si>
    <t>Вы говорите что Ваш главный конкурент – *название*. Но *название* говорят, что их главным конкурентом является Excel. Дайте комментарий</t>
  </si>
  <si>
    <t>Как легко сплагиатить вашу идею?</t>
  </si>
  <si>
    <t>Вы на рынке с Х года. Также на рынке уже существует какой-то производитель. Вы анализировали его продажи и то что именно сделало его уникальным?</t>
  </si>
  <si>
    <t>Какие технологии используют ваши конкуренты?</t>
  </si>
  <si>
    <t xml:space="preserve">Есть понимание о себестоимости продукта конкурентов? </t>
  </si>
  <si>
    <t>Метрики</t>
  </si>
  <si>
    <t>За каким показателем вы следите особенно внимательно?</t>
  </si>
  <si>
    <t xml:space="preserve">Что вы знаете о своих пользователях?
</t>
  </si>
  <si>
    <t>Что вас удивило в поведении пользователя?</t>
  </si>
  <si>
    <t>У вас есть статистика, сколько покупателей отказалось от вашего продукта из-за плохого обслуживания?</t>
  </si>
  <si>
    <t xml:space="preserve">На какие ключевые показатели ориентируется команда менеджеров?
</t>
  </si>
  <si>
    <t>Привлечение клиентов</t>
  </si>
  <si>
    <t>Как вы собираетесь заявить о себе?</t>
  </si>
  <si>
    <t xml:space="preserve">Каково было предыдущее знакомство клиентов с подобными продуктами?
</t>
  </si>
  <si>
    <t xml:space="preserve">Как вы взаимодействуете со своими клиентами?
</t>
  </si>
  <si>
    <t xml:space="preserve">Расскажи про опыт ваших первых трех клиентов
</t>
  </si>
  <si>
    <t xml:space="preserve">Кого больше всего порадует ваш продукт?
</t>
  </si>
  <si>
    <t>Чего больше всего хотят твои пользователи?</t>
  </si>
  <si>
    <t>Опишите вашего эталонного клиента</t>
  </si>
  <si>
    <t>Как вы планируете поощрять людей пользоваться вашим приложением?</t>
  </si>
  <si>
    <t>Какие дополнительные услуги вы потом можете предложить клиентам?</t>
  </si>
  <si>
    <t>Вам не кажется, что если вы переведёте фокус с продавцов на клиентов, первые потеряются на платформе?</t>
  </si>
  <si>
    <t>Проходили ли ваши пользователи полный флоу вашего продукта?</t>
  </si>
  <si>
    <t>Как вы нашли первого клиента?</t>
  </si>
  <si>
    <t xml:space="preserve">Опыт общения с потенциальными клиентами. Что спрашивали, что узнали?
</t>
  </si>
  <si>
    <t xml:space="preserve">Есть ли российские компании, которым делали тест бесплатно, чтобы провести юзера по его запросам и функционалу, который ему нужен?
</t>
  </si>
  <si>
    <t>Опишите вашу маркетинговую стратегию</t>
  </si>
  <si>
    <t xml:space="preserve">Какие конкретные маркетинговые каналы вы используете?
</t>
  </si>
  <si>
    <t xml:space="preserve">Почему вы используете эти маркетинговые каналы? И чем они отличаются?
</t>
  </si>
  <si>
    <t>Каков ваш план Б, если каналы продаж прерываются?</t>
  </si>
  <si>
    <t xml:space="preserve"> Какую рекламу вы будете делать или уже делали?
</t>
  </si>
  <si>
    <t>Был ли рост линейным и последовательным?</t>
  </si>
  <si>
    <t xml:space="preserve">Как можно ускорить получение трэкшна?
</t>
  </si>
  <si>
    <t xml:space="preserve">Как вы получили первый трэкшн?
</t>
  </si>
  <si>
    <t xml:space="preserve">За какой период времени вы получили это количество клиентов?
</t>
  </si>
  <si>
    <t xml:space="preserve">Вы на самом деле говорили с этими компаниями/ людьми/ партнёрами?
</t>
  </si>
  <si>
    <t xml:space="preserve">Какая ваша стратегия выхода на рынок?
</t>
  </si>
  <si>
    <t>Какие каналы выхода на рынок?</t>
  </si>
  <si>
    <t>Конкурентов на рынке очень много, как вы будете продвигать в App Store ваше приложение?</t>
  </si>
  <si>
    <t>Вы сказали что вы общались с сотней покупателей, но работаете с 25. Как так получилось?</t>
  </si>
  <si>
    <t>Какие компании уже являются вашими клиентами? Почему они пользуются вашим продуктом?</t>
  </si>
  <si>
    <t>У вас 15 лидов, но в презентации написано что сконвертировались 4. Чего вам не хватает чтобы сконвертировать остальных?</t>
  </si>
  <si>
    <t>Какое количество клиентов было 6 месяцев назад, а какое сейчас?</t>
  </si>
  <si>
    <t>Что по каналам онлайн-привлечения? Какой наиболее эффективный?</t>
  </si>
  <si>
    <t>Как вы решаете вопрос доверия со стороны пользователей?</t>
  </si>
  <si>
    <t>Опишите ваш customer journey map?</t>
  </si>
  <si>
    <t>Проблема</t>
  </si>
  <si>
    <t>Какую проблему вы решаете?</t>
  </si>
  <si>
    <t xml:space="preserve">Почему сейчас самое подходящее время для вашего стартапа?
</t>
  </si>
  <si>
    <t xml:space="preserve">Как на вас повлиял коронавирус?
</t>
  </si>
  <si>
    <t>Ребята, постойте, кто ваша целевая и нахрена им ваш продукт?</t>
  </si>
  <si>
    <t>Какой смысл продавцам запускать свой магазин, если можно подаваться на маркетплейсе?</t>
  </si>
  <si>
    <t xml:space="preserve">Что сдерживает ваш рост?
</t>
  </si>
  <si>
    <t xml:space="preserve">Какой пробел вы заполняете на рынке сегодня?
</t>
  </si>
  <si>
    <t>Является ли эта тенденция устойчивой?</t>
  </si>
  <si>
    <t>Предположим, у вас на пути стоит серьёзная проблема. Что это за проблема?</t>
  </si>
  <si>
    <t>У вас есть бета, но вам нужно иметь деньги на MVP. Что по вашему такое MVP?</t>
  </si>
  <si>
    <t>Решение</t>
  </si>
  <si>
    <t xml:space="preserve">
В этой комнате более 20 участников. Чем отличается ваш питч?</t>
  </si>
  <si>
    <t xml:space="preserve">Как работает ваш продукт?
</t>
  </si>
  <si>
    <t xml:space="preserve">Опишите сценарии использования вашего продукта
</t>
  </si>
  <si>
    <t>Какие инструменты визуализации делают ваш продукт простым в использовании?</t>
  </si>
  <si>
    <t xml:space="preserve">Работает ли ваше ПО без интернета?
</t>
  </si>
  <si>
    <t xml:space="preserve">Кто-то только что показал нам такую идею прямо перед вами, ребята. Мне это не нравится. Что еще у вас есть?
</t>
  </si>
  <si>
    <t xml:space="preserve">Какие технологии вы используете?
</t>
  </si>
  <si>
    <t xml:space="preserve">Планируете переводить ваш продукт на другие языки?
</t>
  </si>
  <si>
    <t xml:space="preserve">Как воспользоваться вашим сервисом?
</t>
  </si>
  <si>
    <t xml:space="preserve">В чем ваша инновационность?
</t>
  </si>
  <si>
    <t>Проводили нагрузочное тестирование?</t>
  </si>
  <si>
    <t>Можете описать свою логистическую цепочку?</t>
  </si>
  <si>
    <t>Какие вы видите функциональные ограничения для вашей платформы?</t>
  </si>
  <si>
    <t>На сколько ваша технология является уникальной?</t>
  </si>
  <si>
    <t>Функции, которые нужны для MVP. Есть ли какой-то набор функций, без которых mvp не будет работать?</t>
  </si>
  <si>
    <t xml:space="preserve">На какой технологии основывается ваш продукт?
</t>
  </si>
  <si>
    <t>Возможно для В2В будет удобнее веб интерфейс?</t>
  </si>
  <si>
    <t xml:space="preserve">Как быстро вы можете масштабировать свой бизнес? Можете ли вы увеличить объем выручки без пропорционального увеличения численности персонала?
</t>
  </si>
  <si>
    <t xml:space="preserve">Смогли бы вы расширяться быстрее с дополнительными деньгами?
</t>
  </si>
  <si>
    <t xml:space="preserve">В чем уникальность вашего продукта? </t>
  </si>
  <si>
    <t>Делали ли тестирование о безвредности для людей?</t>
  </si>
  <si>
    <t>Сколько сервисов в вас можно интегрировать?</t>
  </si>
  <si>
    <t>У вас уже есть прототип? Зачем вы подаёте заявку на инвестиции?</t>
  </si>
  <si>
    <t>В чём технологичность от вашего бизнеса?</t>
  </si>
  <si>
    <t>Как выглядит флоу с точки зрения пользователя и вашего продукта?</t>
  </si>
  <si>
    <t>В случае провала контракта, кто выплачивает деньги? Вы?</t>
  </si>
  <si>
    <t xml:space="preserve">Можно ли считать юридический договор в приложении равносильным бумажному? </t>
  </si>
  <si>
    <t>Почему вы решили сделать ваше приложение на телефон, а не на пк?</t>
  </si>
  <si>
    <t>Почему вы подавались на pre-seed, если у вас  уже есть продукт?</t>
  </si>
  <si>
    <t>В чём ценность вашего продукта?</t>
  </si>
  <si>
    <t>Сколько дней поднадобится китайцам чтобы скопировать вашу технологию и почему они этого ещё не сделали?</t>
  </si>
  <si>
    <t>Почему вашей целевой просто не использовать для этого Google / Facebook / YouTube / Amazon?</t>
  </si>
  <si>
    <t>Рынок</t>
  </si>
  <si>
    <t>Какие люди, группы или организации сталкивались с этой проблемой? Сколько их, где они, как они решают её?</t>
  </si>
  <si>
    <t xml:space="preserve">Неправильно за рынок считать рынок вашего продукта. Как вы считали финансовый прогноз?
</t>
  </si>
  <si>
    <t>Как вы пришли к такой оценке своих возможностей/успехов?</t>
  </si>
  <si>
    <t xml:space="preserve">Какова ваша доля на рынке?
</t>
  </si>
  <si>
    <t xml:space="preserve">Какой конкретно рынок вы планируете занять? И почему?
</t>
  </si>
  <si>
    <t>Планируете ли выходить на рынок Индии или Китая?</t>
  </si>
  <si>
    <t xml:space="preserve">Почему апеллируете к этому рынку?
</t>
  </si>
  <si>
    <t>Вы рассчитываете на масс маркет?</t>
  </si>
  <si>
    <t>Это продукт для российского рынка или для глобального?</t>
  </si>
  <si>
    <t xml:space="preserve">Стартап направлен на рынок России?
</t>
  </si>
  <si>
    <t xml:space="preserve">Рыночный отраслевой барьер. Как вы планируете работать с этими ограничениями?
</t>
  </si>
  <si>
    <t xml:space="preserve">Расскажите про рынок, непонятно откуда цифры
</t>
  </si>
  <si>
    <t xml:space="preserve">Насколько велика ваша вероятность попасть на рынок? Какой барьер входа на ваш рынок и как вы планируете его преодолевать?
</t>
  </si>
  <si>
    <t>Требуется ли тестирование на людях чтобы выйти на рынок?</t>
  </si>
  <si>
    <t>Сколько инфлюенсеров есть в России? Со сколькими вы разговаривали и сколько захотели работать с вами?</t>
  </si>
  <si>
    <t>Почему не выходите на другой рынок?</t>
  </si>
  <si>
    <t>Как вы оцениваете количество ваших клиентов в России?</t>
  </si>
  <si>
    <t>Откуда такой размер рынка? Где вы взяли эти цифры?</t>
  </si>
  <si>
    <t>Как вы получите 20% рынка?</t>
  </si>
  <si>
    <t>Почему именно такой объём SOM? Как вы считали?</t>
  </si>
  <si>
    <t>Как относится исследование к рынку, на который вы хотите выйти?</t>
  </si>
  <si>
    <t>Ваш целевой рынок один, но работаете вы на другом. Почему?</t>
  </si>
  <si>
    <t>Статус на сегодня</t>
  </si>
  <si>
    <t xml:space="preserve">Чего вы добились?
</t>
  </si>
  <si>
    <t xml:space="preserve">Какие знания дал вам ваш MVP?
</t>
  </si>
  <si>
    <t xml:space="preserve">Есть ли что-то еще, что мы должны знать о вашей компании?
</t>
  </si>
  <si>
    <t xml:space="preserve">У вас есть и сервис и производство?
</t>
  </si>
  <si>
    <t xml:space="preserve">Где находится производство или команда разработчиков? Почему?
</t>
  </si>
  <si>
    <t>Какие наибольшие риски вы сейчас имеете как компания?</t>
  </si>
  <si>
    <t xml:space="preserve">Сколько денег вы сжигаете в месяц?
</t>
  </si>
  <si>
    <t xml:space="preserve">Опишите ваши источники финансирования. Где вы берёте деньги?
</t>
  </si>
  <si>
    <t>Какой у вас барьер по производительности и какие боттл неки?</t>
  </si>
  <si>
    <t xml:space="preserve">Какие барьеры для масштабирования существуют сейчас?
</t>
  </si>
  <si>
    <t xml:space="preserve">Какой у вас трекшн?
</t>
  </si>
  <si>
    <t xml:space="preserve">  
Сколько отзывов вы уже получили? И расскажите какие изменения вы внесли на основании этих отзывов?
</t>
  </si>
  <si>
    <t>Сколько у вас активных пользователей? Какой MAU?</t>
  </si>
  <si>
    <t xml:space="preserve">Как долго пользователи задерживаются в среднем? Расскажите про ваш retention и churn rate?
</t>
  </si>
  <si>
    <t xml:space="preserve">
Каков типичный цикл продаж между первоначальным контактом с клиентом и закрытием продажи?
</t>
  </si>
  <si>
    <t>Сколько пользователей уже платят?</t>
  </si>
  <si>
    <t xml:space="preserve">Сколько лет вы на рынке? И вы за год заработали 71к?
</t>
  </si>
  <si>
    <t>У вас есть прототип и выполненные тесты. Какие результаты?</t>
  </si>
  <si>
    <t>Вы предоставляете клиентам аналитику или просто даёте им данные?</t>
  </si>
  <si>
    <t>Сколько вы транзакций закрыли на сегодняшний день?</t>
  </si>
  <si>
    <t>Почему вы называете вашу компанию стартапом?</t>
  </si>
  <si>
    <t xml:space="preserve">Есть понимание о себестоимости продукта?  </t>
  </si>
  <si>
    <t>Как вы оптимизируете налоги?</t>
  </si>
  <si>
    <t>Roadmap</t>
  </si>
  <si>
    <t xml:space="preserve">Как вы определяете успех для вас и вашей компании?
</t>
  </si>
  <si>
    <t>Понимаете ли вы, что значительно недооцениваете свои маркетинговые расходы или численность персонала, необходимую масштабирования?</t>
  </si>
  <si>
    <t xml:space="preserve">Расскажите про ваш road map?
</t>
  </si>
  <si>
    <t xml:space="preserve">Какая самая большая проблема для вашего масштабирования?
</t>
  </si>
  <si>
    <t xml:space="preserve">Как вы можете масштабироваться до больших размеров?
</t>
  </si>
  <si>
    <t>Каков годовой темп роста?</t>
  </si>
  <si>
    <t xml:space="preserve">Если вы получите деньги, то какими будут ваши следующие шаги? Пошагово, как вы будете тратить деньги
</t>
  </si>
  <si>
    <t xml:space="preserve">
Что если вы не получите все деньги, которые просите?
</t>
  </si>
  <si>
    <t xml:space="preserve">Что вам нужно для перехода на следующую стадию продукта?
</t>
  </si>
  <si>
    <t>Какова ваша самая приоритетная задача на ближайшие шесть месяцев?</t>
  </si>
  <si>
    <t xml:space="preserve">Как вы сможете получить 1 миллион пользователей?
</t>
  </si>
  <si>
    <t xml:space="preserve">Где будет ваша компания через 3 года?
</t>
  </si>
  <si>
    <t xml:space="preserve">Почему вы так уверены в своём прогнозе?
</t>
  </si>
  <si>
    <t xml:space="preserve">Если ваш стартап будет успешным, в какие дополнительные области вы сможете выйти?
</t>
  </si>
  <si>
    <t>Опишите вашу  финальную цель и сроки достижения</t>
  </si>
  <si>
    <t xml:space="preserve">Какие две или три ключевые функции вы планируете добавить?
</t>
  </si>
  <si>
    <t xml:space="preserve">Через шесть месяцев, что станет вашей самой большой проблемой?
</t>
  </si>
  <si>
    <t>Вы видите будущее в хардвере или продаже софта?</t>
  </si>
  <si>
    <t>Как вы можете с этим бизнесом заработать миллиард?</t>
  </si>
  <si>
    <t xml:space="preserve">Как вы будете развиваться дальше?
</t>
  </si>
  <si>
    <t xml:space="preserve">Вы обеспечили стратегическое партнерство. Это партнерство эксклюзивно? Если нет, есть ли какая-то ответственность?
</t>
  </si>
  <si>
    <t>Исследования вы проводили сами или кто-то за вас?</t>
  </si>
  <si>
    <t>Вы планируете как-то работать глубоко с брендами?</t>
  </si>
  <si>
    <t>Как вы видите эволюцию своего проекта?</t>
  </si>
  <si>
    <t>Как вы будете интегрироваться с другими системами?</t>
  </si>
  <si>
    <t>Category</t>
  </si>
  <si>
    <t>Question</t>
  </si>
  <si>
    <t>Answer</t>
  </si>
  <si>
    <t>A comment</t>
  </si>
  <si>
    <t>Tip 1: copy the tablet and write down the answers to all questions. Another option is voice messages. Only those who have prepared can improvise.</t>
  </si>
  <si>
    <t>Tip 2: when the pitch is ready, record a video and send it to the experts you know to get feedback and know your weaknesses in advance. The pitch can also be placed for free in the Startup Hunt channel (7 thousand subscribers, startup reviews)</t>
  </si>
  <si>
    <t>Tip 3: If you're not sure if you gave a good answer to a specific question, write it to the @startup_networking chat and ask for feedback. Chat participants are experienced investors and entrepreneurs. Another place where you can ask a question: the section "Questions" on vc.ru.</t>
  </si>
  <si>
    <t>business model</t>
  </si>
  <si>
    <t>How will you earn money?</t>
  </si>
  <si>
    <t xml:space="preserve">Everyone, and a few startups in front of you, say they can monetize the data they collect. What is your plan?
</t>
  </si>
  <si>
    <t xml:space="preserve">Wow... can you explain your business model. Why is she like this?
</t>
  </si>
  <si>
    <t xml:space="preserve">How is your company promoting or planning to market its products or services?
</t>
  </si>
  <si>
    <t xml:space="preserve">What will happen to your business model if you disable ads?
</t>
  </si>
  <si>
    <t>How well does your model scale across target sectors?</t>
  </si>
  <si>
    <t xml:space="preserve">At what point do you take the money?
</t>
  </si>
  <si>
    <t xml:space="preserve">Is monetization working now?
</t>
  </si>
  <si>
    <t xml:space="preserve">
Considered a unit economy?</t>
  </si>
  <si>
    <t>In your financial forecast, operating costs do not increase. Why is that?</t>
  </si>
  <si>
    <t>Is your plan to receive money like a subscription?</t>
  </si>
  <si>
    <t xml:space="preserve">What is your monetization strategy?
</t>
  </si>
  <si>
    <t>How will you make money for your investors?</t>
  </si>
  <si>
    <t xml:space="preserve">Tell us how are you going to start selling? And how do you plan to develop them?
</t>
  </si>
  <si>
    <t xml:space="preserve">What sales have you had so far?
</t>
  </si>
  <si>
    <t xml:space="preserve">What is the margin?
</t>
  </si>
  <si>
    <t>I think you are asking too high a price. Won't take off.</t>
  </si>
  <si>
    <t xml:space="preserve">What is your cost structure?
</t>
  </si>
  <si>
    <t xml:space="preserve">What is the cost of attracting one client?
</t>
  </si>
  <si>
    <t xml:space="preserve">What is your marketing budget?
</t>
  </si>
  <si>
    <t xml:space="preserve">How long does it take to become profitable?
</t>
  </si>
  <si>
    <t xml:space="preserve">How much money will be spent until the startup gets to profitability?
</t>
  </si>
  <si>
    <t xml:space="preserve">If I invest, how much money will you earn next year?
</t>
  </si>
  <si>
    <t xml:space="preserve">What SAS?
</t>
  </si>
  <si>
    <t xml:space="preserve">What is your sales forecast?
</t>
  </si>
  <si>
    <t xml:space="preserve">
What is the assessment method?</t>
  </si>
  <si>
    <t xml:space="preserve">Have you calculated the cost of the device?
</t>
  </si>
  <si>
    <t xml:space="preserve">Can you break down 50K by spending per quarter?
</t>
  </si>
  <si>
    <t xml:space="preserve">How many of these devices need to be made and sold to earn 50K?
</t>
  </si>
  <si>
    <t>What is your commission?</t>
  </si>
  <si>
    <t xml:space="preserve">Why do you take exactly X% commission?
</t>
  </si>
  <si>
    <t>Do you have a clear given financial model, how did you come up with it?</t>
  </si>
  <si>
    <t>Why are we talking about B2C if there is an obvious B2B model?</t>
  </si>
  <si>
    <t>Do you already have pre-orders?</t>
  </si>
  <si>
    <t>How does the economy unit work in your case?</t>
  </si>
  <si>
    <t>How can you be sure that you are monetizing the customer's relationship with the service? Since after the match, work begins directly</t>
  </si>
  <si>
    <t>You said you have clients. What is the average check amount?</t>
  </si>
  <si>
    <t>Do you have an economy unit for a marketplace or a crm system?</t>
  </si>
  <si>
    <t>Who pays the commission? Seller or Buyer?</t>
  </si>
  <si>
    <t>How much of the company's revenue comes from upsells?</t>
  </si>
  <si>
    <t>investment proposal</t>
  </si>
  <si>
    <t>How else can I, as an investor, help your project?</t>
  </si>
  <si>
    <t xml:space="preserve">How much do you value yourself?
</t>
  </si>
  <si>
    <t xml:space="preserve">How big can your company get?
</t>
  </si>
  <si>
    <t>How are you going to spend investor money?</t>
  </si>
  <si>
    <t>How will investing help you?</t>
  </si>
  <si>
    <t>Investment proposal</t>
  </si>
  <si>
    <t xml:space="preserve">Who is your current investor?
</t>
  </si>
  <si>
    <t>Why don't you do it without our investment?</t>
  </si>
  <si>
    <t xml:space="preserve">Who else have you shown your project to?
</t>
  </si>
  <si>
    <t xml:space="preserve">Have you been to any accelerators or incubators?
</t>
  </si>
  <si>
    <t xml:space="preserve">What are the biggest risks for an investor?
</t>
  </si>
  <si>
    <t>How much money do you need and why? Tell us about your investment proposal</t>
  </si>
  <si>
    <t xml:space="preserve">Will existing investors participate in the round?
</t>
  </si>
  <si>
    <t xml:space="preserve">How much did you personally invest in the project?
</t>
  </si>
  <si>
    <t>Look like a mature business, investments won't help you</t>
  </si>
  <si>
    <t xml:space="preserve">Can you tell us more about your project? Why are you investing?
</t>
  </si>
  <si>
    <t>In a year and a half, you have grown to $3,000. This is weak traction. Investor money is needed to accelerate growth. Why are you growing so slowly?</t>
  </si>
  <si>
    <t xml:space="preserve">Why do you need 50K? Why are you leaving for Europe so late?
</t>
  </si>
  <si>
    <t xml:space="preserve">The presentation says 25k, but you applied for 50k. What will you do with the money and will 25k be enough for you?
</t>
  </si>
  <si>
    <t>If you get an investment, what will our partnership look like?</t>
  </si>
  <si>
    <t xml:space="preserve">How and where are you incorporated?
</t>
  </si>
  <si>
    <t xml:space="preserve">Who owns your company?
</t>
  </si>
  <si>
    <t>Can you tell us about the structure of the company?</t>
  </si>
  <si>
    <t>What is your exit strategy?</t>
  </si>
  <si>
    <t xml:space="preserve">When do you personally plan to sell your share?
</t>
  </si>
  <si>
    <t xml:space="preserve">Who will be the likely buyers of your stake?
</t>
  </si>
  <si>
    <t>You have achieved something before through investment. How much money have you made since then?</t>
  </si>
  <si>
    <t>Have you tried looking for big investment rounds?</t>
  </si>
  <si>
    <t>Why did you apply to our foundation?</t>
  </si>
  <si>
    <t>If this idea is so cool, why don't you take out a loan?</t>
  </si>
  <si>
    <t>Okay, that's enough. Why should I write you a check right now?</t>
  </si>
  <si>
    <t>What happens if I give you twice as much/less money?</t>
  </si>
  <si>
    <t>Intellectual property</t>
  </si>
  <si>
    <t xml:space="preserve">Do you have a patent?
</t>
  </si>
  <si>
    <t xml:space="preserve">What regulatory approvals do you need and how far have you progressed in this regard?
</t>
  </si>
  <si>
    <t xml:space="preserve">Are there other people who can claim to be responsible for your ideas?
</t>
  </si>
  <si>
    <t xml:space="preserve">What legal risks do you see?
</t>
  </si>
  <si>
    <t xml:space="preserve">Are you aware of any product liability risks?
</t>
  </si>
  <si>
    <t xml:space="preserve">What regulatory risks may affect your business?
</t>
  </si>
  <si>
    <t xml:space="preserve">What intellectual property do you own?
</t>
  </si>
  <si>
    <t xml:space="preserve">Have any employees or partners gone who may be challenging these intellectual property rights?
</t>
  </si>
  <si>
    <t xml:space="preserve">Are there any additional patents pending or planned?
</t>
  </si>
  <si>
    <t xml:space="preserve">Are you sure that the company's intellectual property does not violate the rights of third parties?
</t>
  </si>
  <si>
    <t xml:space="preserve">How has the company's intellectual property evolved?
</t>
  </si>
  <si>
    <t xml:space="preserve">Will any former team members have potential rights to the company's intellectual property?
</t>
  </si>
  <si>
    <t xml:space="preserve">Are any contributors covered by non-competitive or intellectual property agreements that overlap with your project?
</t>
  </si>
  <si>
    <t xml:space="preserve"> What key intellectual property does the company own (patents, patent applications, copyrights, trade secrets, trademarks, domain names)?
</t>
  </si>
  <si>
    <t>Will this be enough for all preparatory licenses?</t>
  </si>
  <si>
    <t>Did you apply for a patent in Russia or somewhere else?</t>
  </si>
  <si>
    <t>Team</t>
  </si>
  <si>
    <t>How did you come up with this idea?</t>
  </si>
  <si>
    <t xml:space="preserve">What do you understand that others do not?
</t>
  </si>
  <si>
    <t xml:space="preserve">Are you fully committed to the project?
</t>
  </si>
  <si>
    <t xml:space="preserve">Where is your headquarters?
</t>
  </si>
  <si>
    <t xml:space="preserve">Where do you get the expertise and what is its quality?
</t>
  </si>
  <si>
    <t xml:space="preserve">Are you working on a project full time?
</t>
  </si>
  <si>
    <t xml:space="preserve"> 
Are you ready to change your idea?</t>
  </si>
  <si>
    <t xml:space="preserve">Have you considered various modifications of your idea?
</t>
  </si>
  <si>
    <t xml:space="preserve">Would you like to move to the USA?
</t>
  </si>
  <si>
    <t>Do an elevator pitch for 20 seconds. Right now. Start.</t>
  </si>
  <si>
    <t xml:space="preserve">After receiving the investment, you plan to switch to full-time. How is everything working now?
</t>
  </si>
  <si>
    <t xml:space="preserve">How do you understand customer needs?
</t>
  </si>
  <si>
    <t xml:space="preserve">How much money will be spent on the founders' salaries?
</t>
  </si>
  <si>
    <t xml:space="preserve">Why should an investor bet on you?
</t>
  </si>
  <si>
    <t xml:space="preserve">How diversified is your team? Or will you die without investment?
</t>
  </si>
  <si>
    <t>What project were you in the accelerator with?</t>
  </si>
  <si>
    <t>Do you have any experience in this industry?</t>
  </si>
  <si>
    <t xml:space="preserve"> Is there an expert in the team who worked with this market?
</t>
  </si>
  <si>
    <t xml:space="preserve">What options have already been granted?
</t>
  </si>
  <si>
    <t>What are the shares of the founders?</t>
  </si>
  <si>
    <t>Who plays what role on your team?</t>
  </si>
  <si>
    <t xml:space="preserve">Who does the accounting?
</t>
  </si>
  <si>
    <t xml:space="preserve">Name someone you chose not to include as a founder and why?
</t>
  </si>
  <si>
    <t>What key roles might need to be hired in the near future?</t>
  </si>
  <si>
    <t xml:space="preserve">You have a team of 6 people, the shares are evenly distributed. Do you have a business person? Who will make decisions?
</t>
  </si>
  <si>
    <t xml:space="preserve">Do any of the founders want to sell their stake now? Why?
</t>
  </si>
  <si>
    <t>What hypotheses do you have about the target audience and business model?</t>
  </si>
  <si>
    <t>From a developer candidate's point of view, what is their motivation for joining your project?</t>
  </si>
  <si>
    <t>You have 6 founders. Are they involved in technical activities or are they more like investors?</t>
  </si>
  <si>
    <t>If I understand correctly, in addition to the project, you are also engaged in certain types of entrepreneurial activity. Tell us about your experience</t>
  </si>
  <si>
    <t>team</t>
  </si>
  <si>
    <t>I read that your co-founders are involved in the operations of other companies. Give a comment</t>
  </si>
  <si>
    <t>On what basis did you distribute the shares between the members of the team?</t>
  </si>
  <si>
    <t>Do you have any mission? Do you want to change something?</t>
  </si>
  <si>
    <t>Why did you come here?</t>
  </si>
  <si>
    <t>Suppose some person wrote a bad review about you on the vc.ru website. How will you react?</t>
  </si>
  <si>
    <t>This is a small business, not a startup. refute</t>
  </si>
  <si>
    <t>Suppose I want to invest in you 3 times the requested amount. But on the condition that I get 51% in the company. Tell us how you will make a decision, why you will refuse or agree.</t>
  </si>
  <si>
    <t>What makes your team the right fit for this business?</t>
  </si>
  <si>
    <t xml:space="preserve">You say that in five years you will have 100 employees. You now have six. What will the rest do?
</t>
  </si>
  <si>
    <t xml:space="preserve">What motivates you?
</t>
  </si>
  <si>
    <t xml:space="preserve">Who is your boss? What happens if one of the founders leaves the company?
</t>
  </si>
  <si>
    <t xml:space="preserve">Who on your team is the easiest to replace?
</t>
  </si>
  <si>
    <t>Do you have advisors or mentors?</t>
  </si>
  <si>
    <t xml:space="preserve">What unique skills and talents does each of the founders bring to the table?
</t>
  </si>
  <si>
    <t xml:space="preserve">What key additions to the team are needed in the short term?
</t>
  </si>
  <si>
    <t xml:space="preserve">How did you find your co-founders?
</t>
  </si>
  <si>
    <t xml:space="preserve">How do we know your team will stick together?
</t>
  </si>
  <si>
    <t>What else have you created together?</t>
  </si>
  <si>
    <t>What's the worst thing that happened to you?</t>
  </si>
  <si>
    <t xml:space="preserve">Tell us what your team managed to do impressive?
</t>
  </si>
  <si>
    <t xml:space="preserve">What is the funniest thing that happened while working on a project?
</t>
  </si>
  <si>
    <t xml:space="preserve">What's the biggest mistake you've made?
</t>
  </si>
  <si>
    <t xml:space="preserve">Tell us about a difficult problem you solved?
</t>
  </si>
  <si>
    <t>Having a service station, you want to order development from outside. Why?</t>
  </si>
  <si>
    <t>Do you have your own development team? What is the technology stack?</t>
  </si>
  <si>
    <t xml:space="preserve">Do you have experience in IT?
</t>
  </si>
  <si>
    <t xml:space="preserve">What should be the command for scaling?
</t>
  </si>
  <si>
    <t>Competitors</t>
  </si>
  <si>
    <t>Why is your product or service better than others on the market?</t>
  </si>
  <si>
    <t xml:space="preserve">Who do you most or least aspire to be like?
</t>
  </si>
  <si>
    <t xml:space="preserve">Tell us about your weaknesses compared to your competitors
</t>
  </si>
  <si>
    <t xml:space="preserve">Why is the price of your product different from that of your competitors?
</t>
  </si>
  <si>
    <t xml:space="preserve">Can you compare your service and competitors?
</t>
  </si>
  <si>
    <t xml:space="preserve">What do you think the level of customer satisfaction of your project and competitors can be connected with?
</t>
  </si>
  <si>
    <t xml:space="preserve">What gives your company a competitive advantage? What is your unfair advantage?
</t>
  </si>
  <si>
    <t xml:space="preserve">What competition do you fear the most?
</t>
  </si>
  <si>
    <t xml:space="preserve">Why wouldn't a huge corporation create something like this?
</t>
  </si>
  <si>
    <t xml:space="preserve">Why do you think someone hasn't done this before?
</t>
  </si>
  <si>
    <t xml:space="preserve">What happens if existing competitors add this functionality?
</t>
  </si>
  <si>
    <t xml:space="preserve">What is your weak point? Have you done a SWOT analysis at all?
</t>
  </si>
  <si>
    <t>How will you compete in the international market?</t>
  </si>
  <si>
    <t>What is your competition with Company X?</t>
  </si>
  <si>
    <t>How long will it take a competitor to take you out?</t>
  </si>
  <si>
    <t>Why do you consider Company X to be your competitor?</t>
  </si>
  <si>
    <t xml:space="preserve">What is unique compared to other services?
</t>
  </si>
  <si>
    <t xml:space="preserve">Why can't competitors replicate this technology if it's so clear and simple?
</t>
  </si>
  <si>
    <t>Are you familiar with comparative figures for similar industries?</t>
  </si>
  <si>
    <t>You say that your main competitor is *name*. But *name* says their main competitor is Excel. Give a comment</t>
  </si>
  <si>
    <t>How easy is it to plagiarize your idea?</t>
  </si>
  <si>
    <t>You have been on the market since the X year. Also, there is already a manufacturer on the market. Have you analyzed its sales and what exactly made it unique?</t>
  </si>
  <si>
    <t>What technologies are your competitors using?</t>
  </si>
  <si>
    <t>Do you have an understanding of the cost of a competitor's product?</t>
  </si>
  <si>
    <t>Metrics</t>
  </si>
  <si>
    <t>What metric do you pay close attention to?</t>
  </si>
  <si>
    <t xml:space="preserve">What do you know about your users?
</t>
  </si>
  <si>
    <t>What surprised you about user behavior?</t>
  </si>
  <si>
    <t>Do you have statistics on how many buyers have abandoned your product due to poor service?</t>
  </si>
  <si>
    <t xml:space="preserve">What are the key metrics for the management team?
</t>
  </si>
  <si>
    <t>Customer acquisition</t>
  </si>
  <si>
    <t>How are you going to present yourself?</t>
  </si>
  <si>
    <t xml:space="preserve">What was the previous exposure of customers to similar products?
</t>
  </si>
  <si>
    <t xml:space="preserve">How do you interact with your clients?
</t>
  </si>
  <si>
    <t xml:space="preserve">Tell us about the experience of your first three clients
</t>
  </si>
  <si>
    <t xml:space="preserve">Who will be most pleased with your product?
</t>
  </si>
  <si>
    <t>What do your users most want?</t>
  </si>
  <si>
    <t>Describe your reference client</t>
  </si>
  <si>
    <t>How do you plan to encourage people to use your app?</t>
  </si>
  <si>
    <t>What additional services can you then offer to customers?</t>
  </si>
  <si>
    <t>Don't you think that if you shift the focus from sellers to customers, the former will get lost on the platform?</t>
  </si>
  <si>
    <t>Have your users gone through the full flow of your product?</t>
  </si>
  <si>
    <t>How did you find your first client?</t>
  </si>
  <si>
    <t xml:space="preserve">Experience in communicating with potential clients. What did you ask, what did you find out?
</t>
  </si>
  <si>
    <t xml:space="preserve">Are there any Russian companies that have been given a test for free in order to lead the user through his requests and the functionality that he needs?
</t>
  </si>
  <si>
    <t>Describe your marketing strategy</t>
  </si>
  <si>
    <t xml:space="preserve">What specific marketing channels do you use?
</t>
  </si>
  <si>
    <t xml:space="preserve">Why are you using these marketing channels? And how are they different?
</t>
  </si>
  <si>
    <t>What is your plan B if sales channels are interrupted?</t>
  </si>
  <si>
    <t xml:space="preserve"> What kind of advertising will you do or have already done?
</t>
  </si>
  <si>
    <t>Was the growth linear and consistent?</t>
  </si>
  <si>
    <t xml:space="preserve">How can you speed up the acquisition of traction?
</t>
  </si>
  <si>
    <t xml:space="preserve">How did you get your first traction?
</t>
  </si>
  <si>
    <t xml:space="preserve">For what period of time did you receive this number of customers?
</t>
  </si>
  <si>
    <t xml:space="preserve">Have you actually spoken to these companies/people/partners?
</t>
  </si>
  <si>
    <t xml:space="preserve">What is your go-to-market strategy?
</t>
  </si>
  <si>
    <t>customer acquisition</t>
  </si>
  <si>
    <t>What are the channels to market?</t>
  </si>
  <si>
    <t>There are a lot of competitors on the market, how will you promote your application in the App Store?</t>
  </si>
  <si>
    <t>You said you've dealt with 100 buyers but are working with 25. How did that happen?</t>
  </si>
  <si>
    <t>Which companies are already your clients? Why are they using your product?</t>
  </si>
  <si>
    <t>You have 15 leads, but the presentation says that 4 were converted. What do you need to convert the rest?</t>
  </si>
  <si>
    <t>How many customers were there 6 months ago, and how many now?</t>
  </si>
  <si>
    <t>What about the channels of online attraction? What is the most efficient?</t>
  </si>
  <si>
    <t>How do you solve the issue of user trust?</t>
  </si>
  <si>
    <t>Describe your customer journey map?</t>
  </si>
  <si>
    <t>Problem</t>
  </si>
  <si>
    <t>What problem are you solving?</t>
  </si>
  <si>
    <t xml:space="preserve">Why is now the right time for your startup?
</t>
  </si>
  <si>
    <t xml:space="preserve">How has the coronavirus affected you?
</t>
  </si>
  <si>
    <t>Guys, wait, who is your target and the fuck is your product?</t>
  </si>
  <si>
    <t>What is the point for sellers to launch their own store if they can be served on the marketplace?</t>
  </si>
  <si>
    <t xml:space="preserve">What is holding back your growth?
</t>
  </si>
  <si>
    <t xml:space="preserve">What gap are you filling in the market today?
</t>
  </si>
  <si>
    <t>Is this trend sustainable?</t>
  </si>
  <si>
    <t>Suppose you have a serious problem in your way. What is this problem?</t>
  </si>
  <si>
    <t>You have a beta, but you need to have money for an MVP. What do you think MVP is?</t>
  </si>
  <si>
    <t>Solution</t>
  </si>
  <si>
    <t xml:space="preserve">
There are more than 20 participants in this room. How is your pitch different?</t>
  </si>
  <si>
    <t xml:space="preserve">How does your product work?
</t>
  </si>
  <si>
    <t xml:space="preserve">Describe the use cases for your product
</t>
  </si>
  <si>
    <t>What visualization tools make your product easy to use?</t>
  </si>
  <si>
    <t xml:space="preserve">Does your software work without internet?
</t>
  </si>
  <si>
    <t xml:space="preserve">Someone just showed us this idea right in front of you guys. I do not like it. What else do you have?
</t>
  </si>
  <si>
    <t xml:space="preserve">What technologies do you use?
</t>
  </si>
  <si>
    <t xml:space="preserve">Are you planning to translate your product into other languages?
</t>
  </si>
  <si>
    <t xml:space="preserve">How to use your service?
</t>
  </si>
  <si>
    <t xml:space="preserve">What is your innovation?
</t>
  </si>
  <si>
    <t>Have you done load testing?</t>
  </si>
  <si>
    <t>Can you describe your supply chain?</t>
  </si>
  <si>
    <t>What functional limitations do you see for your platform?</t>
  </si>
  <si>
    <t>How unique is your technology?</t>
  </si>
  <si>
    <t>Features needed for MVP. Is there some set of features without which mvp won't work?</t>
  </si>
  <si>
    <t xml:space="preserve">What technology is your product based on?
</t>
  </si>
  <si>
    <t>Perhaps a web interface would be more convenient for B2B?</t>
  </si>
  <si>
    <t xml:space="preserve">How fast can you scale your business? Can you increase revenue without a proportionate increase in headcount?
</t>
  </si>
  <si>
    <t xml:space="preserve">Could you expand faster with the extra money?
</t>
  </si>
  <si>
    <t>What is the uniqueness of your product?</t>
  </si>
  <si>
    <t>Has it been tested for harm to humans?</t>
  </si>
  <si>
    <t>How many services can be integrated into you?</t>
  </si>
  <si>
    <t>Do you already have a prototype? Why are you applying for investment?</t>
  </si>
  <si>
    <t>What is the technology of your business?</t>
  </si>
  <si>
    <t>What does the flow look like from the point of view of the user and your product?</t>
  </si>
  <si>
    <t>In case of contract failure, who pays the money? You?</t>
  </si>
  <si>
    <t>Can a legal contract in an application be considered equivalent to a paper one?</t>
  </si>
  <si>
    <t>Why did you decide to make your application on the phone and not on the PC?</t>
  </si>
  <si>
    <t>Why did you apply for pre-seed if you already have the product?</t>
  </si>
  <si>
    <t>What is the value of your product?</t>
  </si>
  <si>
    <t>How many days will it take the Chinese to copy your technology and why haven't they done it yet?</t>
  </si>
  <si>
    <t>Why doesn't your target just use Google/Facebook/YouTube/Amazon for this?</t>
  </si>
  <si>
    <t>Market</t>
  </si>
  <si>
    <t>What people, groups or organizations have experienced this problem? How many, where are they, how do they solve it?</t>
  </si>
  <si>
    <t xml:space="preserve">It is wrong to consider the market of your product as a market. How did you calculate the financial forecast?
</t>
  </si>
  <si>
    <t>How did you come to such an assessment of your capabilities/success?</t>
  </si>
  <si>
    <t xml:space="preserve">What is your market share?
</t>
  </si>
  <si>
    <t xml:space="preserve">What specific market are you planning to enter? And why?
</t>
  </si>
  <si>
    <t>Do you plan to enter the Indian or Chinese market?</t>
  </si>
  <si>
    <t xml:space="preserve">Why are you appealing to this market?
</t>
  </si>
  <si>
    <t>Are you looking for mass market?</t>
  </si>
  <si>
    <t>Is this a product for the Russian market or for the global one?</t>
  </si>
  <si>
    <t xml:space="preserve">Is the startup aimed at the Russian market?
</t>
  </si>
  <si>
    <t xml:space="preserve">Market industry barrier. How do you plan to work with these restrictions?
</t>
  </si>
  <si>
    <t xml:space="preserve">Tell us about the market, it is not clear where the numbers come from
</t>
  </si>
  <si>
    <t xml:space="preserve">How likely is your chance to enter the market? What is the entry barrier to your market and how do you plan to overcome it?
</t>
  </si>
  <si>
    <t>Is human testing required to enter the market?</t>
  </si>
  <si>
    <t>How many influencers are there in Russia? How many did you talk to and how many wanted to work with you?</t>
  </si>
  <si>
    <t>Why don't you enter another market?</t>
  </si>
  <si>
    <t>How do you estimate the number of your clients in Russia?</t>
  </si>
  <si>
    <t>Why such a market size? Where did you get these numbers?</t>
  </si>
  <si>
    <t>How will you get 20% of the market?</t>
  </si>
  <si>
    <t>Why such a volume of SOM? What did you think?</t>
  </si>
  <si>
    <t>How does the research relate to the market you want to enter?</t>
  </si>
  <si>
    <t>Your target market is one, but you work for another. Why?</t>
  </si>
  <si>
    <t>Status for today</t>
  </si>
  <si>
    <t xml:space="preserve">What have you achieved?
</t>
  </si>
  <si>
    <t xml:space="preserve">What knowledge did your MVP give you?
</t>
  </si>
  <si>
    <t xml:space="preserve">Is there anything else we should know about your company?
</t>
  </si>
  <si>
    <t xml:space="preserve">Do you have both service and production?
</t>
  </si>
  <si>
    <t xml:space="preserve">Where is the production or development team located? Why?
</t>
  </si>
  <si>
    <t>What are the biggest risks you currently face as a company?</t>
  </si>
  <si>
    <t xml:space="preserve">How much money do you burn per month?
</t>
  </si>
  <si>
    <t xml:space="preserve">Describe your funding sources. Where do you get money?
</t>
  </si>
  <si>
    <t>What is your performance barrier and what bottle necks do you have?</t>
  </si>
  <si>
    <t xml:space="preserve">What barriers to scaling exist now?
</t>
  </si>
  <si>
    <t xml:space="preserve">What is your traction?
</t>
  </si>
  <si>
    <t xml:space="preserve">  
How many reviews have you already received? And tell us what changes you made based on these feedbacks?
</t>
  </si>
  <si>
    <t>How many active users do you have? What MAU?</t>
  </si>
  <si>
    <t xml:space="preserve">How long do users stay on average? Tell us about your retention and churn rate?
</t>
  </si>
  <si>
    <t xml:space="preserve">
What is the typical sales cycle between initial customer contact and closing the sale?
</t>
  </si>
  <si>
    <t>How many users are already paying?</t>
  </si>
  <si>
    <t xml:space="preserve">How many years have you been on the market? And you earned 71k in a year?
</t>
  </si>
  <si>
    <t>You have a prototype and completed tests. What are the results?</t>
  </si>
  <si>
    <t>Are you providing analytics to your clients or just giving them data?</t>
  </si>
  <si>
    <t>How many transactions have you closed to date?</t>
  </si>
  <si>
    <t>Why do you call your company a startup?</t>
  </si>
  <si>
    <t>Do you have an idea about the cost of the product?</t>
  </si>
  <si>
    <t>How do you optimize taxes?</t>
  </si>
  <si>
    <t>road map</t>
  </si>
  <si>
    <t xml:space="preserve">How do you define success for you and your company?
</t>
  </si>
  <si>
    <t>Do you realize that you are vastly underestimating your marketing spend or the headcount you need to scale?</t>
  </si>
  <si>
    <t xml:space="preserve">Tell us about your road map?
</t>
  </si>
  <si>
    <t xml:space="preserve">What is the biggest problem for your scaling?
</t>
  </si>
  <si>
    <t xml:space="preserve">How can you scale to large sizes?
</t>
  </si>
  <si>
    <t>What is the annual growth rate?</t>
  </si>
  <si>
    <t xml:space="preserve">If you get the money, what are your next steps? Step by step how you will spend money
</t>
  </si>
  <si>
    <t xml:space="preserve">
What if you don't get all the money you ask for?
</t>
  </si>
  <si>
    <t xml:space="preserve">What do you need to move to the next stage of the product?
</t>
  </si>
  <si>
    <t>What is your highest priority for the next six months?</t>
  </si>
  <si>
    <t xml:space="preserve">How can you get 1 million users?
</t>
  </si>
  <si>
    <t xml:space="preserve">Where will your company be in 3 years?
</t>
  </si>
  <si>
    <t xml:space="preserve">Why are you so confident in your prediction?
</t>
  </si>
  <si>
    <t xml:space="preserve">If your startup is successful, what additional areas can you expand into?
</t>
  </si>
  <si>
    <t>Describe your final goal and timeline</t>
  </si>
  <si>
    <t xml:space="preserve">What two or three key features do you plan to add?
</t>
  </si>
  <si>
    <t xml:space="preserve">Six months from now, what will be your biggest problem?
</t>
  </si>
  <si>
    <t>Do you see the future in hardware or software sales?</t>
  </si>
  <si>
    <t>How can you make a billion with this business?</t>
  </si>
  <si>
    <t xml:space="preserve">How will you develop further?
</t>
  </si>
  <si>
    <t xml:space="preserve">You have secured a strategic partnership. Is this partnership exclusive? If not, is there any liability?
</t>
  </si>
  <si>
    <t>Did you do the research yourself or did someone do it for you?</t>
  </si>
  <si>
    <t>Do you plan to work in depth with brands somehow?</t>
  </si>
  <si>
    <t>How do you see the evolution of your project?</t>
  </si>
  <si>
    <t>How will you integrate with other systems?</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</si>
</sst>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b/>
      <sz val="12.0"/>
      <color theme="1"/>
      <name val="Roboto"/>
    </font>
    <font>
      <b/>
      <sz val="12.0"/>
      <color theme="1"/>
      <name val="Arial"/>
      <scheme val="minor"/>
    </font>
    <font>
      <color theme="1"/>
      <name val="Arial"/>
      <scheme val="minor"/>
    </font>
    <font>
      <sz val="11.0"/>
      <color theme="1"/>
      <name val="Arial"/>
      <scheme val="minor"/>
    </font>
    <font>
      <u/>
      <sz val="11.0"/>
      <color rgb="FF0000FF"/>
    </font>
    <font/>
    <font>
      <sz val="12.0"/>
      <color theme="1"/>
      <name val="Roboto"/>
    </font>
    <font>
      <sz val="12.0"/>
      <color rgb="FF000000"/>
      <name val="Roboto"/>
    </font>
    <font>
      <u/>
      <sz val="12.0"/>
      <color rgb="FF0000FF"/>
      <name val="Roboto"/>
    </font>
    <font>
      <b/>
      <sz val="12.0"/>
      <color rgb="FFFFFFFF"/>
      <name val="Roboto"/>
    </font>
    <font>
      <b/>
      <sz val="12.0"/>
      <color rgb="FFFFFFFF"/>
      <name val="Arial"/>
      <scheme val="minor"/>
    </font>
    <font>
      <sz val="11.0"/>
      <color rgb="FFFFFFFF"/>
      <name val="Arial"/>
      <scheme val="minor"/>
    </font>
    <font>
      <sz val="12.0"/>
      <color rgb="FFFFFFFF"/>
      <name val="Roboto"/>
    </font>
  </fonts>
  <fills count="20">
    <fill>
      <patternFill patternType="none"/>
    </fill>
    <fill>
      <patternFill patternType="lightGray"/>
    </fill>
    <fill>
      <patternFill patternType="solid">
        <fgColor rgb="FFFFF2CC"/>
        <bgColor rgb="FFFFF2CC"/>
      </patternFill>
    </fill>
    <fill>
      <patternFill patternType="solid">
        <fgColor rgb="FFFFFFFF"/>
        <bgColor rgb="FFFFFFFF"/>
      </patternFill>
    </fill>
    <fill>
      <patternFill patternType="solid">
        <fgColor rgb="FFEAD1DC"/>
        <bgColor rgb="FFEAD1DC"/>
      </patternFill>
    </fill>
    <fill>
      <patternFill patternType="solid">
        <fgColor rgb="FFA2C4C9"/>
        <bgColor rgb="FFA2C4C9"/>
      </patternFill>
    </fill>
    <fill>
      <patternFill patternType="solid">
        <fgColor rgb="FFFCE5CD"/>
        <bgColor rgb="FFFCE5CD"/>
      </patternFill>
    </fill>
    <fill>
      <patternFill patternType="solid">
        <fgColor rgb="FFE6B8AF"/>
        <bgColor rgb="FFE6B8AF"/>
      </patternFill>
    </fill>
    <fill>
      <patternFill patternType="solid">
        <fgColor rgb="FF99BEA7"/>
        <bgColor rgb="FF99BEA7"/>
      </patternFill>
    </fill>
    <fill>
      <patternFill patternType="solid">
        <fgColor rgb="FFFFD966"/>
        <bgColor rgb="FFFFD966"/>
      </patternFill>
    </fill>
    <fill>
      <patternFill patternType="solid">
        <fgColor rgb="FF999999"/>
        <bgColor rgb="FF999999"/>
      </patternFill>
    </fill>
    <fill>
      <patternFill patternType="solid">
        <fgColor rgb="FFC27BA0"/>
        <bgColor rgb="FFC27BA0"/>
      </patternFill>
    </fill>
    <fill>
      <patternFill patternType="solid">
        <fgColor rgb="FF8E7CC3"/>
        <bgColor rgb="FF8E7CC3"/>
      </patternFill>
    </fill>
    <fill>
      <patternFill patternType="solid">
        <fgColor rgb="FFD9EAD3"/>
        <bgColor rgb="FFD9EAD3"/>
      </patternFill>
    </fill>
    <fill>
      <patternFill patternType="solid">
        <fgColor rgb="FFE06666"/>
        <bgColor rgb="FFE06666"/>
      </patternFill>
    </fill>
    <fill>
      <patternFill patternType="solid">
        <fgColor rgb="FFCCCCCC"/>
        <bgColor rgb="FFCCCCCC"/>
      </patternFill>
    </fill>
    <fill>
      <patternFill patternType="solid">
        <fgColor rgb="FFD9D2E9"/>
        <bgColor rgb="FFD9D2E9"/>
      </patternFill>
    </fill>
    <fill>
      <patternFill patternType="solid">
        <fgColor rgb="FFF4CCCC"/>
        <bgColor rgb="FFF4CCCC"/>
      </patternFill>
    </fill>
    <fill>
      <patternFill patternType="solid">
        <fgColor rgb="FF6AA84F"/>
        <bgColor rgb="FF6AA84F"/>
      </patternFill>
    </fill>
    <fill>
      <patternFill patternType="solid">
        <fgColor rgb="FF15955B"/>
        <bgColor rgb="FF15955B"/>
      </patternFill>
    </fill>
  </fills>
  <borders count="8">
    <border/>
    <border>
      <left style="thin">
        <color rgb="FFFFFFFF"/>
      </left>
      <right style="thin">
        <color rgb="FFFFFFFF"/>
      </right>
      <top style="thin">
        <color rgb="FF000000"/>
      </top>
      <bottom style="thin">
        <color rgb="FFFFFFFF"/>
      </bottom>
    </border>
    <border>
      <right style="thin">
        <color rgb="FFFFFFFF"/>
      </right>
    </border>
    <border>
      <left style="thin">
        <color rgb="FFFFFFFF"/>
      </left>
      <top style="thin">
        <color rgb="FFFFFFFF"/>
      </top>
    </border>
    <border>
      <top style="thin">
        <color rgb="FFFFFFFF"/>
      </top>
    </border>
    <border>
      <right style="thin">
        <color rgb="FFFFFFFF"/>
      </right>
      <top style="thin">
        <color rgb="FFFFFFFF"/>
      </top>
    </border>
    <border>
      <right style="thin">
        <color rgb="FFFFFFFF"/>
      </right>
      <top style="thin">
        <color rgb="FF000000"/>
      </top>
    </border>
    <border>
      <top style="thin">
        <color rgb="FF000000"/>
      </top>
    </border>
  </borders>
  <cellStyleXfs count="1">
    <xf borderId="0" fillId="0" fontId="0" numFmtId="0" applyAlignment="1" applyFont="1"/>
  </cellStyleXfs>
  <cellXfs count="52">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2" fontId="2" numFmtId="0" xfId="0" applyAlignment="1" applyFont="1">
      <alignment readingOrder="0"/>
    </xf>
    <xf borderId="0" fillId="2" fontId="2" numFmtId="0" xfId="0" applyFont="1"/>
    <xf borderId="1" fillId="0" fontId="3" numFmtId="0" xfId="0" applyBorder="1" applyFont="1"/>
    <xf borderId="1" fillId="0" fontId="3" numFmtId="0" xfId="0" applyAlignment="1" applyBorder="1" applyFont="1">
      <alignment shrinkToFit="0" wrapText="1"/>
    </xf>
    <xf borderId="2" fillId="3" fontId="4" numFmtId="0" xfId="0" applyAlignment="1" applyBorder="1" applyFill="1" applyFont="1">
      <alignment readingOrder="0" shrinkToFit="0" wrapText="1"/>
    </xf>
    <xf borderId="2" fillId="0" fontId="5" numFmtId="0" xfId="0" applyAlignment="1" applyBorder="1" applyFont="1">
      <alignment readingOrder="0" shrinkToFit="0" wrapText="1"/>
    </xf>
    <xf borderId="0" fillId="0" fontId="4" numFmtId="0" xfId="0" applyFont="1"/>
    <xf borderId="2" fillId="0" fontId="4" numFmtId="0" xfId="0" applyBorder="1" applyFont="1"/>
    <xf borderId="3" fillId="0" fontId="3" numFmtId="0" xfId="0" applyAlignment="1" applyBorder="1" applyFont="1">
      <alignment readingOrder="0"/>
    </xf>
    <xf borderId="4" fillId="0" fontId="6" numFmtId="0" xfId="0" applyBorder="1" applyFont="1"/>
    <xf borderId="5" fillId="0" fontId="6" numFmtId="0" xfId="0" applyBorder="1" applyFont="1"/>
    <xf borderId="6" fillId="4" fontId="7" numFmtId="0" xfId="0" applyAlignment="1" applyBorder="1" applyFill="1" applyFont="1">
      <alignment readingOrder="0"/>
    </xf>
    <xf borderId="6" fillId="0" fontId="7" numFmtId="0" xfId="0" applyAlignment="1" applyBorder="1" applyFont="1">
      <alignment readingOrder="0" shrinkToFit="0" wrapText="1"/>
    </xf>
    <xf borderId="7" fillId="0" fontId="7" numFmtId="0" xfId="0" applyBorder="1" applyFont="1"/>
    <xf borderId="7" fillId="0" fontId="3" numFmtId="0" xfId="0" applyBorder="1" applyFont="1"/>
    <xf borderId="0" fillId="4" fontId="7" numFmtId="0" xfId="0" applyAlignment="1" applyFont="1">
      <alignment readingOrder="0"/>
    </xf>
    <xf borderId="0" fillId="0" fontId="7" numFmtId="0" xfId="0" applyAlignment="1" applyFont="1">
      <alignment readingOrder="0" shrinkToFit="0" wrapText="1"/>
    </xf>
    <xf borderId="0" fillId="0" fontId="7" numFmtId="0" xfId="0" applyFont="1"/>
    <xf borderId="0" fillId="0" fontId="3" numFmtId="0" xfId="0" applyAlignment="1" applyFont="1">
      <alignment readingOrder="0"/>
    </xf>
    <xf borderId="0" fillId="0" fontId="8" numFmtId="0" xfId="0" applyAlignment="1" applyFont="1">
      <alignment readingOrder="0"/>
    </xf>
    <xf borderId="0" fillId="0" fontId="7" numFmtId="0" xfId="0" applyAlignment="1" applyFont="1">
      <alignment readingOrder="0"/>
    </xf>
    <xf borderId="0" fillId="0" fontId="8" numFmtId="0" xfId="0" applyAlignment="1" applyFont="1">
      <alignment readingOrder="0" shrinkToFit="0" wrapText="1"/>
    </xf>
    <xf borderId="0" fillId="5" fontId="7" numFmtId="0" xfId="0" applyAlignment="1" applyFill="1" applyFont="1">
      <alignment readingOrder="0"/>
    </xf>
    <xf borderId="0" fillId="6" fontId="7" numFmtId="0" xfId="0" applyAlignment="1" applyFill="1" applyFont="1">
      <alignment readingOrder="0"/>
    </xf>
    <xf borderId="0" fillId="7" fontId="7" numFmtId="0" xfId="0" applyAlignment="1" applyFill="1" applyFont="1">
      <alignment readingOrder="0"/>
    </xf>
    <xf borderId="0" fillId="8" fontId="7" numFmtId="0" xfId="0" applyAlignment="1" applyFill="1" applyFont="1">
      <alignment readingOrder="0"/>
    </xf>
    <xf borderId="0" fillId="9" fontId="7" numFmtId="0" xfId="0" applyAlignment="1" applyFill="1" applyFont="1">
      <alignment readingOrder="0"/>
    </xf>
    <xf borderId="0" fillId="10" fontId="7" numFmtId="0" xfId="0" applyAlignment="1" applyFill="1" applyFont="1">
      <alignment readingOrder="0"/>
    </xf>
    <xf borderId="0" fillId="11" fontId="7" numFmtId="0" xfId="0" applyAlignment="1" applyFill="1" applyFont="1">
      <alignment readingOrder="0"/>
    </xf>
    <xf borderId="0" fillId="12" fontId="7" numFmtId="0" xfId="0" applyAlignment="1" applyFill="1" applyFont="1">
      <alignment readingOrder="0"/>
    </xf>
    <xf borderId="0" fillId="13" fontId="7" numFmtId="0" xfId="0" applyAlignment="1" applyFill="1" applyFont="1">
      <alignment readingOrder="0"/>
    </xf>
    <xf borderId="0" fillId="14" fontId="7" numFmtId="0" xfId="0" applyAlignment="1" applyFill="1" applyFont="1">
      <alignment readingOrder="0"/>
    </xf>
    <xf borderId="0" fillId="0" fontId="9" numFmtId="0" xfId="0" applyAlignment="1" applyFont="1">
      <alignment readingOrder="0" shrinkToFit="0" wrapText="1"/>
    </xf>
    <xf borderId="0" fillId="15" fontId="7" numFmtId="0" xfId="0" applyAlignment="1" applyFill="1" applyFont="1">
      <alignment readingOrder="0"/>
    </xf>
    <xf borderId="0" fillId="16" fontId="7" numFmtId="0" xfId="0" applyAlignment="1" applyFill="1" applyFont="1">
      <alignment readingOrder="0"/>
    </xf>
    <xf borderId="0" fillId="3" fontId="8" numFmtId="0" xfId="0" applyAlignment="1" applyFont="1">
      <alignment horizontal="left" readingOrder="0"/>
    </xf>
    <xf borderId="0" fillId="17" fontId="7" numFmtId="0" xfId="0" applyAlignment="1" applyFill="1" applyFont="1">
      <alignment readingOrder="0"/>
    </xf>
    <xf borderId="0" fillId="18" fontId="7" numFmtId="0" xfId="0" applyAlignment="1" applyFill="1" applyFont="1">
      <alignment readingOrder="0"/>
    </xf>
    <xf borderId="0" fillId="0" fontId="3" numFmtId="0" xfId="0" applyFont="1"/>
    <xf borderId="0" fillId="0" fontId="3" numFmtId="0" xfId="0" applyAlignment="1" applyFont="1">
      <alignment shrinkToFit="0" wrapText="1"/>
    </xf>
    <xf borderId="0" fillId="19" fontId="10" numFmtId="0" xfId="0" applyAlignment="1" applyFill="1" applyFont="1">
      <alignment horizontal="center" readingOrder="0"/>
    </xf>
    <xf borderId="0" fillId="19" fontId="11" numFmtId="0" xfId="0" applyAlignment="1" applyFont="1">
      <alignment readingOrder="0"/>
    </xf>
    <xf borderId="2" fillId="19" fontId="12" numFmtId="0" xfId="0" applyAlignment="1" applyBorder="1" applyFont="1">
      <alignment readingOrder="0" shrinkToFit="0" wrapText="1"/>
    </xf>
    <xf borderId="6" fillId="19" fontId="8" numFmtId="0" xfId="0" applyAlignment="1" applyBorder="1" applyFont="1">
      <alignment readingOrder="0"/>
    </xf>
    <xf borderId="6" fillId="19" fontId="13" numFmtId="0" xfId="0" applyAlignment="1" applyBorder="1" applyFont="1">
      <alignment readingOrder="0" shrinkToFit="0" wrapText="1"/>
    </xf>
    <xf borderId="0" fillId="19" fontId="8" numFmtId="0" xfId="0" applyAlignment="1" applyFont="1">
      <alignment readingOrder="0"/>
    </xf>
    <xf borderId="0" fillId="19" fontId="13" numFmtId="0" xfId="0" applyAlignment="1" applyFont="1">
      <alignment readingOrder="0" shrinkToFit="0" wrapText="1"/>
    </xf>
    <xf borderId="0" fillId="19" fontId="13" numFmtId="0" xfId="0" applyAlignment="1" applyFont="1">
      <alignment readingOrder="0"/>
    </xf>
    <xf borderId="0" fillId="19" fontId="13" numFmtId="0" xfId="0" applyAlignment="1" applyFont="1">
      <alignment readingOrder="0" shrinkToFit="0" wrapText="1"/>
    </xf>
    <xf borderId="0" fillId="19" fontId="13" numFmtId="0" xfId="0" applyAlignment="1" applyFont="1">
      <alignment horizontal="lef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t.me/startuphunt" TargetMode="External"/><Relationship Id="rId2" Type="http://schemas.openxmlformats.org/officeDocument/2006/relationships/hyperlink" Target="https://t.me/startup_networking" TargetMode="External"/><Relationship Id="rId3" Type="http://schemas.openxmlformats.org/officeDocument/2006/relationships/hyperlink" Target="http://vc.ru/"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6.0"/>
    <col customWidth="1" min="2" max="2" width="51.75"/>
    <col customWidth="1" min="3" max="3" width="62.13"/>
    <col customWidth="1" min="4" max="4" width="26.25"/>
  </cols>
  <sheetData>
    <row r="1">
      <c r="A1" s="1" t="s">
        <v>0</v>
      </c>
      <c r="B1" s="1" t="s">
        <v>1</v>
      </c>
      <c r="C1" s="1" t="s">
        <v>2</v>
      </c>
      <c r="D1" s="2" t="s">
        <v>3</v>
      </c>
      <c r="E1" s="3"/>
      <c r="F1" s="2"/>
      <c r="G1" s="3"/>
      <c r="H1" s="3"/>
      <c r="I1" s="3"/>
      <c r="J1" s="3"/>
      <c r="K1" s="3"/>
      <c r="L1" s="3"/>
      <c r="M1" s="3"/>
      <c r="N1" s="3"/>
      <c r="O1" s="3"/>
      <c r="P1" s="3"/>
      <c r="Q1" s="3"/>
      <c r="R1" s="3"/>
      <c r="S1" s="3"/>
      <c r="T1" s="3"/>
      <c r="U1" s="3"/>
      <c r="V1" s="3"/>
      <c r="W1" s="3"/>
      <c r="X1" s="3"/>
      <c r="Y1" s="3"/>
      <c r="Z1" s="3"/>
    </row>
    <row r="2">
      <c r="A2" s="4"/>
      <c r="B2" s="5"/>
      <c r="C2" s="4"/>
      <c r="D2" s="4"/>
      <c r="E2" s="4"/>
      <c r="F2" s="4"/>
      <c r="G2" s="4"/>
      <c r="H2" s="4"/>
      <c r="I2" s="4"/>
      <c r="J2" s="4"/>
      <c r="K2" s="4"/>
      <c r="L2" s="4"/>
      <c r="M2" s="4"/>
      <c r="N2" s="4"/>
      <c r="O2" s="4"/>
      <c r="P2" s="4"/>
      <c r="Q2" s="4"/>
      <c r="R2" s="4"/>
      <c r="S2" s="4"/>
      <c r="T2" s="4"/>
      <c r="U2" s="4"/>
      <c r="V2" s="4"/>
      <c r="W2" s="4"/>
      <c r="X2" s="4"/>
      <c r="Y2" s="4"/>
      <c r="Z2" s="4"/>
    </row>
    <row r="3" ht="69.0" customHeight="1">
      <c r="A3" s="6" t="s">
        <v>4</v>
      </c>
      <c r="B3" s="7" t="s">
        <v>5</v>
      </c>
      <c r="C3" s="7" t="s">
        <v>6</v>
      </c>
      <c r="D3" s="8"/>
      <c r="E3" s="8"/>
      <c r="F3" s="8"/>
      <c r="G3" s="8"/>
      <c r="H3" s="8"/>
      <c r="I3" s="8"/>
      <c r="J3" s="8"/>
      <c r="K3" s="8"/>
      <c r="L3" s="8"/>
      <c r="M3" s="8"/>
      <c r="N3" s="8"/>
      <c r="O3" s="8"/>
      <c r="P3" s="8"/>
      <c r="Q3" s="8"/>
      <c r="R3" s="8"/>
      <c r="S3" s="8"/>
      <c r="T3" s="8"/>
      <c r="U3" s="8"/>
      <c r="V3" s="8"/>
      <c r="W3" s="8"/>
      <c r="X3" s="8"/>
      <c r="Y3" s="8"/>
      <c r="Z3" s="9"/>
    </row>
    <row r="4">
      <c r="A4" s="10"/>
      <c r="B4" s="11"/>
      <c r="C4" s="11"/>
      <c r="D4" s="11"/>
      <c r="E4" s="11"/>
      <c r="F4" s="11"/>
      <c r="G4" s="11"/>
      <c r="H4" s="11"/>
      <c r="I4" s="11"/>
      <c r="J4" s="11"/>
      <c r="K4" s="11"/>
      <c r="L4" s="11"/>
      <c r="M4" s="11"/>
      <c r="N4" s="11"/>
      <c r="O4" s="11"/>
      <c r="P4" s="11"/>
      <c r="Q4" s="11"/>
      <c r="R4" s="11"/>
      <c r="S4" s="11"/>
      <c r="T4" s="11"/>
      <c r="U4" s="11"/>
      <c r="V4" s="11"/>
      <c r="W4" s="11"/>
      <c r="X4" s="11"/>
      <c r="Y4" s="11"/>
      <c r="Z4" s="12"/>
    </row>
    <row r="5" ht="51.75" customHeight="1">
      <c r="A5" s="13" t="s">
        <v>7</v>
      </c>
      <c r="B5" s="14" t="s">
        <v>8</v>
      </c>
      <c r="C5" s="15"/>
      <c r="D5" s="16"/>
      <c r="E5" s="16"/>
      <c r="F5" s="16"/>
      <c r="G5" s="16"/>
      <c r="H5" s="16"/>
      <c r="I5" s="16"/>
      <c r="J5" s="16"/>
      <c r="K5" s="16"/>
      <c r="L5" s="16"/>
      <c r="M5" s="16"/>
      <c r="N5" s="16"/>
      <c r="O5" s="16"/>
      <c r="P5" s="16"/>
      <c r="Q5" s="16"/>
      <c r="R5" s="16"/>
      <c r="S5" s="16"/>
      <c r="T5" s="16"/>
      <c r="U5" s="16"/>
      <c r="V5" s="16"/>
      <c r="W5" s="16"/>
      <c r="X5" s="16"/>
      <c r="Y5" s="16"/>
      <c r="Z5" s="16"/>
    </row>
    <row r="6">
      <c r="A6" s="17" t="s">
        <v>7</v>
      </c>
      <c r="B6" s="18" t="s">
        <v>9</v>
      </c>
      <c r="C6" s="19"/>
      <c r="F6" s="20"/>
    </row>
    <row r="7">
      <c r="A7" s="17" t="s">
        <v>7</v>
      </c>
      <c r="B7" s="18" t="s">
        <v>10</v>
      </c>
      <c r="C7" s="19"/>
      <c r="F7" s="20"/>
    </row>
    <row r="8">
      <c r="A8" s="17" t="s">
        <v>7</v>
      </c>
      <c r="B8" s="18" t="s">
        <v>11</v>
      </c>
      <c r="C8" s="19"/>
      <c r="F8" s="20"/>
    </row>
    <row r="9">
      <c r="A9" s="17" t="s">
        <v>7</v>
      </c>
      <c r="B9" s="18" t="s">
        <v>12</v>
      </c>
      <c r="C9" s="19"/>
      <c r="F9" s="20"/>
    </row>
    <row r="10">
      <c r="A10" s="17" t="s">
        <v>7</v>
      </c>
      <c r="B10" s="18" t="s">
        <v>13</v>
      </c>
      <c r="C10" s="19"/>
      <c r="F10" s="20"/>
    </row>
    <row r="11">
      <c r="A11" s="17" t="s">
        <v>7</v>
      </c>
      <c r="B11" s="18" t="s">
        <v>14</v>
      </c>
      <c r="C11" s="19"/>
      <c r="F11" s="20"/>
    </row>
    <row r="12">
      <c r="A12" s="17" t="s">
        <v>7</v>
      </c>
      <c r="B12" s="18" t="s">
        <v>15</v>
      </c>
      <c r="C12" s="19"/>
      <c r="F12" s="20"/>
    </row>
    <row r="13">
      <c r="A13" s="17" t="s">
        <v>7</v>
      </c>
      <c r="B13" s="18" t="s">
        <v>16</v>
      </c>
      <c r="C13" s="19"/>
      <c r="F13" s="20"/>
    </row>
    <row r="14">
      <c r="A14" s="17" t="s">
        <v>7</v>
      </c>
      <c r="B14" s="18" t="s">
        <v>17</v>
      </c>
      <c r="C14" s="19"/>
      <c r="F14" s="20"/>
    </row>
    <row r="15">
      <c r="A15" s="17" t="s">
        <v>7</v>
      </c>
      <c r="B15" s="18" t="s">
        <v>18</v>
      </c>
      <c r="C15" s="19"/>
      <c r="F15" s="20"/>
    </row>
    <row r="16">
      <c r="A16" s="17" t="s">
        <v>7</v>
      </c>
      <c r="B16" s="18" t="s">
        <v>19</v>
      </c>
      <c r="C16" s="19"/>
      <c r="F16" s="20"/>
    </row>
    <row r="17">
      <c r="A17" s="17" t="s">
        <v>7</v>
      </c>
      <c r="B17" s="18" t="s">
        <v>20</v>
      </c>
      <c r="C17" s="19"/>
    </row>
    <row r="18">
      <c r="A18" s="17" t="s">
        <v>7</v>
      </c>
      <c r="B18" s="18" t="s">
        <v>21</v>
      </c>
      <c r="C18" s="19"/>
      <c r="F18" s="20"/>
    </row>
    <row r="19">
      <c r="A19" s="17" t="s">
        <v>7</v>
      </c>
      <c r="B19" s="18" t="s">
        <v>22</v>
      </c>
      <c r="C19" s="19"/>
      <c r="F19" s="20"/>
    </row>
    <row r="20">
      <c r="A20" s="17" t="s">
        <v>7</v>
      </c>
      <c r="B20" s="18" t="s">
        <v>23</v>
      </c>
      <c r="C20" s="19"/>
      <c r="F20" s="20"/>
    </row>
    <row r="21">
      <c r="A21" s="17" t="s">
        <v>7</v>
      </c>
      <c r="B21" s="18" t="s">
        <v>24</v>
      </c>
      <c r="C21" s="19"/>
      <c r="F21" s="20"/>
    </row>
    <row r="22">
      <c r="A22" s="17" t="s">
        <v>7</v>
      </c>
      <c r="B22" s="18" t="s">
        <v>25</v>
      </c>
      <c r="C22" s="19"/>
      <c r="F22" s="20"/>
    </row>
    <row r="23">
      <c r="A23" s="17" t="s">
        <v>7</v>
      </c>
      <c r="B23" s="18" t="s">
        <v>26</v>
      </c>
      <c r="C23" s="19"/>
      <c r="F23" s="20"/>
    </row>
    <row r="24">
      <c r="A24" s="17" t="s">
        <v>7</v>
      </c>
      <c r="B24" s="18" t="s">
        <v>27</v>
      </c>
      <c r="C24" s="19"/>
      <c r="F24" s="20"/>
    </row>
    <row r="25">
      <c r="A25" s="17" t="s">
        <v>7</v>
      </c>
      <c r="B25" s="18" t="s">
        <v>28</v>
      </c>
      <c r="C25" s="19"/>
      <c r="F25" s="20"/>
    </row>
    <row r="26">
      <c r="A26" s="17" t="s">
        <v>7</v>
      </c>
      <c r="B26" s="18" t="s">
        <v>29</v>
      </c>
      <c r="C26" s="19"/>
      <c r="F26" s="20"/>
    </row>
    <row r="27">
      <c r="A27" s="17" t="s">
        <v>7</v>
      </c>
      <c r="B27" s="18" t="s">
        <v>30</v>
      </c>
      <c r="C27" s="19"/>
      <c r="F27" s="20"/>
    </row>
    <row r="28">
      <c r="A28" s="17" t="s">
        <v>7</v>
      </c>
      <c r="B28" s="18" t="s">
        <v>31</v>
      </c>
      <c r="C28" s="19"/>
      <c r="F28" s="20"/>
    </row>
    <row r="29">
      <c r="A29" s="17" t="s">
        <v>7</v>
      </c>
      <c r="B29" s="18" t="s">
        <v>32</v>
      </c>
      <c r="C29" s="19"/>
      <c r="F29" s="20"/>
    </row>
    <row r="30">
      <c r="A30" s="17" t="s">
        <v>7</v>
      </c>
      <c r="B30" s="18" t="s">
        <v>33</v>
      </c>
      <c r="C30" s="19"/>
      <c r="F30" s="20"/>
    </row>
    <row r="31">
      <c r="A31" s="17" t="s">
        <v>7</v>
      </c>
      <c r="B31" s="18" t="s">
        <v>34</v>
      </c>
      <c r="C31" s="19"/>
      <c r="F31" s="20"/>
    </row>
    <row r="32">
      <c r="A32" s="17" t="s">
        <v>7</v>
      </c>
      <c r="B32" s="18" t="s">
        <v>35</v>
      </c>
      <c r="C32" s="19"/>
      <c r="F32" s="20"/>
    </row>
    <row r="33">
      <c r="A33" s="17" t="s">
        <v>7</v>
      </c>
      <c r="B33" s="18" t="s">
        <v>36</v>
      </c>
      <c r="C33" s="19"/>
      <c r="F33" s="20"/>
    </row>
    <row r="34">
      <c r="A34" s="17" t="s">
        <v>7</v>
      </c>
      <c r="B34" s="21" t="s">
        <v>37</v>
      </c>
      <c r="C34" s="19"/>
      <c r="F34" s="20"/>
    </row>
    <row r="35">
      <c r="A35" s="17" t="s">
        <v>7</v>
      </c>
      <c r="B35" s="18" t="s">
        <v>38</v>
      </c>
      <c r="C35" s="19"/>
      <c r="F35" s="20"/>
    </row>
    <row r="36">
      <c r="A36" s="22" t="s">
        <v>7</v>
      </c>
      <c r="B36" s="23" t="s">
        <v>39</v>
      </c>
    </row>
    <row r="37">
      <c r="A37" s="22" t="s">
        <v>7</v>
      </c>
      <c r="B37" s="23" t="s">
        <v>40</v>
      </c>
    </row>
    <row r="38">
      <c r="A38" s="22" t="s">
        <v>7</v>
      </c>
      <c r="B38" s="21" t="s">
        <v>41</v>
      </c>
    </row>
    <row r="39">
      <c r="A39" s="22" t="s">
        <v>7</v>
      </c>
      <c r="B39" s="21" t="s">
        <v>42</v>
      </c>
    </row>
    <row r="40">
      <c r="A40" s="22" t="s">
        <v>7</v>
      </c>
      <c r="B40" s="23" t="s">
        <v>43</v>
      </c>
    </row>
    <row r="41">
      <c r="A41" s="22" t="s">
        <v>7</v>
      </c>
      <c r="B41" s="21" t="s">
        <v>44</v>
      </c>
    </row>
    <row r="42">
      <c r="A42" s="22" t="s">
        <v>7</v>
      </c>
      <c r="B42" s="21" t="s">
        <v>45</v>
      </c>
    </row>
    <row r="43">
      <c r="A43" s="22" t="s">
        <v>7</v>
      </c>
      <c r="B43" s="21" t="s">
        <v>46</v>
      </c>
    </row>
    <row r="44">
      <c r="A44" s="22" t="s">
        <v>7</v>
      </c>
      <c r="B44" s="18" t="s">
        <v>47</v>
      </c>
    </row>
    <row r="45">
      <c r="A45" s="24" t="s">
        <v>48</v>
      </c>
      <c r="B45" s="23" t="s">
        <v>49</v>
      </c>
      <c r="C45" s="19"/>
      <c r="F45" s="20"/>
    </row>
    <row r="46">
      <c r="A46" s="17" t="s">
        <v>48</v>
      </c>
      <c r="B46" s="18" t="s">
        <v>50</v>
      </c>
      <c r="C46" s="19"/>
      <c r="F46" s="20"/>
    </row>
    <row r="47">
      <c r="A47" s="25" t="s">
        <v>48</v>
      </c>
      <c r="B47" s="18" t="s">
        <v>51</v>
      </c>
      <c r="C47" s="19"/>
      <c r="F47" s="20"/>
    </row>
    <row r="48">
      <c r="A48" s="26" t="s">
        <v>48</v>
      </c>
      <c r="B48" s="23" t="s">
        <v>52</v>
      </c>
      <c r="C48" s="19"/>
    </row>
    <row r="49">
      <c r="A49" s="26" t="s">
        <v>48</v>
      </c>
      <c r="B49" s="18" t="s">
        <v>53</v>
      </c>
      <c r="C49" s="19"/>
    </row>
    <row r="50">
      <c r="A50" s="27" t="s">
        <v>48</v>
      </c>
      <c r="B50" s="18" t="s">
        <v>54</v>
      </c>
      <c r="C50" s="19"/>
    </row>
    <row r="51">
      <c r="A51" s="27" t="s">
        <v>48</v>
      </c>
      <c r="B51" s="18" t="s">
        <v>55</v>
      </c>
      <c r="C51" s="19"/>
    </row>
    <row r="52">
      <c r="A52" s="27" t="s">
        <v>48</v>
      </c>
      <c r="B52" s="18" t="s">
        <v>56</v>
      </c>
      <c r="C52" s="19"/>
    </row>
    <row r="53">
      <c r="A53" s="27" t="s">
        <v>48</v>
      </c>
      <c r="B53" s="18" t="s">
        <v>57</v>
      </c>
      <c r="C53" s="19"/>
    </row>
    <row r="54">
      <c r="A54" s="27" t="s">
        <v>48</v>
      </c>
      <c r="B54" s="18" t="s">
        <v>58</v>
      </c>
      <c r="C54" s="19"/>
    </row>
    <row r="55">
      <c r="A55" s="27" t="s">
        <v>48</v>
      </c>
      <c r="B55" s="18" t="s">
        <v>59</v>
      </c>
      <c r="C55" s="19"/>
    </row>
    <row r="56">
      <c r="A56" s="27" t="s">
        <v>48</v>
      </c>
      <c r="B56" s="18" t="s">
        <v>60</v>
      </c>
      <c r="C56" s="19"/>
    </row>
    <row r="57">
      <c r="A57" s="27" t="s">
        <v>48</v>
      </c>
      <c r="B57" s="18" t="s">
        <v>61</v>
      </c>
      <c r="C57" s="19"/>
    </row>
    <row r="58">
      <c r="A58" s="27" t="s">
        <v>48</v>
      </c>
      <c r="B58" s="21" t="s">
        <v>62</v>
      </c>
      <c r="C58" s="19"/>
    </row>
    <row r="59">
      <c r="A59" s="27" t="s">
        <v>48</v>
      </c>
      <c r="B59" s="21" t="s">
        <v>63</v>
      </c>
      <c r="C59" s="19"/>
    </row>
    <row r="60">
      <c r="A60" s="27" t="s">
        <v>48</v>
      </c>
      <c r="B60" s="23" t="s">
        <v>64</v>
      </c>
      <c r="C60" s="19"/>
    </row>
    <row r="61">
      <c r="A61" s="27" t="s">
        <v>48</v>
      </c>
      <c r="B61" s="23" t="s">
        <v>65</v>
      </c>
      <c r="C61" s="19"/>
    </row>
    <row r="62">
      <c r="A62" s="27" t="s">
        <v>48</v>
      </c>
      <c r="B62" s="23" t="s">
        <v>66</v>
      </c>
      <c r="C62" s="19"/>
    </row>
    <row r="63">
      <c r="A63" s="28" t="s">
        <v>48</v>
      </c>
      <c r="B63" s="18" t="s">
        <v>67</v>
      </c>
      <c r="C63" s="19"/>
    </row>
    <row r="64">
      <c r="A64" s="29" t="s">
        <v>48</v>
      </c>
      <c r="B64" s="18" t="s">
        <v>68</v>
      </c>
      <c r="C64" s="19"/>
    </row>
    <row r="65">
      <c r="A65" s="29" t="s">
        <v>48</v>
      </c>
      <c r="B65" s="18" t="s">
        <v>69</v>
      </c>
      <c r="C65" s="19"/>
    </row>
    <row r="66">
      <c r="A66" s="29" t="s">
        <v>48</v>
      </c>
      <c r="B66" s="18" t="s">
        <v>70</v>
      </c>
      <c r="C66" s="19"/>
    </row>
    <row r="67">
      <c r="A67" s="30" t="s">
        <v>48</v>
      </c>
      <c r="B67" s="18" t="s">
        <v>71</v>
      </c>
      <c r="C67" s="19"/>
    </row>
    <row r="68">
      <c r="A68" s="30" t="s">
        <v>48</v>
      </c>
      <c r="B68" s="18" t="s">
        <v>72</v>
      </c>
      <c r="C68" s="19"/>
    </row>
    <row r="69">
      <c r="A69" s="30" t="s">
        <v>48</v>
      </c>
      <c r="B69" s="18" t="s">
        <v>73</v>
      </c>
      <c r="C69" s="19"/>
    </row>
    <row r="70">
      <c r="A70" s="22" t="s">
        <v>48</v>
      </c>
      <c r="B70" s="23" t="s">
        <v>74</v>
      </c>
    </row>
    <row r="71">
      <c r="A71" s="22" t="s">
        <v>48</v>
      </c>
      <c r="B71" s="21" t="s">
        <v>75</v>
      </c>
    </row>
    <row r="72">
      <c r="A72" s="22" t="s">
        <v>48</v>
      </c>
      <c r="B72" s="21" t="s">
        <v>76</v>
      </c>
    </row>
    <row r="73">
      <c r="A73" s="22" t="s">
        <v>48</v>
      </c>
      <c r="B73" s="18" t="s">
        <v>77</v>
      </c>
    </row>
    <row r="74">
      <c r="A74" s="22" t="s">
        <v>48</v>
      </c>
      <c r="B74" s="18" t="s">
        <v>78</v>
      </c>
    </row>
    <row r="75">
      <c r="A75" s="22" t="s">
        <v>48</v>
      </c>
      <c r="B75" s="18" t="s">
        <v>79</v>
      </c>
    </row>
    <row r="76">
      <c r="A76" s="31" t="s">
        <v>80</v>
      </c>
      <c r="B76" s="18" t="s">
        <v>81</v>
      </c>
      <c r="C76" s="19"/>
    </row>
    <row r="77">
      <c r="A77" s="31" t="s">
        <v>80</v>
      </c>
      <c r="B77" s="18" t="s">
        <v>82</v>
      </c>
      <c r="C77" s="19"/>
    </row>
    <row r="78">
      <c r="A78" s="31" t="s">
        <v>80</v>
      </c>
      <c r="B78" s="18" t="s">
        <v>83</v>
      </c>
      <c r="C78" s="19"/>
    </row>
    <row r="79">
      <c r="A79" s="31" t="s">
        <v>80</v>
      </c>
      <c r="B79" s="18" t="s">
        <v>84</v>
      </c>
      <c r="C79" s="19"/>
    </row>
    <row r="80">
      <c r="A80" s="31" t="s">
        <v>80</v>
      </c>
      <c r="B80" s="18" t="s">
        <v>85</v>
      </c>
      <c r="C80" s="19"/>
    </row>
    <row r="81">
      <c r="A81" s="31" t="s">
        <v>80</v>
      </c>
      <c r="B81" s="18" t="s">
        <v>86</v>
      </c>
      <c r="C81" s="19"/>
    </row>
    <row r="82">
      <c r="A82" s="31" t="s">
        <v>80</v>
      </c>
      <c r="B82" s="18" t="s">
        <v>87</v>
      </c>
      <c r="C82" s="19"/>
    </row>
    <row r="83">
      <c r="A83" s="31" t="s">
        <v>80</v>
      </c>
      <c r="B83" s="18" t="s">
        <v>88</v>
      </c>
      <c r="C83" s="19"/>
    </row>
    <row r="84">
      <c r="A84" s="31" t="s">
        <v>80</v>
      </c>
      <c r="B84" s="18" t="s">
        <v>89</v>
      </c>
      <c r="C84" s="19"/>
    </row>
    <row r="85">
      <c r="A85" s="31" t="s">
        <v>80</v>
      </c>
      <c r="B85" s="18" t="s">
        <v>90</v>
      </c>
      <c r="C85" s="19"/>
    </row>
    <row r="86">
      <c r="A86" s="31" t="s">
        <v>80</v>
      </c>
      <c r="B86" s="18" t="s">
        <v>91</v>
      </c>
      <c r="C86" s="19"/>
    </row>
    <row r="87">
      <c r="A87" s="31" t="s">
        <v>80</v>
      </c>
      <c r="B87" s="18" t="s">
        <v>92</v>
      </c>
      <c r="C87" s="19"/>
    </row>
    <row r="88">
      <c r="A88" s="31" t="s">
        <v>80</v>
      </c>
      <c r="B88" s="18" t="s">
        <v>93</v>
      </c>
      <c r="C88" s="19"/>
    </row>
    <row r="89">
      <c r="A89" s="31" t="s">
        <v>80</v>
      </c>
      <c r="B89" s="18" t="s">
        <v>94</v>
      </c>
      <c r="C89" s="19"/>
    </row>
    <row r="90">
      <c r="A90" s="31" t="s">
        <v>80</v>
      </c>
      <c r="B90" s="18" t="s">
        <v>95</v>
      </c>
      <c r="C90" s="19"/>
    </row>
    <row r="91">
      <c r="A91" s="22" t="s">
        <v>80</v>
      </c>
      <c r="B91" s="21" t="s">
        <v>96</v>
      </c>
    </row>
    <row r="92">
      <c r="A92" s="24" t="s">
        <v>97</v>
      </c>
      <c r="B92" s="23" t="s">
        <v>98</v>
      </c>
      <c r="C92" s="19"/>
      <c r="F92" s="20"/>
    </row>
    <row r="93">
      <c r="A93" s="24" t="s">
        <v>97</v>
      </c>
      <c r="B93" s="23" t="s">
        <v>99</v>
      </c>
      <c r="C93" s="19"/>
      <c r="F93" s="20"/>
    </row>
    <row r="94">
      <c r="A94" s="24" t="s">
        <v>97</v>
      </c>
      <c r="B94" s="23" t="s">
        <v>100</v>
      </c>
      <c r="C94" s="19"/>
      <c r="F94" s="20"/>
    </row>
    <row r="95">
      <c r="A95" s="24" t="s">
        <v>97</v>
      </c>
      <c r="B95" s="23" t="s">
        <v>101</v>
      </c>
      <c r="C95" s="19"/>
      <c r="F95" s="20"/>
    </row>
    <row r="96">
      <c r="A96" s="24" t="s">
        <v>97</v>
      </c>
      <c r="B96" s="23" t="s">
        <v>102</v>
      </c>
      <c r="C96" s="19"/>
      <c r="F96" s="20"/>
    </row>
    <row r="97">
      <c r="A97" s="24" t="s">
        <v>97</v>
      </c>
      <c r="B97" s="23" t="s">
        <v>103</v>
      </c>
      <c r="C97" s="19"/>
      <c r="F97" s="20"/>
    </row>
    <row r="98">
      <c r="A98" s="24" t="s">
        <v>97</v>
      </c>
      <c r="B98" s="23" t="s">
        <v>104</v>
      </c>
      <c r="C98" s="19"/>
      <c r="F98" s="20"/>
    </row>
    <row r="99">
      <c r="A99" s="24" t="s">
        <v>97</v>
      </c>
      <c r="B99" s="23" t="s">
        <v>105</v>
      </c>
      <c r="C99" s="19"/>
      <c r="F99" s="20"/>
    </row>
    <row r="100">
      <c r="A100" s="24" t="s">
        <v>97</v>
      </c>
      <c r="B100" s="23" t="s">
        <v>106</v>
      </c>
      <c r="C100" s="19"/>
      <c r="F100" s="20"/>
    </row>
    <row r="101">
      <c r="A101" s="24" t="s">
        <v>97</v>
      </c>
      <c r="B101" s="23" t="s">
        <v>107</v>
      </c>
      <c r="C101" s="19"/>
      <c r="F101" s="20"/>
    </row>
    <row r="102">
      <c r="A102" s="24" t="s">
        <v>97</v>
      </c>
      <c r="B102" s="23" t="s">
        <v>108</v>
      </c>
      <c r="C102" s="19"/>
      <c r="F102" s="20"/>
    </row>
    <row r="103">
      <c r="A103" s="32" t="s">
        <v>97</v>
      </c>
      <c r="B103" s="21" t="s">
        <v>109</v>
      </c>
      <c r="C103" s="19"/>
      <c r="F103" s="20"/>
    </row>
    <row r="104">
      <c r="A104" s="26" t="s">
        <v>97</v>
      </c>
      <c r="B104" s="23" t="s">
        <v>110</v>
      </c>
      <c r="C104" s="19"/>
    </row>
    <row r="105">
      <c r="A105" s="27" t="s">
        <v>97</v>
      </c>
      <c r="B105" s="18" t="s">
        <v>111</v>
      </c>
      <c r="C105" s="19"/>
    </row>
    <row r="106">
      <c r="A106" s="27" t="s">
        <v>97</v>
      </c>
      <c r="B106" s="18" t="s">
        <v>112</v>
      </c>
      <c r="C106" s="19"/>
    </row>
    <row r="107">
      <c r="A107" s="27" t="s">
        <v>97</v>
      </c>
      <c r="B107" s="23" t="s">
        <v>113</v>
      </c>
      <c r="C107" s="19"/>
    </row>
    <row r="108">
      <c r="A108" s="33" t="s">
        <v>97</v>
      </c>
      <c r="B108" s="18" t="s">
        <v>114</v>
      </c>
      <c r="C108" s="19"/>
    </row>
    <row r="109">
      <c r="A109" s="33" t="s">
        <v>97</v>
      </c>
      <c r="B109" s="18" t="s">
        <v>115</v>
      </c>
      <c r="C109" s="19"/>
    </row>
    <row r="110">
      <c r="A110" s="29" t="s">
        <v>97</v>
      </c>
      <c r="B110" s="18" t="s">
        <v>116</v>
      </c>
      <c r="C110" s="19"/>
    </row>
    <row r="111">
      <c r="A111" s="29" t="s">
        <v>97</v>
      </c>
      <c r="B111" s="18" t="s">
        <v>117</v>
      </c>
      <c r="C111" s="19"/>
    </row>
    <row r="112">
      <c r="A112" s="29" t="s">
        <v>97</v>
      </c>
      <c r="B112" s="18" t="s">
        <v>118</v>
      </c>
      <c r="C112" s="19"/>
    </row>
    <row r="113">
      <c r="A113" s="29" t="s">
        <v>97</v>
      </c>
      <c r="B113" s="18" t="s">
        <v>119</v>
      </c>
      <c r="C113" s="19"/>
    </row>
    <row r="114">
      <c r="A114" s="29" t="s">
        <v>97</v>
      </c>
      <c r="B114" s="18" t="s">
        <v>120</v>
      </c>
      <c r="C114" s="19"/>
    </row>
    <row r="115">
      <c r="A115" s="29" t="s">
        <v>97</v>
      </c>
      <c r="B115" s="18" t="s">
        <v>121</v>
      </c>
      <c r="C115" s="19"/>
    </row>
    <row r="116">
      <c r="A116" s="29" t="s">
        <v>97</v>
      </c>
      <c r="B116" s="18" t="s">
        <v>122</v>
      </c>
      <c r="C116" s="19"/>
    </row>
    <row r="117">
      <c r="A117" s="30" t="s">
        <v>97</v>
      </c>
      <c r="B117" s="18" t="s">
        <v>123</v>
      </c>
      <c r="C117" s="19"/>
    </row>
    <row r="118">
      <c r="A118" s="22" t="s">
        <v>97</v>
      </c>
      <c r="B118" s="23" t="s">
        <v>124</v>
      </c>
    </row>
    <row r="119">
      <c r="A119" s="22" t="s">
        <v>97</v>
      </c>
      <c r="B119" s="23" t="s">
        <v>125</v>
      </c>
    </row>
    <row r="120">
      <c r="A120" s="22" t="s">
        <v>97</v>
      </c>
      <c r="B120" s="23" t="s">
        <v>126</v>
      </c>
    </row>
    <row r="121">
      <c r="A121" s="22" t="s">
        <v>97</v>
      </c>
      <c r="B121" s="23" t="s">
        <v>127</v>
      </c>
    </row>
    <row r="122">
      <c r="A122" s="22" t="s">
        <v>97</v>
      </c>
      <c r="B122" s="23" t="s">
        <v>128</v>
      </c>
    </row>
    <row r="123">
      <c r="A123" s="22" t="s">
        <v>97</v>
      </c>
      <c r="B123" s="21" t="s">
        <v>129</v>
      </c>
    </row>
    <row r="124">
      <c r="A124" s="22" t="s">
        <v>97</v>
      </c>
      <c r="B124" s="21" t="s">
        <v>130</v>
      </c>
    </row>
    <row r="125">
      <c r="A125" s="22" t="s">
        <v>97</v>
      </c>
      <c r="B125" s="18" t="s">
        <v>131</v>
      </c>
    </row>
    <row r="126">
      <c r="A126" s="22" t="s">
        <v>97</v>
      </c>
      <c r="B126" s="34" t="s">
        <v>132</v>
      </c>
    </row>
    <row r="127">
      <c r="A127" s="22" t="s">
        <v>97</v>
      </c>
      <c r="B127" s="18" t="s">
        <v>133</v>
      </c>
    </row>
    <row r="128">
      <c r="A128" s="22" t="s">
        <v>97</v>
      </c>
      <c r="B128" s="18" t="s">
        <v>134</v>
      </c>
    </row>
    <row r="129">
      <c r="A129" s="35" t="s">
        <v>135</v>
      </c>
      <c r="B129" s="23" t="s">
        <v>136</v>
      </c>
      <c r="C129" s="19"/>
    </row>
    <row r="130">
      <c r="A130" s="35" t="s">
        <v>135</v>
      </c>
      <c r="B130" s="23" t="s">
        <v>137</v>
      </c>
      <c r="C130" s="19"/>
    </row>
    <row r="131">
      <c r="A131" s="35" t="s">
        <v>135</v>
      </c>
      <c r="B131" s="18" t="s">
        <v>138</v>
      </c>
      <c r="C131" s="19"/>
    </row>
    <row r="132">
      <c r="A132" s="35" t="s">
        <v>135</v>
      </c>
      <c r="B132" s="18" t="s">
        <v>139</v>
      </c>
      <c r="C132" s="19"/>
    </row>
    <row r="133">
      <c r="A133" s="35" t="s">
        <v>135</v>
      </c>
      <c r="B133" s="18" t="s">
        <v>140</v>
      </c>
      <c r="C133" s="19"/>
    </row>
    <row r="134">
      <c r="A134" s="35" t="s">
        <v>135</v>
      </c>
      <c r="B134" s="18" t="s">
        <v>141</v>
      </c>
      <c r="C134" s="19"/>
    </row>
    <row r="135">
      <c r="A135" s="35" t="s">
        <v>135</v>
      </c>
      <c r="B135" s="18" t="s">
        <v>142</v>
      </c>
      <c r="C135" s="19"/>
    </row>
    <row r="136">
      <c r="A136" s="35" t="s">
        <v>135</v>
      </c>
      <c r="B136" s="18" t="s">
        <v>143</v>
      </c>
      <c r="C136" s="19"/>
    </row>
    <row r="137">
      <c r="A137" s="35" t="s">
        <v>135</v>
      </c>
      <c r="B137" s="18" t="s">
        <v>144</v>
      </c>
      <c r="C137" s="19"/>
    </row>
    <row r="138">
      <c r="A138" s="35" t="s">
        <v>135</v>
      </c>
      <c r="B138" s="18" t="s">
        <v>145</v>
      </c>
      <c r="C138" s="19"/>
    </row>
    <row r="139">
      <c r="A139" s="35" t="s">
        <v>135</v>
      </c>
      <c r="B139" s="21" t="s">
        <v>146</v>
      </c>
      <c r="C139" s="19"/>
    </row>
    <row r="140">
      <c r="A140" s="35" t="s">
        <v>135</v>
      </c>
      <c r="B140" s="21" t="s">
        <v>147</v>
      </c>
      <c r="C140" s="19"/>
    </row>
    <row r="141">
      <c r="A141" s="35" t="s">
        <v>135</v>
      </c>
      <c r="B141" s="21" t="s">
        <v>148</v>
      </c>
      <c r="C141" s="19"/>
    </row>
    <row r="142">
      <c r="A142" s="35" t="s">
        <v>135</v>
      </c>
      <c r="B142" s="18" t="s">
        <v>149</v>
      </c>
      <c r="C142" s="19"/>
    </row>
    <row r="143">
      <c r="A143" s="35" t="s">
        <v>135</v>
      </c>
      <c r="B143" s="18" t="s">
        <v>150</v>
      </c>
      <c r="C143" s="19"/>
    </row>
    <row r="144">
      <c r="A144" s="35" t="s">
        <v>135</v>
      </c>
      <c r="B144" s="18" t="s">
        <v>151</v>
      </c>
      <c r="C144" s="19"/>
    </row>
    <row r="145">
      <c r="A145" s="35" t="s">
        <v>135</v>
      </c>
      <c r="B145" s="18" t="s">
        <v>152</v>
      </c>
      <c r="C145" s="19"/>
    </row>
    <row r="146">
      <c r="A146" s="35" t="s">
        <v>135</v>
      </c>
      <c r="B146" s="18" t="s">
        <v>153</v>
      </c>
      <c r="C146" s="19"/>
    </row>
    <row r="147">
      <c r="A147" s="35" t="s">
        <v>135</v>
      </c>
      <c r="B147" s="18" t="s">
        <v>154</v>
      </c>
      <c r="C147" s="19"/>
    </row>
    <row r="148">
      <c r="A148" s="35" t="s">
        <v>135</v>
      </c>
      <c r="B148" s="18" t="s">
        <v>155</v>
      </c>
      <c r="C148" s="19"/>
    </row>
    <row r="149">
      <c r="A149" s="36" t="s">
        <v>156</v>
      </c>
      <c r="B149" s="37" t="s">
        <v>157</v>
      </c>
      <c r="C149" s="19"/>
      <c r="F149" s="20"/>
    </row>
    <row r="150">
      <c r="A150" s="36" t="s">
        <v>156</v>
      </c>
      <c r="B150" s="18" t="s">
        <v>158</v>
      </c>
      <c r="C150" s="19"/>
      <c r="F150" s="20"/>
    </row>
    <row r="151">
      <c r="A151" s="36" t="s">
        <v>156</v>
      </c>
      <c r="B151" s="18" t="s">
        <v>159</v>
      </c>
      <c r="C151" s="19"/>
      <c r="F151" s="20"/>
    </row>
    <row r="152">
      <c r="A152" s="36" t="s">
        <v>156</v>
      </c>
      <c r="B152" s="18" t="s">
        <v>160</v>
      </c>
      <c r="C152" s="19"/>
      <c r="F152" s="20"/>
    </row>
    <row r="153">
      <c r="A153" s="36" t="s">
        <v>156</v>
      </c>
      <c r="B153" s="18" t="s">
        <v>161</v>
      </c>
      <c r="C153" s="19"/>
      <c r="F153" s="20"/>
    </row>
    <row r="154">
      <c r="A154" s="36" t="s">
        <v>156</v>
      </c>
      <c r="B154" s="18" t="s">
        <v>162</v>
      </c>
      <c r="C154" s="19"/>
      <c r="F154" s="20"/>
    </row>
    <row r="155">
      <c r="A155" s="36" t="s">
        <v>156</v>
      </c>
      <c r="B155" s="18" t="s">
        <v>163</v>
      </c>
      <c r="C155" s="19"/>
      <c r="F155" s="20"/>
    </row>
    <row r="156">
      <c r="A156" s="36" t="s">
        <v>156</v>
      </c>
      <c r="B156" s="18" t="s">
        <v>164</v>
      </c>
      <c r="C156" s="19"/>
      <c r="F156" s="20"/>
    </row>
    <row r="157">
      <c r="A157" s="36" t="s">
        <v>156</v>
      </c>
      <c r="B157" s="18" t="s">
        <v>165</v>
      </c>
      <c r="C157" s="19"/>
      <c r="F157" s="20"/>
    </row>
    <row r="158">
      <c r="A158" s="36" t="s">
        <v>156</v>
      </c>
      <c r="B158" s="18" t="s">
        <v>166</v>
      </c>
      <c r="C158" s="19"/>
      <c r="F158" s="20"/>
    </row>
    <row r="159">
      <c r="A159" s="36" t="s">
        <v>156</v>
      </c>
      <c r="B159" s="18" t="s">
        <v>167</v>
      </c>
      <c r="C159" s="19"/>
      <c r="F159" s="20"/>
    </row>
    <row r="160">
      <c r="A160" s="36" t="s">
        <v>156</v>
      </c>
      <c r="B160" s="18" t="s">
        <v>168</v>
      </c>
      <c r="C160" s="19"/>
      <c r="F160" s="20"/>
    </row>
    <row r="161">
      <c r="A161" s="36" t="s">
        <v>156</v>
      </c>
      <c r="B161" s="21" t="s">
        <v>169</v>
      </c>
      <c r="C161" s="19"/>
      <c r="F161" s="20"/>
    </row>
    <row r="162">
      <c r="A162" s="36" t="s">
        <v>156</v>
      </c>
      <c r="B162" s="21" t="s">
        <v>170</v>
      </c>
      <c r="C162" s="19"/>
      <c r="F162" s="20"/>
    </row>
    <row r="163">
      <c r="A163" s="36" t="s">
        <v>156</v>
      </c>
      <c r="B163" s="18" t="s">
        <v>171</v>
      </c>
      <c r="C163" s="19"/>
      <c r="F163" s="20"/>
    </row>
    <row r="164">
      <c r="A164" s="36" t="s">
        <v>156</v>
      </c>
      <c r="B164" s="18" t="s">
        <v>172</v>
      </c>
      <c r="C164" s="19"/>
      <c r="F164" s="20"/>
    </row>
    <row r="165">
      <c r="A165" s="36" t="s">
        <v>156</v>
      </c>
      <c r="B165" s="18" t="s">
        <v>173</v>
      </c>
      <c r="C165" s="19"/>
      <c r="F165" s="20"/>
    </row>
    <row r="166">
      <c r="A166" s="36" t="s">
        <v>156</v>
      </c>
      <c r="B166" s="18" t="s">
        <v>174</v>
      </c>
      <c r="C166" s="19"/>
      <c r="F166" s="20"/>
    </row>
    <row r="167">
      <c r="A167" s="33" t="s">
        <v>156</v>
      </c>
      <c r="B167" s="23" t="s">
        <v>175</v>
      </c>
      <c r="C167" s="19"/>
    </row>
    <row r="168">
      <c r="A168" s="22" t="s">
        <v>156</v>
      </c>
      <c r="B168" s="23" t="s">
        <v>176</v>
      </c>
    </row>
    <row r="169">
      <c r="A169" s="22" t="s">
        <v>156</v>
      </c>
      <c r="B169" s="21" t="s">
        <v>177</v>
      </c>
    </row>
    <row r="170">
      <c r="A170" s="22" t="s">
        <v>156</v>
      </c>
      <c r="B170" s="23" t="s">
        <v>178</v>
      </c>
    </row>
    <row r="171">
      <c r="A171" s="22" t="s">
        <v>156</v>
      </c>
      <c r="B171" s="21" t="s">
        <v>179</v>
      </c>
    </row>
    <row r="172">
      <c r="A172" s="22" t="s">
        <v>156</v>
      </c>
      <c r="B172" s="21" t="s">
        <v>180</v>
      </c>
    </row>
    <row r="173">
      <c r="A173" s="24" t="s">
        <v>181</v>
      </c>
      <c r="B173" s="23" t="s">
        <v>182</v>
      </c>
      <c r="C173" s="19"/>
      <c r="F173" s="20"/>
    </row>
    <row r="174">
      <c r="A174" s="32" t="s">
        <v>181</v>
      </c>
      <c r="B174" s="21" t="s">
        <v>183</v>
      </c>
      <c r="C174" s="19"/>
      <c r="F174" s="20"/>
    </row>
    <row r="175">
      <c r="A175" s="32" t="s">
        <v>181</v>
      </c>
      <c r="B175" s="21" t="s">
        <v>184</v>
      </c>
      <c r="C175" s="19"/>
      <c r="F175" s="20"/>
    </row>
    <row r="176">
      <c r="A176" s="32" t="s">
        <v>181</v>
      </c>
      <c r="B176" s="23" t="s">
        <v>185</v>
      </c>
      <c r="C176" s="19"/>
      <c r="F176" s="20"/>
    </row>
    <row r="177">
      <c r="A177" s="25" t="s">
        <v>181</v>
      </c>
      <c r="B177" s="18" t="s">
        <v>186</v>
      </c>
      <c r="C177" s="19"/>
      <c r="F177" s="20"/>
    </row>
    <row r="178">
      <c r="A178" s="24" t="s">
        <v>187</v>
      </c>
      <c r="B178" s="23" t="s">
        <v>188</v>
      </c>
      <c r="C178" s="19"/>
      <c r="F178" s="20"/>
    </row>
    <row r="179">
      <c r="A179" s="24" t="s">
        <v>187</v>
      </c>
      <c r="B179" s="23" t="s">
        <v>189</v>
      </c>
      <c r="C179" s="19"/>
      <c r="F179" s="20"/>
    </row>
    <row r="180">
      <c r="A180" s="32" t="s">
        <v>187</v>
      </c>
      <c r="B180" s="23" t="s">
        <v>190</v>
      </c>
      <c r="C180" s="19"/>
      <c r="F180" s="20"/>
    </row>
    <row r="181">
      <c r="A181" s="32" t="s">
        <v>187</v>
      </c>
      <c r="B181" s="23" t="s">
        <v>191</v>
      </c>
      <c r="C181" s="19"/>
      <c r="F181" s="20"/>
    </row>
    <row r="182">
      <c r="A182" s="32" t="s">
        <v>187</v>
      </c>
      <c r="B182" s="23" t="s">
        <v>192</v>
      </c>
      <c r="C182" s="19"/>
      <c r="F182" s="20"/>
    </row>
    <row r="183">
      <c r="A183" s="32" t="s">
        <v>187</v>
      </c>
      <c r="B183" s="21" t="s">
        <v>193</v>
      </c>
      <c r="C183" s="19"/>
      <c r="F183" s="20"/>
    </row>
    <row r="184">
      <c r="A184" s="32" t="s">
        <v>187</v>
      </c>
      <c r="B184" s="21" t="s">
        <v>194</v>
      </c>
      <c r="C184" s="19"/>
      <c r="F184" s="20"/>
    </row>
    <row r="185">
      <c r="A185" s="32" t="s">
        <v>187</v>
      </c>
      <c r="B185" s="21" t="s">
        <v>195</v>
      </c>
      <c r="C185" s="19"/>
      <c r="F185" s="20"/>
    </row>
    <row r="186">
      <c r="A186" s="32" t="s">
        <v>187</v>
      </c>
      <c r="B186" s="21" t="s">
        <v>196</v>
      </c>
      <c r="C186" s="19"/>
      <c r="F186" s="20"/>
    </row>
    <row r="187">
      <c r="A187" s="32" t="s">
        <v>187</v>
      </c>
      <c r="B187" s="23" t="s">
        <v>197</v>
      </c>
      <c r="C187" s="19"/>
      <c r="F187" s="20"/>
    </row>
    <row r="188">
      <c r="A188" s="32" t="s">
        <v>187</v>
      </c>
      <c r="B188" s="23" t="s">
        <v>198</v>
      </c>
      <c r="C188" s="19"/>
      <c r="F188" s="20"/>
    </row>
    <row r="189">
      <c r="A189" s="32" t="s">
        <v>187</v>
      </c>
      <c r="B189" s="23" t="s">
        <v>199</v>
      </c>
      <c r="C189" s="19"/>
      <c r="F189" s="20"/>
    </row>
    <row r="190">
      <c r="A190" s="32" t="s">
        <v>187</v>
      </c>
      <c r="B190" s="23" t="s">
        <v>200</v>
      </c>
      <c r="C190" s="19"/>
      <c r="F190" s="20"/>
    </row>
    <row r="191">
      <c r="A191" s="32" t="s">
        <v>187</v>
      </c>
      <c r="B191" s="23" t="s">
        <v>201</v>
      </c>
      <c r="C191" s="19"/>
      <c r="F191" s="20"/>
    </row>
    <row r="192">
      <c r="A192" s="25" t="s">
        <v>187</v>
      </c>
      <c r="B192" s="18" t="s">
        <v>202</v>
      </c>
      <c r="C192" s="19"/>
      <c r="F192" s="20"/>
    </row>
    <row r="193">
      <c r="A193" s="25" t="s">
        <v>187</v>
      </c>
      <c r="B193" s="18" t="s">
        <v>203</v>
      </c>
      <c r="C193" s="19"/>
      <c r="F193" s="20"/>
    </row>
    <row r="194">
      <c r="A194" s="25" t="s">
        <v>187</v>
      </c>
      <c r="B194" s="18" t="s">
        <v>204</v>
      </c>
      <c r="C194" s="19"/>
      <c r="F194" s="20"/>
    </row>
    <row r="195">
      <c r="A195" s="25" t="s">
        <v>187</v>
      </c>
      <c r="B195" s="18" t="s">
        <v>205</v>
      </c>
      <c r="C195" s="19"/>
      <c r="F195" s="20"/>
    </row>
    <row r="196">
      <c r="A196" s="25" t="s">
        <v>187</v>
      </c>
      <c r="B196" s="18" t="s">
        <v>206</v>
      </c>
      <c r="C196" s="19"/>
      <c r="F196" s="20"/>
    </row>
    <row r="197">
      <c r="A197" s="38" t="s">
        <v>187</v>
      </c>
      <c r="B197" s="18" t="s">
        <v>207</v>
      </c>
      <c r="C197" s="19"/>
    </row>
    <row r="198">
      <c r="A198" s="38" t="s">
        <v>187</v>
      </c>
      <c r="B198" s="18" t="s">
        <v>208</v>
      </c>
      <c r="C198" s="19"/>
    </row>
    <row r="199">
      <c r="A199" s="38" t="s">
        <v>187</v>
      </c>
      <c r="B199" s="18" t="s">
        <v>209</v>
      </c>
      <c r="C199" s="19"/>
    </row>
    <row r="200">
      <c r="A200" s="38" t="s">
        <v>187</v>
      </c>
      <c r="B200" s="18" t="s">
        <v>210</v>
      </c>
      <c r="C200" s="19"/>
    </row>
    <row r="201">
      <c r="A201" s="27" t="s">
        <v>187</v>
      </c>
      <c r="B201" s="18" t="s">
        <v>211</v>
      </c>
      <c r="C201" s="19"/>
    </row>
    <row r="202">
      <c r="A202" s="33" t="s">
        <v>187</v>
      </c>
      <c r="B202" s="18" t="s">
        <v>212</v>
      </c>
      <c r="C202" s="19"/>
    </row>
    <row r="203">
      <c r="A203" s="33" t="s">
        <v>187</v>
      </c>
      <c r="B203" s="21" t="s">
        <v>213</v>
      </c>
      <c r="C203" s="19"/>
    </row>
    <row r="204">
      <c r="A204" s="22" t="s">
        <v>187</v>
      </c>
      <c r="B204" s="23" t="s">
        <v>214</v>
      </c>
    </row>
    <row r="205">
      <c r="A205" s="22" t="s">
        <v>187</v>
      </c>
      <c r="B205" s="23" t="s">
        <v>215</v>
      </c>
    </row>
    <row r="206">
      <c r="A206" s="22" t="s">
        <v>187</v>
      </c>
      <c r="B206" s="23" t="s">
        <v>216</v>
      </c>
    </row>
    <row r="207">
      <c r="A207" s="22" t="s">
        <v>187</v>
      </c>
      <c r="B207" s="23" t="s">
        <v>217</v>
      </c>
    </row>
    <row r="208">
      <c r="A208" s="22" t="s">
        <v>187</v>
      </c>
      <c r="B208" s="21" t="s">
        <v>218</v>
      </c>
    </row>
    <row r="209">
      <c r="A209" s="22" t="s">
        <v>187</v>
      </c>
      <c r="B209" s="21" t="s">
        <v>219</v>
      </c>
    </row>
    <row r="210">
      <c r="A210" s="22" t="s">
        <v>187</v>
      </c>
      <c r="B210" s="21" t="s">
        <v>220</v>
      </c>
    </row>
    <row r="211">
      <c r="A211" s="22" t="s">
        <v>187</v>
      </c>
      <c r="B211" s="21" t="s">
        <v>221</v>
      </c>
    </row>
    <row r="212">
      <c r="A212" s="24" t="s">
        <v>222</v>
      </c>
      <c r="B212" s="18" t="s">
        <v>223</v>
      </c>
      <c r="C212" s="19"/>
    </row>
    <row r="213">
      <c r="A213" s="24" t="s">
        <v>222</v>
      </c>
      <c r="B213" s="23" t="s">
        <v>224</v>
      </c>
      <c r="C213" s="19"/>
      <c r="F213" s="20"/>
    </row>
    <row r="214">
      <c r="A214" s="24" t="s">
        <v>222</v>
      </c>
      <c r="B214" s="23" t="s">
        <v>225</v>
      </c>
      <c r="C214" s="19"/>
      <c r="F214" s="20"/>
    </row>
    <row r="215">
      <c r="A215" s="32" t="s">
        <v>222</v>
      </c>
      <c r="B215" s="21" t="s">
        <v>226</v>
      </c>
      <c r="C215" s="19"/>
      <c r="F215" s="20"/>
    </row>
    <row r="216">
      <c r="A216" s="32" t="s">
        <v>222</v>
      </c>
      <c r="B216" s="21" t="s">
        <v>227</v>
      </c>
      <c r="C216" s="19"/>
      <c r="F216" s="20"/>
    </row>
    <row r="217">
      <c r="A217" s="38" t="s">
        <v>222</v>
      </c>
      <c r="B217" s="18" t="s">
        <v>228</v>
      </c>
      <c r="C217" s="19"/>
    </row>
    <row r="218">
      <c r="A218" s="33" t="s">
        <v>222</v>
      </c>
      <c r="B218" s="18" t="s">
        <v>229</v>
      </c>
      <c r="C218" s="19"/>
    </row>
    <row r="219">
      <c r="A219" s="39" t="s">
        <v>222</v>
      </c>
      <c r="B219" s="23" t="s">
        <v>230</v>
      </c>
      <c r="C219" s="19"/>
    </row>
    <row r="220">
      <c r="A220" s="22" t="s">
        <v>222</v>
      </c>
      <c r="B220" s="23" t="s">
        <v>231</v>
      </c>
    </row>
    <row r="221">
      <c r="A221" s="22" t="s">
        <v>222</v>
      </c>
      <c r="B221" s="23" t="s">
        <v>232</v>
      </c>
    </row>
    <row r="222">
      <c r="A222" s="24" t="s">
        <v>233</v>
      </c>
      <c r="B222" s="18" t="s">
        <v>234</v>
      </c>
      <c r="C222" s="19"/>
    </row>
    <row r="223">
      <c r="A223" s="24" t="s">
        <v>233</v>
      </c>
      <c r="B223" s="23" t="s">
        <v>235</v>
      </c>
      <c r="C223" s="19"/>
      <c r="F223" s="20"/>
    </row>
    <row r="224">
      <c r="A224" s="24" t="s">
        <v>233</v>
      </c>
      <c r="B224" s="23" t="s">
        <v>236</v>
      </c>
      <c r="C224" s="19"/>
      <c r="F224" s="20"/>
    </row>
    <row r="225">
      <c r="A225" s="24" t="s">
        <v>233</v>
      </c>
      <c r="B225" s="23" t="s">
        <v>237</v>
      </c>
      <c r="C225" s="19"/>
      <c r="F225" s="20"/>
    </row>
    <row r="226">
      <c r="A226" s="24" t="s">
        <v>233</v>
      </c>
      <c r="B226" s="23" t="s">
        <v>238</v>
      </c>
      <c r="C226" s="19"/>
      <c r="F226" s="20"/>
    </row>
    <row r="227">
      <c r="A227" s="24" t="s">
        <v>233</v>
      </c>
      <c r="B227" s="23" t="s">
        <v>239</v>
      </c>
      <c r="C227" s="19"/>
      <c r="F227" s="20"/>
    </row>
    <row r="228">
      <c r="A228" s="24" t="s">
        <v>233</v>
      </c>
      <c r="B228" s="23" t="s">
        <v>240</v>
      </c>
      <c r="C228" s="19"/>
      <c r="F228" s="20"/>
    </row>
    <row r="229">
      <c r="A229" s="24" t="s">
        <v>233</v>
      </c>
      <c r="B229" s="23" t="s">
        <v>241</v>
      </c>
      <c r="C229" s="19"/>
      <c r="F229" s="20"/>
    </row>
    <row r="230">
      <c r="A230" s="24" t="s">
        <v>233</v>
      </c>
      <c r="B230" s="23" t="s">
        <v>242</v>
      </c>
      <c r="C230" s="19"/>
      <c r="F230" s="20"/>
    </row>
    <row r="231">
      <c r="A231" s="24" t="s">
        <v>233</v>
      </c>
      <c r="B231" s="23" t="s">
        <v>243</v>
      </c>
      <c r="C231" s="19"/>
      <c r="F231" s="20"/>
    </row>
    <row r="232">
      <c r="A232" s="24" t="s">
        <v>233</v>
      </c>
      <c r="B232" s="23" t="s">
        <v>244</v>
      </c>
      <c r="C232" s="19"/>
      <c r="F232" s="20"/>
    </row>
    <row r="233">
      <c r="A233" s="24" t="s">
        <v>233</v>
      </c>
      <c r="B233" s="21" t="s">
        <v>245</v>
      </c>
      <c r="C233" s="19"/>
      <c r="F233" s="20"/>
    </row>
    <row r="234">
      <c r="A234" s="24" t="s">
        <v>233</v>
      </c>
      <c r="B234" s="21" t="s">
        <v>246</v>
      </c>
      <c r="C234" s="19"/>
      <c r="F234" s="20"/>
    </row>
    <row r="235">
      <c r="A235" s="24" t="s">
        <v>233</v>
      </c>
      <c r="B235" s="23" t="s">
        <v>247</v>
      </c>
      <c r="C235" s="19"/>
      <c r="F235" s="20"/>
    </row>
    <row r="236">
      <c r="A236" s="24" t="s">
        <v>233</v>
      </c>
      <c r="B236" s="23" t="s">
        <v>248</v>
      </c>
      <c r="C236" s="19"/>
      <c r="F236" s="20"/>
    </row>
    <row r="237">
      <c r="A237" s="24" t="s">
        <v>233</v>
      </c>
      <c r="B237" s="23" t="s">
        <v>249</v>
      </c>
      <c r="C237" s="19"/>
      <c r="F237" s="20"/>
    </row>
    <row r="238">
      <c r="A238" s="32" t="s">
        <v>233</v>
      </c>
      <c r="B238" s="21" t="s">
        <v>250</v>
      </c>
      <c r="C238" s="19"/>
      <c r="F238" s="20"/>
    </row>
    <row r="239">
      <c r="A239" s="25" t="s">
        <v>233</v>
      </c>
      <c r="B239" s="18" t="s">
        <v>251</v>
      </c>
      <c r="C239" s="19"/>
    </row>
    <row r="240">
      <c r="A240" s="25" t="s">
        <v>233</v>
      </c>
      <c r="B240" s="18" t="s">
        <v>252</v>
      </c>
      <c r="C240" s="19"/>
      <c r="F240" s="20"/>
    </row>
    <row r="241">
      <c r="A241" s="25" t="s">
        <v>233</v>
      </c>
      <c r="B241" s="21" t="s">
        <v>253</v>
      </c>
      <c r="C241" s="19"/>
      <c r="F241" s="20"/>
    </row>
    <row r="242">
      <c r="A242" s="30" t="s">
        <v>233</v>
      </c>
      <c r="B242" s="23" t="s">
        <v>254</v>
      </c>
      <c r="C242" s="19"/>
    </row>
    <row r="243">
      <c r="A243" s="22" t="s">
        <v>233</v>
      </c>
      <c r="B243" s="23" t="s">
        <v>255</v>
      </c>
    </row>
    <row r="244">
      <c r="A244" s="22" t="s">
        <v>233</v>
      </c>
      <c r="B244" s="23" t="s">
        <v>256</v>
      </c>
    </row>
    <row r="245">
      <c r="A245" s="22" t="s">
        <v>233</v>
      </c>
      <c r="B245" s="21" t="s">
        <v>257</v>
      </c>
    </row>
    <row r="246">
      <c r="A246" s="22" t="s">
        <v>233</v>
      </c>
      <c r="B246" s="21" t="s">
        <v>258</v>
      </c>
    </row>
    <row r="247">
      <c r="A247" s="22" t="s">
        <v>233</v>
      </c>
      <c r="B247" s="21" t="s">
        <v>259</v>
      </c>
    </row>
    <row r="248">
      <c r="A248" s="22" t="s">
        <v>233</v>
      </c>
      <c r="B248" s="21" t="s">
        <v>260</v>
      </c>
    </row>
    <row r="249">
      <c r="A249" s="22" t="s">
        <v>233</v>
      </c>
      <c r="B249" s="21" t="s">
        <v>261</v>
      </c>
    </row>
    <row r="250">
      <c r="A250" s="22" t="s">
        <v>233</v>
      </c>
      <c r="B250" s="21" t="s">
        <v>262</v>
      </c>
    </row>
    <row r="251">
      <c r="A251" s="22" t="s">
        <v>233</v>
      </c>
      <c r="B251" s="21" t="s">
        <v>263</v>
      </c>
    </row>
    <row r="252">
      <c r="A252" s="22" t="s">
        <v>233</v>
      </c>
      <c r="B252" s="18" t="s">
        <v>264</v>
      </c>
    </row>
    <row r="253">
      <c r="A253" s="22" t="s">
        <v>233</v>
      </c>
      <c r="B253" s="18" t="s">
        <v>265</v>
      </c>
    </row>
    <row r="254">
      <c r="A254" s="32" t="s">
        <v>266</v>
      </c>
      <c r="B254" s="23" t="s">
        <v>267</v>
      </c>
      <c r="C254" s="19"/>
      <c r="F254" s="20"/>
    </row>
    <row r="255">
      <c r="A255" s="25" t="s">
        <v>266</v>
      </c>
      <c r="B255" s="18" t="s">
        <v>268</v>
      </c>
      <c r="C255" s="19"/>
      <c r="F255" s="20"/>
    </row>
    <row r="256">
      <c r="A256" s="33" t="s">
        <v>266</v>
      </c>
      <c r="B256" s="23" t="s">
        <v>269</v>
      </c>
      <c r="C256" s="19"/>
    </row>
    <row r="257">
      <c r="A257" s="33" t="s">
        <v>266</v>
      </c>
      <c r="B257" s="18" t="s">
        <v>270</v>
      </c>
      <c r="C257" s="19"/>
    </row>
    <row r="258">
      <c r="A258" s="33" t="s">
        <v>266</v>
      </c>
      <c r="B258" s="18" t="s">
        <v>271</v>
      </c>
      <c r="C258" s="19"/>
    </row>
    <row r="259">
      <c r="A259" s="33" t="s">
        <v>266</v>
      </c>
      <c r="B259" s="18" t="s">
        <v>272</v>
      </c>
      <c r="C259" s="19"/>
    </row>
    <row r="260">
      <c r="A260" s="33" t="s">
        <v>266</v>
      </c>
      <c r="B260" s="18" t="s">
        <v>273</v>
      </c>
      <c r="C260" s="19"/>
    </row>
    <row r="261">
      <c r="A261" s="33" t="s">
        <v>266</v>
      </c>
      <c r="B261" s="18" t="s">
        <v>274</v>
      </c>
      <c r="C261" s="19"/>
    </row>
    <row r="262">
      <c r="A262" s="33" t="s">
        <v>266</v>
      </c>
      <c r="B262" s="21" t="s">
        <v>275</v>
      </c>
      <c r="C262" s="19"/>
    </row>
    <row r="263">
      <c r="A263" s="33" t="s">
        <v>266</v>
      </c>
      <c r="B263" s="21" t="s">
        <v>276</v>
      </c>
      <c r="C263" s="19"/>
    </row>
    <row r="264">
      <c r="A264" s="33" t="s">
        <v>266</v>
      </c>
      <c r="B264" s="21" t="s">
        <v>277</v>
      </c>
      <c r="C264" s="19"/>
    </row>
    <row r="265">
      <c r="A265" s="33" t="s">
        <v>266</v>
      </c>
      <c r="B265" s="21" t="s">
        <v>278</v>
      </c>
      <c r="C265" s="19"/>
    </row>
    <row r="266">
      <c r="A266" s="39" t="s">
        <v>266</v>
      </c>
      <c r="B266" s="23" t="s">
        <v>279</v>
      </c>
      <c r="C266" s="19"/>
    </row>
    <row r="267">
      <c r="A267" s="22" t="s">
        <v>266</v>
      </c>
      <c r="B267" s="23" t="s">
        <v>280</v>
      </c>
    </row>
    <row r="268">
      <c r="A268" s="22" t="s">
        <v>266</v>
      </c>
      <c r="B268" s="23" t="s">
        <v>281</v>
      </c>
    </row>
    <row r="269">
      <c r="A269" s="22" t="s">
        <v>266</v>
      </c>
      <c r="B269" s="21" t="s">
        <v>282</v>
      </c>
    </row>
    <row r="270">
      <c r="A270" s="22" t="s">
        <v>266</v>
      </c>
      <c r="B270" s="21" t="s">
        <v>283</v>
      </c>
    </row>
    <row r="271">
      <c r="A271" s="22" t="s">
        <v>266</v>
      </c>
      <c r="B271" s="21" t="s">
        <v>284</v>
      </c>
    </row>
    <row r="272">
      <c r="A272" s="22" t="s">
        <v>266</v>
      </c>
      <c r="B272" s="21" t="s">
        <v>285</v>
      </c>
    </row>
    <row r="273">
      <c r="A273" s="22" t="s">
        <v>266</v>
      </c>
      <c r="B273" s="21" t="s">
        <v>286</v>
      </c>
    </row>
    <row r="274">
      <c r="A274" s="22" t="s">
        <v>266</v>
      </c>
      <c r="B274" s="21" t="s">
        <v>287</v>
      </c>
    </row>
    <row r="275">
      <c r="A275" s="22" t="s">
        <v>266</v>
      </c>
      <c r="B275" s="21" t="s">
        <v>288</v>
      </c>
    </row>
    <row r="276">
      <c r="A276" s="24" t="s">
        <v>289</v>
      </c>
      <c r="B276" s="18" t="s">
        <v>290</v>
      </c>
      <c r="C276" s="19"/>
    </row>
    <row r="277">
      <c r="A277" s="24" t="s">
        <v>289</v>
      </c>
      <c r="B277" s="23" t="s">
        <v>291</v>
      </c>
      <c r="C277" s="19"/>
      <c r="F277" s="20"/>
    </row>
    <row r="278">
      <c r="A278" s="24" t="s">
        <v>289</v>
      </c>
      <c r="B278" s="23" t="s">
        <v>292</v>
      </c>
      <c r="C278" s="19"/>
      <c r="F278" s="20"/>
    </row>
    <row r="279">
      <c r="A279" s="24" t="s">
        <v>289</v>
      </c>
      <c r="B279" s="23" t="s">
        <v>293</v>
      </c>
      <c r="C279" s="19"/>
      <c r="F279" s="20"/>
    </row>
    <row r="280">
      <c r="A280" s="24" t="s">
        <v>289</v>
      </c>
      <c r="B280" s="23" t="s">
        <v>294</v>
      </c>
      <c r="C280" s="19"/>
      <c r="F280" s="20"/>
    </row>
    <row r="281">
      <c r="A281" s="24" t="s">
        <v>289</v>
      </c>
      <c r="B281" s="23" t="s">
        <v>295</v>
      </c>
      <c r="C281" s="19"/>
      <c r="F281" s="20"/>
    </row>
    <row r="282">
      <c r="A282" s="17" t="s">
        <v>289</v>
      </c>
      <c r="B282" s="18" t="s">
        <v>296</v>
      </c>
      <c r="C282" s="19"/>
      <c r="F282" s="20"/>
    </row>
    <row r="283">
      <c r="A283" s="17" t="s">
        <v>289</v>
      </c>
      <c r="B283" s="18" t="s">
        <v>297</v>
      </c>
      <c r="C283" s="19"/>
      <c r="F283" s="20"/>
    </row>
    <row r="284">
      <c r="A284" s="25" t="s">
        <v>289</v>
      </c>
      <c r="B284" s="18" t="s">
        <v>298</v>
      </c>
      <c r="C284" s="19"/>
      <c r="F284" s="20"/>
    </row>
    <row r="285">
      <c r="A285" s="25" t="s">
        <v>289</v>
      </c>
      <c r="B285" s="18" t="s">
        <v>299</v>
      </c>
      <c r="C285" s="19"/>
      <c r="F285" s="20"/>
    </row>
    <row r="286">
      <c r="A286" s="38" t="s">
        <v>289</v>
      </c>
      <c r="B286" s="18" t="s">
        <v>300</v>
      </c>
      <c r="C286" s="19"/>
    </row>
    <row r="287">
      <c r="A287" s="38" t="s">
        <v>289</v>
      </c>
      <c r="B287" s="18" t="s">
        <v>301</v>
      </c>
      <c r="C287" s="19"/>
    </row>
    <row r="288">
      <c r="A288" s="38" t="s">
        <v>289</v>
      </c>
      <c r="B288" s="18" t="s">
        <v>302</v>
      </c>
      <c r="C288" s="19"/>
    </row>
    <row r="289">
      <c r="A289" s="38" t="s">
        <v>289</v>
      </c>
      <c r="B289" s="18" t="s">
        <v>303</v>
      </c>
      <c r="C289" s="19"/>
    </row>
    <row r="290">
      <c r="A290" s="38" t="s">
        <v>289</v>
      </c>
      <c r="B290" s="18" t="s">
        <v>304</v>
      </c>
      <c r="C290" s="19"/>
    </row>
    <row r="291">
      <c r="A291" s="38" t="s">
        <v>289</v>
      </c>
      <c r="B291" s="18" t="s">
        <v>305</v>
      </c>
      <c r="C291" s="19"/>
    </row>
    <row r="292">
      <c r="A292" s="33" t="s">
        <v>289</v>
      </c>
      <c r="B292" s="21" t="s">
        <v>306</v>
      </c>
      <c r="C292" s="19"/>
    </row>
    <row r="293">
      <c r="A293" s="22" t="s">
        <v>289</v>
      </c>
      <c r="B293" s="23" t="s">
        <v>307</v>
      </c>
    </row>
    <row r="294">
      <c r="A294" s="22" t="s">
        <v>289</v>
      </c>
      <c r="B294" s="21" t="s">
        <v>308</v>
      </c>
    </row>
    <row r="295">
      <c r="A295" s="22" t="s">
        <v>289</v>
      </c>
      <c r="B295" s="21" t="s">
        <v>309</v>
      </c>
    </row>
    <row r="296">
      <c r="A296" s="22" t="s">
        <v>289</v>
      </c>
      <c r="B296" s="21" t="s">
        <v>310</v>
      </c>
    </row>
    <row r="297">
      <c r="A297" s="22" t="s">
        <v>289</v>
      </c>
      <c r="B297" s="21" t="s">
        <v>311</v>
      </c>
    </row>
    <row r="298">
      <c r="A298" s="22" t="s">
        <v>289</v>
      </c>
      <c r="B298" s="18" t="s">
        <v>312</v>
      </c>
    </row>
    <row r="299">
      <c r="A299" s="24" t="s">
        <v>313</v>
      </c>
      <c r="B299" s="23" t="s">
        <v>314</v>
      </c>
      <c r="C299" s="19"/>
      <c r="F299" s="20"/>
    </row>
    <row r="300">
      <c r="A300" s="25" t="s">
        <v>313</v>
      </c>
      <c r="B300" s="18" t="s">
        <v>315</v>
      </c>
      <c r="C300" s="19"/>
      <c r="F300" s="20"/>
    </row>
    <row r="301">
      <c r="A301" s="25" t="s">
        <v>313</v>
      </c>
      <c r="B301" s="18" t="s">
        <v>316</v>
      </c>
      <c r="C301" s="19"/>
      <c r="F301" s="20"/>
    </row>
    <row r="302">
      <c r="A302" s="25" t="s">
        <v>313</v>
      </c>
      <c r="B302" s="18" t="s">
        <v>317</v>
      </c>
      <c r="C302" s="19"/>
      <c r="F302" s="20"/>
    </row>
    <row r="303">
      <c r="A303" s="25" t="s">
        <v>313</v>
      </c>
      <c r="B303" s="18" t="s">
        <v>318</v>
      </c>
      <c r="C303" s="19"/>
      <c r="F303" s="20"/>
    </row>
    <row r="304">
      <c r="A304" s="38" t="s">
        <v>313</v>
      </c>
      <c r="B304" s="18" t="s">
        <v>319</v>
      </c>
      <c r="C304" s="19"/>
    </row>
    <row r="305">
      <c r="A305" s="26" t="s">
        <v>313</v>
      </c>
      <c r="B305" s="18" t="s">
        <v>320</v>
      </c>
      <c r="C305" s="19"/>
    </row>
    <row r="306">
      <c r="A306" s="27" t="s">
        <v>313</v>
      </c>
      <c r="B306" s="18" t="s">
        <v>321</v>
      </c>
      <c r="C306" s="19"/>
    </row>
    <row r="307">
      <c r="A307" s="27" t="s">
        <v>313</v>
      </c>
      <c r="B307" s="18" t="s">
        <v>322</v>
      </c>
      <c r="C307" s="19"/>
    </row>
    <row r="308">
      <c r="A308" s="39" t="s">
        <v>313</v>
      </c>
      <c r="B308" s="18" t="s">
        <v>323</v>
      </c>
      <c r="C308" s="19"/>
    </row>
    <row r="309">
      <c r="A309" s="39" t="s">
        <v>313</v>
      </c>
      <c r="B309" s="18" t="s">
        <v>324</v>
      </c>
      <c r="C309" s="19"/>
    </row>
    <row r="310">
      <c r="A310" s="39" t="s">
        <v>313</v>
      </c>
      <c r="B310" s="18" t="s">
        <v>325</v>
      </c>
      <c r="C310" s="19"/>
    </row>
    <row r="311">
      <c r="A311" s="39" t="s">
        <v>313</v>
      </c>
      <c r="B311" s="18" t="s">
        <v>326</v>
      </c>
      <c r="C311" s="19"/>
    </row>
    <row r="312">
      <c r="A312" s="39" t="s">
        <v>313</v>
      </c>
      <c r="B312" s="18" t="s">
        <v>327</v>
      </c>
      <c r="C312" s="19"/>
    </row>
    <row r="313">
      <c r="A313" s="39" t="s">
        <v>313</v>
      </c>
      <c r="B313" s="18" t="s">
        <v>328</v>
      </c>
      <c r="C313" s="19"/>
    </row>
    <row r="314">
      <c r="A314" s="39" t="s">
        <v>313</v>
      </c>
      <c r="B314" s="18" t="s">
        <v>329</v>
      </c>
      <c r="C314" s="19"/>
    </row>
    <row r="315">
      <c r="A315" s="39" t="s">
        <v>313</v>
      </c>
      <c r="B315" s="18" t="s">
        <v>330</v>
      </c>
      <c r="C315" s="19"/>
    </row>
    <row r="316">
      <c r="A316" s="39" t="s">
        <v>313</v>
      </c>
      <c r="B316" s="18" t="s">
        <v>331</v>
      </c>
      <c r="C316" s="19"/>
    </row>
    <row r="317">
      <c r="A317" s="39" t="s">
        <v>313</v>
      </c>
      <c r="B317" s="18" t="s">
        <v>332</v>
      </c>
      <c r="C317" s="19"/>
    </row>
    <row r="318">
      <c r="A318" s="39" t="s">
        <v>313</v>
      </c>
      <c r="B318" s="18" t="s">
        <v>333</v>
      </c>
      <c r="C318" s="19"/>
    </row>
    <row r="319">
      <c r="A319" s="28" t="s">
        <v>313</v>
      </c>
      <c r="B319" s="18" t="s">
        <v>334</v>
      </c>
      <c r="C319" s="19"/>
    </row>
    <row r="320">
      <c r="A320" s="22" t="s">
        <v>313</v>
      </c>
      <c r="B320" s="23" t="s">
        <v>335</v>
      </c>
    </row>
    <row r="321">
      <c r="A321" s="22" t="s">
        <v>313</v>
      </c>
      <c r="B321" s="21" t="s">
        <v>336</v>
      </c>
    </row>
    <row r="322">
      <c r="A322" s="22" t="s">
        <v>313</v>
      </c>
      <c r="B322" s="21" t="s">
        <v>337</v>
      </c>
    </row>
    <row r="323">
      <c r="A323" s="22" t="s">
        <v>313</v>
      </c>
      <c r="B323" s="21" t="s">
        <v>338</v>
      </c>
    </row>
    <row r="324">
      <c r="A324" s="40"/>
      <c r="B324" s="41"/>
    </row>
    <row r="325">
      <c r="A325" s="40"/>
      <c r="B325" s="41"/>
    </row>
    <row r="326">
      <c r="A326" s="40"/>
      <c r="B326" s="41"/>
    </row>
    <row r="327">
      <c r="A327" s="40"/>
      <c r="B327" s="41"/>
    </row>
    <row r="328">
      <c r="A328" s="40"/>
      <c r="B328" s="41"/>
    </row>
    <row r="329">
      <c r="A329" s="40"/>
      <c r="B329" s="41"/>
    </row>
    <row r="330">
      <c r="A330" s="40"/>
      <c r="B330" s="41"/>
    </row>
    <row r="331">
      <c r="A331" s="40"/>
      <c r="B331" s="41"/>
    </row>
    <row r="332">
      <c r="A332" s="40"/>
      <c r="B332" s="41"/>
    </row>
    <row r="333">
      <c r="A333" s="40"/>
      <c r="B333" s="41"/>
    </row>
    <row r="334">
      <c r="A334" s="40"/>
      <c r="B334" s="41"/>
    </row>
    <row r="335">
      <c r="A335" s="40"/>
      <c r="B335" s="41"/>
    </row>
    <row r="336">
      <c r="A336" s="40"/>
      <c r="B336" s="41"/>
    </row>
    <row r="337">
      <c r="A337" s="40"/>
      <c r="B337" s="41"/>
    </row>
    <row r="338">
      <c r="A338" s="40"/>
      <c r="B338" s="41"/>
    </row>
    <row r="339">
      <c r="A339" s="40"/>
      <c r="B339" s="41"/>
    </row>
    <row r="340">
      <c r="A340" s="40"/>
      <c r="B340" s="41"/>
    </row>
    <row r="341">
      <c r="A341" s="40"/>
      <c r="B341" s="41"/>
    </row>
    <row r="342">
      <c r="A342" s="40"/>
      <c r="B342" s="41"/>
    </row>
    <row r="343">
      <c r="A343" s="40"/>
      <c r="B343" s="41"/>
    </row>
    <row r="344">
      <c r="A344" s="40"/>
      <c r="B344" s="41"/>
    </row>
    <row r="345">
      <c r="A345" s="40"/>
      <c r="B345" s="41"/>
    </row>
    <row r="346">
      <c r="A346" s="40"/>
      <c r="B346" s="41"/>
    </row>
    <row r="347">
      <c r="A347" s="40"/>
      <c r="B347" s="41"/>
    </row>
    <row r="348">
      <c r="A348" s="40"/>
      <c r="B348" s="41"/>
    </row>
    <row r="349">
      <c r="A349" s="40"/>
      <c r="B349" s="41"/>
    </row>
    <row r="350">
      <c r="A350" s="40"/>
      <c r="B350" s="41"/>
    </row>
    <row r="351">
      <c r="A351" s="40"/>
      <c r="B351" s="41"/>
    </row>
    <row r="352">
      <c r="A352" s="40"/>
      <c r="B352" s="41"/>
    </row>
    <row r="353">
      <c r="A353" s="40"/>
      <c r="B353" s="41"/>
    </row>
    <row r="354">
      <c r="A354" s="40"/>
      <c r="B354" s="41"/>
    </row>
    <row r="355">
      <c r="A355" s="40"/>
      <c r="B355" s="41"/>
    </row>
    <row r="356">
      <c r="A356" s="40"/>
      <c r="B356" s="41"/>
    </row>
    <row r="357">
      <c r="A357" s="40"/>
      <c r="B357" s="41"/>
    </row>
    <row r="358">
      <c r="A358" s="40"/>
      <c r="B358" s="41"/>
    </row>
    <row r="359">
      <c r="A359" s="40"/>
      <c r="B359" s="41"/>
    </row>
    <row r="360">
      <c r="A360" s="40"/>
      <c r="B360" s="41"/>
    </row>
    <row r="361">
      <c r="A361" s="40"/>
      <c r="B361" s="41"/>
    </row>
    <row r="362">
      <c r="A362" s="40"/>
      <c r="B362" s="41"/>
    </row>
    <row r="363">
      <c r="A363" s="40"/>
      <c r="B363" s="41"/>
    </row>
    <row r="364">
      <c r="A364" s="40"/>
      <c r="B364" s="41"/>
    </row>
    <row r="365">
      <c r="A365" s="40"/>
      <c r="B365" s="41"/>
    </row>
    <row r="366">
      <c r="A366" s="40"/>
      <c r="B366" s="41"/>
    </row>
    <row r="367">
      <c r="A367" s="40"/>
      <c r="B367" s="41"/>
    </row>
    <row r="368">
      <c r="A368" s="40"/>
      <c r="B368" s="41"/>
    </row>
    <row r="369">
      <c r="A369" s="40"/>
      <c r="B369" s="41"/>
    </row>
    <row r="370">
      <c r="A370" s="40"/>
      <c r="B370" s="41"/>
    </row>
    <row r="371">
      <c r="A371" s="40"/>
      <c r="B371" s="41"/>
    </row>
    <row r="372">
      <c r="A372" s="40"/>
      <c r="B372" s="41"/>
    </row>
    <row r="373">
      <c r="A373" s="40"/>
      <c r="B373" s="41"/>
    </row>
    <row r="374">
      <c r="A374" s="40"/>
      <c r="B374" s="41"/>
    </row>
    <row r="375">
      <c r="A375" s="40"/>
      <c r="B375" s="41"/>
    </row>
    <row r="376">
      <c r="A376" s="40"/>
      <c r="B376" s="41"/>
    </row>
    <row r="377">
      <c r="A377" s="40"/>
      <c r="B377" s="41"/>
    </row>
    <row r="378">
      <c r="A378" s="40"/>
      <c r="B378" s="41"/>
    </row>
    <row r="379">
      <c r="A379" s="40"/>
      <c r="B379" s="41"/>
    </row>
    <row r="380">
      <c r="A380" s="40"/>
      <c r="B380" s="41"/>
    </row>
    <row r="381">
      <c r="A381" s="40"/>
      <c r="B381" s="41"/>
    </row>
    <row r="382">
      <c r="A382" s="40"/>
      <c r="B382" s="41"/>
    </row>
    <row r="383">
      <c r="A383" s="40"/>
      <c r="B383" s="41"/>
    </row>
    <row r="384">
      <c r="A384" s="40"/>
      <c r="B384" s="41"/>
    </row>
    <row r="385">
      <c r="A385" s="40"/>
      <c r="B385" s="41"/>
    </row>
    <row r="386">
      <c r="A386" s="40"/>
      <c r="B386" s="41"/>
    </row>
    <row r="387">
      <c r="A387" s="40"/>
      <c r="B387" s="41"/>
    </row>
    <row r="388">
      <c r="A388" s="40"/>
      <c r="B388" s="41"/>
    </row>
    <row r="389">
      <c r="A389" s="40"/>
      <c r="B389" s="41"/>
    </row>
    <row r="390">
      <c r="A390" s="40"/>
      <c r="B390" s="41"/>
    </row>
    <row r="391">
      <c r="A391" s="40"/>
      <c r="B391" s="41"/>
    </row>
    <row r="392">
      <c r="A392" s="40"/>
      <c r="B392" s="41"/>
    </row>
    <row r="393">
      <c r="A393" s="40"/>
      <c r="B393" s="41"/>
    </row>
    <row r="394">
      <c r="A394" s="40"/>
      <c r="B394" s="41"/>
    </row>
    <row r="395">
      <c r="A395" s="40"/>
      <c r="B395" s="41"/>
    </row>
    <row r="396">
      <c r="A396" s="40"/>
      <c r="B396" s="41"/>
    </row>
    <row r="397">
      <c r="A397" s="40"/>
      <c r="B397" s="41"/>
    </row>
    <row r="398">
      <c r="A398" s="40"/>
      <c r="B398" s="41"/>
    </row>
    <row r="399">
      <c r="A399" s="40"/>
      <c r="B399" s="41"/>
    </row>
    <row r="400">
      <c r="A400" s="40"/>
      <c r="B400" s="41"/>
    </row>
    <row r="401">
      <c r="A401" s="40"/>
      <c r="B401" s="41"/>
    </row>
    <row r="402">
      <c r="A402" s="40"/>
      <c r="B402" s="41"/>
    </row>
    <row r="403">
      <c r="A403" s="40"/>
      <c r="B403" s="41"/>
    </row>
    <row r="404">
      <c r="A404" s="40"/>
      <c r="B404" s="41"/>
    </row>
    <row r="405">
      <c r="A405" s="40"/>
      <c r="B405" s="41"/>
    </row>
    <row r="406">
      <c r="A406" s="40"/>
      <c r="B406" s="41"/>
    </row>
    <row r="407">
      <c r="A407" s="40"/>
      <c r="B407" s="41"/>
    </row>
    <row r="408">
      <c r="A408" s="40"/>
      <c r="B408" s="41"/>
    </row>
    <row r="409">
      <c r="A409" s="40"/>
      <c r="B409" s="41"/>
    </row>
    <row r="410">
      <c r="A410" s="40"/>
      <c r="B410" s="41"/>
    </row>
    <row r="411">
      <c r="A411" s="40"/>
      <c r="B411" s="41"/>
    </row>
    <row r="412">
      <c r="A412" s="40"/>
      <c r="B412" s="41"/>
    </row>
    <row r="413">
      <c r="A413" s="40"/>
      <c r="B413" s="41"/>
    </row>
    <row r="414">
      <c r="A414" s="40"/>
      <c r="B414" s="41"/>
    </row>
    <row r="415">
      <c r="A415" s="40"/>
      <c r="B415" s="41"/>
    </row>
    <row r="416">
      <c r="A416" s="40"/>
      <c r="B416" s="41"/>
    </row>
    <row r="417">
      <c r="A417" s="40"/>
      <c r="B417" s="41"/>
    </row>
    <row r="418">
      <c r="A418" s="40"/>
      <c r="B418" s="41"/>
    </row>
    <row r="419">
      <c r="A419" s="40"/>
      <c r="B419" s="41"/>
    </row>
    <row r="420">
      <c r="A420" s="40"/>
      <c r="B420" s="41"/>
    </row>
    <row r="421">
      <c r="A421" s="40"/>
      <c r="B421" s="41"/>
    </row>
    <row r="422">
      <c r="A422" s="40"/>
      <c r="B422" s="41"/>
    </row>
    <row r="423">
      <c r="A423" s="40"/>
      <c r="B423" s="41"/>
    </row>
    <row r="424">
      <c r="A424" s="40"/>
      <c r="B424" s="41"/>
    </row>
    <row r="425">
      <c r="A425" s="40"/>
      <c r="B425" s="41"/>
    </row>
    <row r="426">
      <c r="A426" s="40"/>
      <c r="B426" s="41"/>
    </row>
    <row r="427">
      <c r="A427" s="40"/>
      <c r="B427" s="41"/>
    </row>
    <row r="428">
      <c r="A428" s="40"/>
      <c r="B428" s="41"/>
    </row>
    <row r="429">
      <c r="A429" s="40"/>
      <c r="B429" s="41"/>
    </row>
    <row r="430">
      <c r="A430" s="40"/>
      <c r="B430" s="41"/>
    </row>
    <row r="431">
      <c r="A431" s="40"/>
      <c r="B431" s="41"/>
    </row>
    <row r="432">
      <c r="A432" s="40"/>
      <c r="B432" s="41"/>
    </row>
    <row r="433">
      <c r="A433" s="40"/>
      <c r="B433" s="41"/>
    </row>
    <row r="434">
      <c r="A434" s="40"/>
      <c r="B434" s="41"/>
    </row>
    <row r="435">
      <c r="A435" s="40"/>
      <c r="B435" s="41"/>
    </row>
    <row r="436">
      <c r="A436" s="40"/>
      <c r="B436" s="41"/>
    </row>
    <row r="437">
      <c r="A437" s="40"/>
      <c r="B437" s="41"/>
    </row>
    <row r="438">
      <c r="A438" s="40"/>
      <c r="B438" s="41"/>
    </row>
    <row r="439">
      <c r="A439" s="40"/>
      <c r="B439" s="41"/>
    </row>
    <row r="440">
      <c r="A440" s="40"/>
      <c r="B440" s="41"/>
    </row>
    <row r="441">
      <c r="A441" s="40"/>
      <c r="B441" s="41"/>
    </row>
    <row r="442">
      <c r="A442" s="40"/>
      <c r="B442" s="41"/>
    </row>
    <row r="443">
      <c r="A443" s="40"/>
      <c r="B443" s="41"/>
    </row>
    <row r="444">
      <c r="A444" s="40"/>
      <c r="B444" s="41"/>
    </row>
    <row r="445">
      <c r="A445" s="40"/>
      <c r="B445" s="41"/>
    </row>
    <row r="446">
      <c r="A446" s="40"/>
      <c r="B446" s="41"/>
    </row>
    <row r="447">
      <c r="A447" s="40"/>
      <c r="B447" s="41"/>
    </row>
    <row r="448">
      <c r="A448" s="40"/>
      <c r="B448" s="41"/>
    </row>
    <row r="449">
      <c r="A449" s="40"/>
      <c r="B449" s="41"/>
    </row>
    <row r="450">
      <c r="A450" s="40"/>
      <c r="B450" s="41"/>
    </row>
    <row r="451">
      <c r="A451" s="40"/>
      <c r="B451" s="41"/>
    </row>
    <row r="452">
      <c r="A452" s="40"/>
      <c r="B452" s="41"/>
    </row>
    <row r="453">
      <c r="A453" s="40"/>
      <c r="B453" s="41"/>
    </row>
    <row r="454">
      <c r="A454" s="40"/>
      <c r="B454" s="41"/>
    </row>
    <row r="455">
      <c r="A455" s="40"/>
      <c r="B455" s="41"/>
    </row>
    <row r="456">
      <c r="A456" s="40"/>
      <c r="B456" s="41"/>
    </row>
    <row r="457">
      <c r="A457" s="40"/>
      <c r="B457" s="41"/>
    </row>
    <row r="458">
      <c r="A458" s="40"/>
      <c r="B458" s="41"/>
    </row>
    <row r="459">
      <c r="A459" s="40"/>
      <c r="B459" s="41"/>
    </row>
    <row r="460">
      <c r="A460" s="40"/>
      <c r="B460" s="41"/>
    </row>
    <row r="461">
      <c r="A461" s="40"/>
      <c r="B461" s="41"/>
    </row>
    <row r="462">
      <c r="A462" s="40"/>
      <c r="B462" s="41"/>
    </row>
    <row r="463">
      <c r="A463" s="40"/>
      <c r="B463" s="41"/>
    </row>
    <row r="464">
      <c r="A464" s="40"/>
      <c r="B464" s="41"/>
    </row>
    <row r="465">
      <c r="A465" s="40"/>
      <c r="B465" s="41"/>
    </row>
    <row r="466">
      <c r="A466" s="40"/>
      <c r="B466" s="41"/>
    </row>
    <row r="467">
      <c r="A467" s="40"/>
      <c r="B467" s="41"/>
    </row>
    <row r="468">
      <c r="A468" s="40"/>
      <c r="B468" s="41"/>
    </row>
    <row r="469">
      <c r="A469" s="40"/>
      <c r="B469" s="41"/>
    </row>
    <row r="470">
      <c r="A470" s="40"/>
      <c r="B470" s="41"/>
    </row>
    <row r="471">
      <c r="A471" s="40"/>
      <c r="B471" s="41"/>
    </row>
    <row r="472">
      <c r="A472" s="40"/>
      <c r="B472" s="41"/>
    </row>
    <row r="473">
      <c r="A473" s="40"/>
      <c r="B473" s="41"/>
    </row>
    <row r="474">
      <c r="A474" s="40"/>
      <c r="B474" s="41"/>
    </row>
    <row r="475">
      <c r="A475" s="40"/>
      <c r="B475" s="41"/>
    </row>
    <row r="476">
      <c r="A476" s="40"/>
      <c r="B476" s="41"/>
    </row>
    <row r="477">
      <c r="A477" s="40"/>
      <c r="B477" s="41"/>
    </row>
    <row r="478">
      <c r="A478" s="40"/>
      <c r="B478" s="41"/>
    </row>
    <row r="479">
      <c r="A479" s="40"/>
      <c r="B479" s="41"/>
    </row>
    <row r="480">
      <c r="A480" s="40"/>
      <c r="B480" s="41"/>
    </row>
    <row r="481">
      <c r="A481" s="40"/>
      <c r="B481" s="41"/>
    </row>
    <row r="482">
      <c r="A482" s="40"/>
      <c r="B482" s="41"/>
    </row>
    <row r="483">
      <c r="A483" s="40"/>
      <c r="B483" s="41"/>
    </row>
    <row r="484">
      <c r="A484" s="40"/>
      <c r="B484" s="41"/>
    </row>
    <row r="485">
      <c r="A485" s="40"/>
      <c r="B485" s="41"/>
    </row>
    <row r="486">
      <c r="A486" s="40"/>
      <c r="B486" s="41"/>
    </row>
    <row r="487">
      <c r="A487" s="40"/>
      <c r="B487" s="41"/>
    </row>
    <row r="488">
      <c r="A488" s="40"/>
      <c r="B488" s="41"/>
    </row>
    <row r="489">
      <c r="A489" s="40"/>
      <c r="B489" s="41"/>
    </row>
    <row r="490">
      <c r="A490" s="40"/>
      <c r="B490" s="41"/>
    </row>
    <row r="491">
      <c r="A491" s="40"/>
      <c r="B491" s="41"/>
    </row>
    <row r="492">
      <c r="A492" s="40"/>
      <c r="B492" s="41"/>
    </row>
    <row r="493">
      <c r="A493" s="40"/>
      <c r="B493" s="41"/>
    </row>
    <row r="494">
      <c r="A494" s="40"/>
      <c r="B494" s="41"/>
    </row>
    <row r="495">
      <c r="A495" s="40"/>
      <c r="B495" s="41"/>
    </row>
    <row r="496">
      <c r="A496" s="40"/>
      <c r="B496" s="41"/>
    </row>
    <row r="497">
      <c r="A497" s="40"/>
      <c r="B497" s="41"/>
    </row>
    <row r="498">
      <c r="A498" s="40"/>
      <c r="B498" s="41"/>
    </row>
    <row r="499">
      <c r="A499" s="40"/>
      <c r="B499" s="41"/>
    </row>
    <row r="500">
      <c r="A500" s="40"/>
      <c r="B500" s="41"/>
    </row>
    <row r="501">
      <c r="A501" s="40"/>
      <c r="B501" s="41"/>
    </row>
    <row r="502">
      <c r="A502" s="40"/>
      <c r="B502" s="41"/>
    </row>
    <row r="503">
      <c r="A503" s="40"/>
      <c r="B503" s="41"/>
    </row>
    <row r="504">
      <c r="A504" s="40"/>
      <c r="B504" s="41"/>
    </row>
    <row r="505">
      <c r="A505" s="40"/>
      <c r="B505" s="41"/>
    </row>
    <row r="506">
      <c r="A506" s="40"/>
      <c r="B506" s="41"/>
    </row>
    <row r="507">
      <c r="A507" s="40"/>
      <c r="B507" s="41"/>
    </row>
    <row r="508">
      <c r="A508" s="40"/>
      <c r="B508" s="41"/>
    </row>
    <row r="509">
      <c r="A509" s="40"/>
      <c r="B509" s="41"/>
    </row>
    <row r="510">
      <c r="A510" s="40"/>
      <c r="B510" s="41"/>
    </row>
    <row r="511">
      <c r="A511" s="40"/>
      <c r="B511" s="41"/>
    </row>
    <row r="512">
      <c r="A512" s="40"/>
      <c r="B512" s="41"/>
    </row>
    <row r="513">
      <c r="A513" s="40"/>
      <c r="B513" s="41"/>
    </row>
    <row r="514">
      <c r="A514" s="40"/>
      <c r="B514" s="41"/>
    </row>
    <row r="515">
      <c r="A515" s="40"/>
      <c r="B515" s="41"/>
    </row>
    <row r="516">
      <c r="A516" s="40"/>
      <c r="B516" s="41"/>
    </row>
    <row r="517">
      <c r="A517" s="40"/>
      <c r="B517" s="41"/>
    </row>
    <row r="518">
      <c r="A518" s="40"/>
      <c r="B518" s="41"/>
    </row>
    <row r="519">
      <c r="A519" s="40"/>
      <c r="B519" s="41"/>
    </row>
    <row r="520">
      <c r="A520" s="40"/>
      <c r="B520" s="41"/>
    </row>
    <row r="521">
      <c r="A521" s="40"/>
      <c r="B521" s="41"/>
    </row>
    <row r="522">
      <c r="A522" s="40"/>
      <c r="B522" s="41"/>
    </row>
    <row r="523">
      <c r="A523" s="40"/>
      <c r="B523" s="41"/>
    </row>
    <row r="524">
      <c r="A524" s="40"/>
      <c r="B524" s="41"/>
    </row>
    <row r="525">
      <c r="A525" s="40"/>
      <c r="B525" s="41"/>
    </row>
    <row r="526">
      <c r="A526" s="40"/>
      <c r="B526" s="41"/>
    </row>
    <row r="527">
      <c r="A527" s="40"/>
      <c r="B527" s="41"/>
    </row>
    <row r="528">
      <c r="A528" s="40"/>
      <c r="B528" s="41"/>
    </row>
    <row r="529">
      <c r="A529" s="40"/>
      <c r="B529" s="41"/>
    </row>
    <row r="530">
      <c r="A530" s="40"/>
      <c r="B530" s="41"/>
    </row>
    <row r="531">
      <c r="A531" s="40"/>
      <c r="B531" s="41"/>
    </row>
    <row r="532">
      <c r="A532" s="40"/>
      <c r="B532" s="41"/>
    </row>
    <row r="533">
      <c r="A533" s="40"/>
      <c r="B533" s="41"/>
    </row>
    <row r="534">
      <c r="A534" s="40"/>
      <c r="B534" s="41"/>
    </row>
    <row r="535">
      <c r="A535" s="40"/>
      <c r="B535" s="41"/>
    </row>
    <row r="536">
      <c r="A536" s="40"/>
      <c r="B536" s="41"/>
    </row>
    <row r="537">
      <c r="A537" s="40"/>
      <c r="B537" s="41"/>
    </row>
    <row r="538">
      <c r="A538" s="40"/>
      <c r="B538" s="41"/>
    </row>
    <row r="539">
      <c r="A539" s="40"/>
      <c r="B539" s="41"/>
    </row>
    <row r="540">
      <c r="A540" s="40"/>
      <c r="B540" s="41"/>
    </row>
    <row r="541">
      <c r="A541" s="40"/>
      <c r="B541" s="41"/>
    </row>
    <row r="542">
      <c r="A542" s="40"/>
      <c r="B542" s="41"/>
    </row>
    <row r="543">
      <c r="A543" s="40"/>
      <c r="B543" s="41"/>
    </row>
    <row r="544">
      <c r="A544" s="40"/>
      <c r="B544" s="41"/>
    </row>
    <row r="545">
      <c r="A545" s="40"/>
      <c r="B545" s="41"/>
    </row>
    <row r="546">
      <c r="A546" s="40"/>
      <c r="B546" s="41"/>
    </row>
    <row r="547">
      <c r="A547" s="40"/>
      <c r="B547" s="41"/>
    </row>
    <row r="548">
      <c r="A548" s="40"/>
      <c r="B548" s="41"/>
    </row>
    <row r="549">
      <c r="A549" s="40"/>
      <c r="B549" s="41"/>
    </row>
    <row r="550">
      <c r="A550" s="40"/>
      <c r="B550" s="41"/>
    </row>
    <row r="551">
      <c r="A551" s="40"/>
      <c r="B551" s="41"/>
    </row>
    <row r="552">
      <c r="A552" s="40"/>
      <c r="B552" s="41"/>
    </row>
    <row r="553">
      <c r="A553" s="40"/>
    </row>
    <row r="554">
      <c r="A554" s="40"/>
    </row>
    <row r="555">
      <c r="A555" s="40"/>
    </row>
    <row r="556">
      <c r="A556" s="40"/>
    </row>
    <row r="557">
      <c r="A557" s="40"/>
    </row>
    <row r="558">
      <c r="A558" s="40"/>
    </row>
    <row r="559">
      <c r="A559" s="40"/>
    </row>
    <row r="560">
      <c r="A560" s="40"/>
    </row>
    <row r="561">
      <c r="A561" s="40"/>
    </row>
    <row r="562">
      <c r="A562" s="40"/>
    </row>
    <row r="563">
      <c r="A563" s="40"/>
    </row>
    <row r="564">
      <c r="A564" s="40"/>
    </row>
    <row r="565">
      <c r="A565" s="40"/>
    </row>
    <row r="566">
      <c r="A566" s="40"/>
    </row>
    <row r="567">
      <c r="A567" s="40"/>
    </row>
    <row r="568">
      <c r="A568" s="40"/>
    </row>
    <row r="569">
      <c r="A569" s="40"/>
    </row>
    <row r="570">
      <c r="A570" s="40"/>
    </row>
    <row r="571">
      <c r="A571" s="40"/>
    </row>
    <row r="572">
      <c r="A572" s="40"/>
    </row>
    <row r="573">
      <c r="A573" s="40"/>
    </row>
    <row r="574">
      <c r="A574" s="40"/>
    </row>
    <row r="575">
      <c r="A575" s="40"/>
    </row>
    <row r="576">
      <c r="A576" s="40"/>
    </row>
    <row r="577">
      <c r="A577" s="40"/>
    </row>
    <row r="578">
      <c r="A578" s="40"/>
    </row>
    <row r="579">
      <c r="A579" s="40"/>
    </row>
    <row r="580">
      <c r="A580" s="40"/>
    </row>
    <row r="581">
      <c r="A581" s="40"/>
    </row>
    <row r="582">
      <c r="A582" s="40"/>
    </row>
    <row r="583">
      <c r="A583" s="40"/>
    </row>
    <row r="584">
      <c r="A584" s="40"/>
    </row>
    <row r="585">
      <c r="A585" s="40"/>
    </row>
    <row r="586">
      <c r="A586" s="40"/>
    </row>
    <row r="587">
      <c r="A587" s="40"/>
    </row>
    <row r="588">
      <c r="A588" s="40"/>
    </row>
    <row r="589">
      <c r="A589" s="40"/>
    </row>
    <row r="590">
      <c r="A590" s="40"/>
    </row>
    <row r="591">
      <c r="A591" s="40"/>
    </row>
    <row r="592">
      <c r="A592" s="40"/>
    </row>
    <row r="593">
      <c r="A593" s="40"/>
    </row>
    <row r="594">
      <c r="A594" s="40"/>
    </row>
    <row r="595">
      <c r="A595" s="40"/>
    </row>
    <row r="596">
      <c r="A596" s="40"/>
    </row>
    <row r="597">
      <c r="A597" s="40"/>
    </row>
    <row r="598">
      <c r="A598" s="40"/>
    </row>
    <row r="599">
      <c r="A599" s="40"/>
    </row>
    <row r="600">
      <c r="A600" s="40"/>
    </row>
    <row r="601">
      <c r="A601" s="40"/>
    </row>
    <row r="602">
      <c r="A602" s="40"/>
    </row>
    <row r="603">
      <c r="A603" s="40"/>
    </row>
    <row r="604">
      <c r="A604" s="40"/>
    </row>
    <row r="605">
      <c r="A605" s="40"/>
    </row>
    <row r="606">
      <c r="A606" s="40"/>
    </row>
    <row r="607">
      <c r="A607" s="40"/>
    </row>
    <row r="608">
      <c r="A608" s="40"/>
    </row>
    <row r="609">
      <c r="A609" s="40"/>
    </row>
    <row r="610">
      <c r="A610" s="40"/>
    </row>
    <row r="611">
      <c r="A611" s="40"/>
    </row>
    <row r="612">
      <c r="A612" s="40"/>
    </row>
    <row r="613">
      <c r="A613" s="40"/>
    </row>
    <row r="614">
      <c r="A614" s="40"/>
    </row>
    <row r="615">
      <c r="A615" s="40"/>
    </row>
    <row r="616">
      <c r="A616" s="40"/>
    </row>
    <row r="617">
      <c r="A617" s="40"/>
    </row>
    <row r="618">
      <c r="A618" s="40"/>
    </row>
    <row r="619">
      <c r="A619" s="40"/>
    </row>
    <row r="620">
      <c r="A620" s="40"/>
    </row>
    <row r="621">
      <c r="A621" s="40"/>
    </row>
    <row r="622">
      <c r="A622" s="40"/>
    </row>
    <row r="623">
      <c r="A623" s="40"/>
    </row>
    <row r="624">
      <c r="A624" s="40"/>
    </row>
    <row r="625">
      <c r="A625" s="40"/>
    </row>
    <row r="626">
      <c r="A626" s="40"/>
    </row>
    <row r="627">
      <c r="A627" s="40"/>
    </row>
    <row r="628">
      <c r="A628" s="40"/>
    </row>
    <row r="629">
      <c r="A629" s="40"/>
    </row>
    <row r="630">
      <c r="A630" s="40"/>
    </row>
    <row r="631">
      <c r="A631" s="40"/>
    </row>
    <row r="632">
      <c r="A632" s="40"/>
    </row>
    <row r="633">
      <c r="A633" s="40"/>
    </row>
    <row r="634">
      <c r="A634" s="40"/>
    </row>
    <row r="635">
      <c r="A635" s="40"/>
    </row>
    <row r="636">
      <c r="A636" s="40"/>
    </row>
    <row r="637">
      <c r="A637" s="40"/>
    </row>
    <row r="638">
      <c r="A638" s="40"/>
    </row>
    <row r="639">
      <c r="A639" s="40"/>
    </row>
    <row r="640">
      <c r="A640" s="40"/>
    </row>
    <row r="641">
      <c r="A641" s="40"/>
    </row>
    <row r="642">
      <c r="A642" s="40"/>
    </row>
    <row r="643">
      <c r="A643" s="40"/>
    </row>
    <row r="644">
      <c r="A644" s="40"/>
    </row>
    <row r="645">
      <c r="A645" s="40"/>
    </row>
    <row r="646">
      <c r="A646" s="40"/>
    </row>
    <row r="647">
      <c r="A647" s="40"/>
    </row>
    <row r="648">
      <c r="A648" s="40"/>
    </row>
    <row r="649">
      <c r="A649" s="40"/>
    </row>
    <row r="650">
      <c r="A650" s="40"/>
    </row>
    <row r="651">
      <c r="A651" s="40"/>
    </row>
    <row r="652">
      <c r="A652" s="40"/>
    </row>
    <row r="653">
      <c r="A653" s="40"/>
    </row>
    <row r="654">
      <c r="A654" s="40"/>
    </row>
    <row r="655">
      <c r="A655" s="40"/>
    </row>
    <row r="656">
      <c r="A656" s="40"/>
    </row>
    <row r="657">
      <c r="A657" s="40"/>
    </row>
    <row r="658">
      <c r="A658" s="40"/>
    </row>
    <row r="659">
      <c r="A659" s="40"/>
    </row>
    <row r="660">
      <c r="A660" s="40"/>
    </row>
    <row r="661">
      <c r="A661" s="40"/>
    </row>
    <row r="662">
      <c r="A662" s="40"/>
    </row>
    <row r="663">
      <c r="A663" s="40"/>
    </row>
    <row r="664">
      <c r="A664" s="40"/>
    </row>
    <row r="665">
      <c r="A665" s="40"/>
    </row>
    <row r="666">
      <c r="A666" s="40"/>
    </row>
    <row r="667">
      <c r="A667" s="40"/>
    </row>
    <row r="668">
      <c r="A668" s="40"/>
    </row>
    <row r="669">
      <c r="A669" s="40"/>
    </row>
    <row r="670">
      <c r="A670" s="40"/>
    </row>
    <row r="671">
      <c r="A671" s="40"/>
    </row>
    <row r="672">
      <c r="A672" s="40"/>
    </row>
    <row r="673">
      <c r="A673" s="40"/>
    </row>
    <row r="674">
      <c r="A674" s="40"/>
    </row>
    <row r="675">
      <c r="A675" s="40"/>
    </row>
    <row r="676">
      <c r="A676" s="40"/>
    </row>
    <row r="677">
      <c r="A677" s="40"/>
    </row>
    <row r="678">
      <c r="A678" s="40"/>
    </row>
    <row r="679">
      <c r="A679" s="40"/>
    </row>
    <row r="680">
      <c r="A680" s="40"/>
    </row>
    <row r="681">
      <c r="A681" s="40"/>
    </row>
    <row r="682">
      <c r="A682" s="40"/>
    </row>
    <row r="683">
      <c r="A683" s="40"/>
    </row>
    <row r="684">
      <c r="A684" s="40"/>
    </row>
    <row r="685">
      <c r="A685" s="40"/>
    </row>
    <row r="686">
      <c r="A686" s="40"/>
    </row>
    <row r="687">
      <c r="A687" s="40"/>
    </row>
    <row r="688">
      <c r="A688" s="40"/>
    </row>
    <row r="689">
      <c r="A689" s="40"/>
    </row>
    <row r="690">
      <c r="A690" s="40"/>
    </row>
    <row r="691">
      <c r="A691" s="40"/>
    </row>
    <row r="692">
      <c r="A692" s="40"/>
    </row>
    <row r="693">
      <c r="A693" s="40"/>
    </row>
    <row r="694">
      <c r="A694" s="40"/>
    </row>
    <row r="695">
      <c r="A695" s="40"/>
    </row>
    <row r="696">
      <c r="A696" s="40"/>
    </row>
    <row r="697">
      <c r="A697" s="40"/>
    </row>
    <row r="698">
      <c r="A698" s="40"/>
    </row>
    <row r="699">
      <c r="A699" s="40"/>
    </row>
    <row r="700">
      <c r="A700" s="40"/>
    </row>
    <row r="701">
      <c r="A701" s="40"/>
    </row>
    <row r="702">
      <c r="A702" s="40"/>
    </row>
    <row r="703">
      <c r="A703" s="40"/>
    </row>
    <row r="704">
      <c r="A704" s="40"/>
    </row>
    <row r="705">
      <c r="A705" s="40"/>
    </row>
    <row r="706">
      <c r="A706" s="40"/>
    </row>
    <row r="707">
      <c r="A707" s="40"/>
    </row>
    <row r="708">
      <c r="A708" s="40"/>
    </row>
    <row r="709">
      <c r="A709" s="40"/>
    </row>
    <row r="710">
      <c r="A710" s="40"/>
    </row>
    <row r="711">
      <c r="A711" s="40"/>
    </row>
    <row r="712">
      <c r="A712" s="40"/>
    </row>
    <row r="713">
      <c r="A713" s="40"/>
    </row>
    <row r="714">
      <c r="A714" s="40"/>
    </row>
    <row r="715">
      <c r="A715" s="40"/>
    </row>
    <row r="716">
      <c r="A716" s="40"/>
    </row>
    <row r="717">
      <c r="A717" s="40"/>
    </row>
    <row r="718">
      <c r="A718" s="40"/>
    </row>
    <row r="719">
      <c r="A719" s="40"/>
    </row>
    <row r="720">
      <c r="A720" s="40"/>
    </row>
    <row r="721">
      <c r="A721" s="40"/>
    </row>
    <row r="722">
      <c r="A722" s="40"/>
    </row>
    <row r="723">
      <c r="A723" s="40"/>
    </row>
    <row r="724">
      <c r="A724" s="40"/>
    </row>
    <row r="725">
      <c r="A725" s="40"/>
    </row>
    <row r="726">
      <c r="A726" s="40"/>
    </row>
    <row r="727">
      <c r="A727" s="40"/>
    </row>
    <row r="728">
      <c r="A728" s="40"/>
    </row>
    <row r="729">
      <c r="A729" s="40"/>
    </row>
    <row r="730">
      <c r="A730" s="40"/>
    </row>
    <row r="731">
      <c r="A731" s="40"/>
    </row>
    <row r="732">
      <c r="A732" s="40"/>
    </row>
    <row r="733">
      <c r="A733" s="40"/>
    </row>
    <row r="734">
      <c r="A734" s="40"/>
    </row>
    <row r="735">
      <c r="A735" s="40"/>
    </row>
    <row r="736">
      <c r="A736" s="40"/>
    </row>
    <row r="737">
      <c r="A737" s="40"/>
    </row>
    <row r="738">
      <c r="A738" s="40"/>
    </row>
    <row r="739">
      <c r="A739" s="40"/>
    </row>
    <row r="740">
      <c r="A740" s="40"/>
    </row>
    <row r="741">
      <c r="A741" s="40"/>
    </row>
    <row r="742">
      <c r="A742" s="40"/>
    </row>
    <row r="743">
      <c r="A743" s="40"/>
    </row>
    <row r="744">
      <c r="A744" s="40"/>
    </row>
    <row r="745">
      <c r="A745" s="40"/>
    </row>
    <row r="746">
      <c r="A746" s="40"/>
    </row>
    <row r="747">
      <c r="A747" s="40"/>
    </row>
    <row r="748">
      <c r="A748" s="40"/>
    </row>
    <row r="749">
      <c r="A749" s="40"/>
    </row>
    <row r="750">
      <c r="A750" s="40"/>
    </row>
    <row r="751">
      <c r="A751" s="40"/>
    </row>
    <row r="752">
      <c r="A752" s="40"/>
    </row>
    <row r="753">
      <c r="A753" s="40"/>
    </row>
    <row r="754">
      <c r="A754" s="40"/>
    </row>
    <row r="755">
      <c r="A755" s="40"/>
    </row>
    <row r="756">
      <c r="A756" s="40"/>
    </row>
    <row r="757">
      <c r="A757" s="40"/>
    </row>
    <row r="758">
      <c r="A758" s="40"/>
    </row>
    <row r="759">
      <c r="A759" s="40"/>
    </row>
    <row r="760">
      <c r="A760" s="40"/>
    </row>
    <row r="761">
      <c r="A761" s="40"/>
    </row>
    <row r="762">
      <c r="A762" s="40"/>
    </row>
    <row r="763">
      <c r="A763" s="40"/>
    </row>
    <row r="764">
      <c r="A764" s="40"/>
    </row>
    <row r="765">
      <c r="A765" s="40"/>
    </row>
    <row r="766">
      <c r="A766" s="40"/>
    </row>
    <row r="767">
      <c r="A767" s="40"/>
    </row>
    <row r="768">
      <c r="A768" s="40"/>
    </row>
    <row r="769">
      <c r="A769" s="40"/>
    </row>
    <row r="770">
      <c r="A770" s="40"/>
    </row>
    <row r="771">
      <c r="A771" s="40"/>
    </row>
    <row r="772">
      <c r="A772" s="40"/>
    </row>
    <row r="773">
      <c r="A773" s="40"/>
    </row>
    <row r="774">
      <c r="A774" s="40"/>
    </row>
    <row r="775">
      <c r="A775" s="40"/>
    </row>
    <row r="776">
      <c r="A776" s="40"/>
    </row>
    <row r="777">
      <c r="A777" s="40"/>
    </row>
    <row r="778">
      <c r="A778" s="40"/>
    </row>
    <row r="779">
      <c r="A779" s="40"/>
    </row>
    <row r="780">
      <c r="A780" s="40"/>
    </row>
    <row r="781">
      <c r="A781" s="40"/>
    </row>
    <row r="782">
      <c r="A782" s="40"/>
    </row>
    <row r="783">
      <c r="A783" s="40"/>
    </row>
    <row r="784">
      <c r="A784" s="40"/>
    </row>
    <row r="785">
      <c r="A785" s="40"/>
    </row>
    <row r="786">
      <c r="A786" s="40"/>
    </row>
    <row r="787">
      <c r="A787" s="40"/>
    </row>
    <row r="788">
      <c r="A788" s="40"/>
    </row>
    <row r="789">
      <c r="A789" s="40"/>
    </row>
    <row r="790">
      <c r="A790" s="40"/>
    </row>
    <row r="791">
      <c r="A791" s="40"/>
    </row>
    <row r="792">
      <c r="A792" s="40"/>
    </row>
    <row r="793">
      <c r="A793" s="40"/>
    </row>
    <row r="794">
      <c r="A794" s="40"/>
    </row>
    <row r="795">
      <c r="A795" s="40"/>
    </row>
    <row r="796">
      <c r="A796" s="40"/>
    </row>
    <row r="797">
      <c r="A797" s="40"/>
    </row>
    <row r="798">
      <c r="A798" s="40"/>
    </row>
    <row r="799">
      <c r="A799" s="40"/>
    </row>
    <row r="800">
      <c r="A800" s="40"/>
    </row>
    <row r="801">
      <c r="A801" s="40"/>
    </row>
    <row r="802">
      <c r="A802" s="40"/>
    </row>
    <row r="803">
      <c r="A803" s="40"/>
    </row>
    <row r="804">
      <c r="A804" s="40"/>
    </row>
    <row r="805">
      <c r="A805" s="40"/>
    </row>
    <row r="806">
      <c r="A806" s="40"/>
    </row>
    <row r="807">
      <c r="A807" s="40"/>
    </row>
    <row r="808">
      <c r="A808" s="40"/>
    </row>
    <row r="809">
      <c r="A809" s="40"/>
    </row>
    <row r="810">
      <c r="A810" s="40"/>
    </row>
    <row r="811">
      <c r="A811" s="40"/>
    </row>
    <row r="812">
      <c r="A812" s="40"/>
    </row>
    <row r="813">
      <c r="A813" s="40"/>
    </row>
    <row r="814">
      <c r="A814" s="40"/>
    </row>
    <row r="815">
      <c r="A815" s="40"/>
    </row>
    <row r="816">
      <c r="A816" s="40"/>
    </row>
    <row r="817">
      <c r="A817" s="40"/>
    </row>
    <row r="818">
      <c r="A818" s="40"/>
    </row>
    <row r="819">
      <c r="A819" s="40"/>
    </row>
    <row r="820">
      <c r="A820" s="40"/>
    </row>
    <row r="821">
      <c r="A821" s="40"/>
    </row>
    <row r="822">
      <c r="A822" s="40"/>
    </row>
    <row r="823">
      <c r="A823" s="40"/>
    </row>
    <row r="824">
      <c r="A824" s="40"/>
    </row>
    <row r="825">
      <c r="A825" s="40"/>
    </row>
    <row r="826">
      <c r="A826" s="40"/>
    </row>
    <row r="827">
      <c r="A827" s="40"/>
    </row>
    <row r="828">
      <c r="A828" s="40"/>
    </row>
    <row r="829">
      <c r="A829" s="40"/>
    </row>
    <row r="830">
      <c r="A830" s="40"/>
    </row>
    <row r="831">
      <c r="A831" s="40"/>
    </row>
    <row r="832">
      <c r="A832" s="40"/>
    </row>
    <row r="833">
      <c r="A833" s="40"/>
    </row>
    <row r="834">
      <c r="A834" s="40"/>
    </row>
    <row r="835">
      <c r="A835" s="40"/>
    </row>
    <row r="836">
      <c r="A836" s="40"/>
    </row>
    <row r="837">
      <c r="A837" s="40"/>
    </row>
    <row r="838">
      <c r="A838" s="40"/>
    </row>
    <row r="839">
      <c r="A839" s="40"/>
    </row>
    <row r="840">
      <c r="A840" s="40"/>
    </row>
    <row r="841">
      <c r="A841" s="40"/>
    </row>
    <row r="842">
      <c r="A842" s="40"/>
    </row>
    <row r="843">
      <c r="A843" s="40"/>
    </row>
    <row r="844">
      <c r="A844" s="40"/>
    </row>
    <row r="845">
      <c r="A845" s="40"/>
    </row>
    <row r="846">
      <c r="A846" s="40"/>
    </row>
    <row r="847">
      <c r="A847" s="40"/>
    </row>
    <row r="848">
      <c r="A848" s="40"/>
    </row>
    <row r="849">
      <c r="A849" s="40"/>
    </row>
    <row r="850">
      <c r="A850" s="40"/>
    </row>
    <row r="851">
      <c r="A851" s="40"/>
    </row>
    <row r="852">
      <c r="A852" s="40"/>
    </row>
    <row r="853">
      <c r="A853" s="40"/>
    </row>
    <row r="854">
      <c r="A854" s="40"/>
    </row>
    <row r="855">
      <c r="A855" s="40"/>
    </row>
    <row r="856">
      <c r="A856" s="40"/>
    </row>
    <row r="857">
      <c r="A857" s="40"/>
    </row>
    <row r="858">
      <c r="A858" s="40"/>
    </row>
    <row r="859">
      <c r="A859" s="40"/>
    </row>
    <row r="860">
      <c r="A860" s="40"/>
    </row>
    <row r="861">
      <c r="A861" s="40"/>
    </row>
    <row r="862">
      <c r="A862" s="40"/>
    </row>
    <row r="863">
      <c r="A863" s="40"/>
    </row>
    <row r="864">
      <c r="A864" s="40"/>
    </row>
    <row r="865">
      <c r="A865" s="40"/>
    </row>
    <row r="866">
      <c r="A866" s="40"/>
    </row>
    <row r="867">
      <c r="A867" s="40"/>
    </row>
    <row r="868">
      <c r="A868" s="40"/>
    </row>
    <row r="869">
      <c r="A869" s="40"/>
    </row>
    <row r="870">
      <c r="A870" s="40"/>
    </row>
    <row r="871">
      <c r="A871" s="40"/>
    </row>
    <row r="872">
      <c r="A872" s="40"/>
    </row>
    <row r="873">
      <c r="A873" s="40"/>
    </row>
    <row r="874">
      <c r="A874" s="40"/>
    </row>
    <row r="875">
      <c r="A875" s="40"/>
    </row>
    <row r="876">
      <c r="A876" s="40"/>
    </row>
    <row r="877">
      <c r="A877" s="40"/>
    </row>
    <row r="878">
      <c r="A878" s="40"/>
    </row>
    <row r="879">
      <c r="A879" s="40"/>
    </row>
    <row r="880">
      <c r="A880" s="40"/>
    </row>
    <row r="881">
      <c r="A881" s="40"/>
    </row>
    <row r="882">
      <c r="A882" s="40"/>
    </row>
    <row r="883">
      <c r="A883" s="40"/>
    </row>
    <row r="884">
      <c r="A884" s="40"/>
    </row>
    <row r="885">
      <c r="A885" s="40"/>
    </row>
    <row r="886">
      <c r="A886" s="40"/>
    </row>
    <row r="887">
      <c r="A887" s="40"/>
    </row>
    <row r="888">
      <c r="A888" s="40"/>
    </row>
    <row r="889">
      <c r="A889" s="40"/>
    </row>
    <row r="890">
      <c r="A890" s="40"/>
    </row>
    <row r="891">
      <c r="A891" s="40"/>
    </row>
    <row r="892">
      <c r="A892" s="40"/>
    </row>
    <row r="893">
      <c r="A893" s="40"/>
    </row>
    <row r="894">
      <c r="A894" s="40"/>
    </row>
    <row r="895">
      <c r="A895" s="40"/>
    </row>
    <row r="896">
      <c r="A896" s="40"/>
    </row>
    <row r="897">
      <c r="A897" s="40"/>
    </row>
    <row r="898">
      <c r="A898" s="40"/>
    </row>
    <row r="899">
      <c r="A899" s="40"/>
    </row>
    <row r="900">
      <c r="A900" s="40"/>
    </row>
    <row r="901">
      <c r="A901" s="40"/>
    </row>
    <row r="902">
      <c r="A902" s="40"/>
    </row>
    <row r="903">
      <c r="A903" s="40"/>
    </row>
    <row r="904">
      <c r="A904" s="40"/>
    </row>
    <row r="905">
      <c r="A905" s="40"/>
    </row>
    <row r="906">
      <c r="A906" s="40"/>
    </row>
    <row r="907">
      <c r="A907" s="40"/>
    </row>
    <row r="908">
      <c r="A908" s="40"/>
    </row>
    <row r="909">
      <c r="A909" s="40"/>
    </row>
    <row r="910">
      <c r="A910" s="40"/>
    </row>
    <row r="911">
      <c r="A911" s="40"/>
    </row>
    <row r="912">
      <c r="A912" s="40"/>
    </row>
    <row r="913">
      <c r="A913" s="40"/>
    </row>
    <row r="914">
      <c r="A914" s="40"/>
    </row>
    <row r="915">
      <c r="A915" s="40"/>
    </row>
    <row r="916">
      <c r="A916" s="40"/>
    </row>
    <row r="917">
      <c r="A917" s="40"/>
    </row>
    <row r="918">
      <c r="A918" s="40"/>
    </row>
    <row r="919">
      <c r="A919" s="40"/>
    </row>
    <row r="920">
      <c r="A920" s="40"/>
    </row>
    <row r="921">
      <c r="A921" s="40"/>
    </row>
    <row r="922">
      <c r="A922" s="40"/>
    </row>
    <row r="923">
      <c r="A923" s="40"/>
    </row>
    <row r="924">
      <c r="A924" s="40"/>
    </row>
    <row r="925">
      <c r="A925" s="40"/>
    </row>
    <row r="926">
      <c r="A926" s="40"/>
    </row>
    <row r="927">
      <c r="A927" s="40"/>
    </row>
    <row r="928">
      <c r="A928" s="40"/>
    </row>
    <row r="929">
      <c r="A929" s="40"/>
    </row>
    <row r="930">
      <c r="A930" s="40"/>
    </row>
    <row r="931">
      <c r="A931" s="40"/>
    </row>
    <row r="932">
      <c r="A932" s="40"/>
    </row>
    <row r="933">
      <c r="A933" s="40"/>
    </row>
    <row r="934">
      <c r="A934" s="40"/>
    </row>
    <row r="935">
      <c r="A935" s="40"/>
    </row>
    <row r="936">
      <c r="A936" s="40"/>
    </row>
    <row r="937">
      <c r="A937" s="40"/>
    </row>
    <row r="938">
      <c r="A938" s="40"/>
    </row>
    <row r="939">
      <c r="A939" s="40"/>
    </row>
    <row r="940">
      <c r="A940" s="40"/>
    </row>
    <row r="941">
      <c r="A941" s="40"/>
    </row>
    <row r="942">
      <c r="A942" s="40"/>
    </row>
    <row r="943">
      <c r="A943" s="40"/>
    </row>
    <row r="944">
      <c r="A944" s="40"/>
    </row>
    <row r="945">
      <c r="A945" s="40"/>
    </row>
    <row r="946">
      <c r="A946" s="40"/>
    </row>
    <row r="947">
      <c r="A947" s="40"/>
    </row>
    <row r="948">
      <c r="A948" s="40"/>
    </row>
    <row r="949">
      <c r="A949" s="40"/>
    </row>
    <row r="950">
      <c r="A950" s="40"/>
    </row>
    <row r="951">
      <c r="A951" s="40"/>
    </row>
    <row r="952">
      <c r="A952" s="40"/>
    </row>
    <row r="953">
      <c r="A953" s="40"/>
    </row>
    <row r="954">
      <c r="A954" s="40"/>
    </row>
    <row r="955">
      <c r="A955" s="40"/>
    </row>
    <row r="956">
      <c r="A956" s="40"/>
    </row>
    <row r="957">
      <c r="A957" s="40"/>
    </row>
    <row r="958">
      <c r="A958" s="40"/>
    </row>
    <row r="959">
      <c r="A959" s="40"/>
    </row>
    <row r="960">
      <c r="A960" s="40"/>
    </row>
    <row r="961">
      <c r="A961" s="40"/>
    </row>
    <row r="962">
      <c r="A962" s="40"/>
    </row>
    <row r="963">
      <c r="A963" s="40"/>
    </row>
    <row r="964">
      <c r="A964" s="40"/>
    </row>
    <row r="965">
      <c r="A965" s="40"/>
    </row>
    <row r="966">
      <c r="A966" s="40"/>
    </row>
    <row r="967">
      <c r="A967" s="40"/>
    </row>
    <row r="968">
      <c r="A968" s="40"/>
    </row>
    <row r="969">
      <c r="A969" s="40"/>
    </row>
    <row r="970">
      <c r="A970" s="40"/>
    </row>
    <row r="971">
      <c r="A971" s="40"/>
    </row>
    <row r="972">
      <c r="A972" s="40"/>
    </row>
    <row r="973">
      <c r="A973" s="40"/>
    </row>
    <row r="974">
      <c r="A974" s="40"/>
    </row>
    <row r="975">
      <c r="A975" s="40"/>
    </row>
    <row r="976">
      <c r="A976" s="40"/>
    </row>
    <row r="977">
      <c r="A977" s="40"/>
    </row>
    <row r="978">
      <c r="A978" s="40"/>
    </row>
    <row r="979">
      <c r="A979" s="40"/>
    </row>
    <row r="980">
      <c r="A980" s="40"/>
    </row>
    <row r="981">
      <c r="A981" s="40"/>
    </row>
    <row r="982">
      <c r="A982" s="40"/>
    </row>
    <row r="983">
      <c r="A983" s="40"/>
    </row>
    <row r="984">
      <c r="A984" s="40"/>
    </row>
    <row r="985">
      <c r="A985" s="40"/>
    </row>
    <row r="986">
      <c r="A986" s="40"/>
    </row>
    <row r="987">
      <c r="A987" s="40"/>
    </row>
    <row r="988">
      <c r="A988" s="40"/>
    </row>
    <row r="989">
      <c r="A989" s="40"/>
    </row>
    <row r="990">
      <c r="A990" s="40"/>
    </row>
    <row r="991">
      <c r="A991" s="40"/>
    </row>
    <row r="992">
      <c r="A992" s="40"/>
    </row>
    <row r="993">
      <c r="A993" s="40"/>
    </row>
    <row r="994">
      <c r="A994" s="40"/>
    </row>
    <row r="995">
      <c r="A995" s="40"/>
    </row>
    <row r="996">
      <c r="A996" s="40"/>
    </row>
    <row r="997">
      <c r="A997" s="40"/>
    </row>
    <row r="998">
      <c r="A998" s="40"/>
    </row>
    <row r="999">
      <c r="A999" s="40"/>
    </row>
    <row r="1000">
      <c r="A1000" s="40"/>
    </row>
    <row r="1001">
      <c r="A1001" s="40"/>
    </row>
    <row r="1002">
      <c r="A1002" s="40"/>
    </row>
    <row r="1003">
      <c r="A1003" s="40"/>
    </row>
    <row r="1004">
      <c r="A1004" s="40"/>
    </row>
    <row r="1005">
      <c r="A1005" s="40"/>
    </row>
    <row r="1006">
      <c r="A1006" s="40"/>
    </row>
    <row r="1007">
      <c r="A1007" s="40"/>
    </row>
    <row r="1008">
      <c r="A1008" s="40"/>
    </row>
    <row r="1009">
      <c r="A1009" s="40"/>
    </row>
    <row r="1010">
      <c r="A1010" s="40"/>
    </row>
    <row r="1011">
      <c r="A1011" s="40"/>
    </row>
    <row r="1012">
      <c r="A1012" s="40"/>
    </row>
    <row r="1013">
      <c r="A1013" s="40"/>
    </row>
    <row r="1014">
      <c r="A1014" s="40"/>
    </row>
    <row r="1015">
      <c r="A1015" s="40"/>
    </row>
    <row r="1016">
      <c r="A1016" s="40"/>
    </row>
    <row r="1017">
      <c r="A1017" s="40"/>
    </row>
    <row r="1018">
      <c r="A1018" s="40"/>
    </row>
    <row r="1019">
      <c r="A1019" s="40"/>
    </row>
    <row r="1020">
      <c r="A1020" s="40"/>
    </row>
    <row r="1021">
      <c r="A1021" s="40"/>
    </row>
    <row r="1022">
      <c r="A1022" s="40"/>
    </row>
    <row r="1023">
      <c r="A1023" s="40"/>
    </row>
    <row r="1024">
      <c r="A1024" s="40"/>
    </row>
    <row r="1025">
      <c r="A1025" s="40"/>
    </row>
    <row r="1026">
      <c r="A1026" s="40"/>
    </row>
    <row r="1027">
      <c r="A1027" s="40"/>
    </row>
    <row r="1028">
      <c r="A1028" s="40"/>
    </row>
    <row r="1029">
      <c r="A1029" s="40"/>
    </row>
    <row r="1030">
      <c r="A1030" s="40"/>
    </row>
    <row r="1031">
      <c r="A1031" s="40"/>
    </row>
    <row r="1032">
      <c r="A1032" s="40"/>
    </row>
    <row r="1033">
      <c r="A1033" s="40"/>
    </row>
    <row r="1034">
      <c r="A1034" s="40"/>
    </row>
    <row r="1035">
      <c r="A1035" s="40"/>
    </row>
    <row r="1036">
      <c r="A1036" s="40"/>
    </row>
    <row r="1037">
      <c r="A1037" s="40"/>
    </row>
    <row r="1038">
      <c r="A1038" s="40"/>
    </row>
    <row r="1039">
      <c r="A1039" s="40"/>
    </row>
    <row r="1040">
      <c r="A1040" s="40"/>
    </row>
    <row r="1041">
      <c r="A1041" s="40"/>
    </row>
    <row r="1042">
      <c r="A1042" s="40"/>
    </row>
    <row r="1043">
      <c r="A1043" s="40"/>
    </row>
    <row r="1044">
      <c r="A1044" s="40"/>
    </row>
    <row r="1045">
      <c r="A1045" s="40"/>
    </row>
    <row r="1046">
      <c r="A1046" s="40"/>
    </row>
    <row r="1047">
      <c r="A1047" s="40"/>
    </row>
    <row r="1048">
      <c r="A1048" s="40"/>
    </row>
    <row r="1049">
      <c r="A1049" s="40"/>
    </row>
    <row r="1050">
      <c r="A1050" s="40"/>
    </row>
    <row r="1051">
      <c r="A1051" s="40"/>
    </row>
    <row r="1052">
      <c r="A1052" s="40"/>
    </row>
    <row r="1053">
      <c r="A1053" s="40"/>
    </row>
    <row r="1054">
      <c r="A1054" s="40"/>
    </row>
    <row r="1055">
      <c r="A1055" s="40"/>
    </row>
    <row r="1056">
      <c r="A1056" s="40"/>
    </row>
    <row r="1057">
      <c r="A1057" s="40"/>
    </row>
    <row r="1058">
      <c r="A1058" s="40"/>
    </row>
    <row r="1059">
      <c r="A1059" s="40"/>
    </row>
    <row r="1060">
      <c r="A1060" s="40"/>
    </row>
    <row r="1061">
      <c r="A1061" s="40"/>
    </row>
    <row r="1062">
      <c r="A1062" s="40"/>
    </row>
    <row r="1063">
      <c r="A1063" s="40"/>
    </row>
    <row r="1064">
      <c r="A1064" s="40"/>
    </row>
    <row r="1065">
      <c r="A1065" s="40"/>
    </row>
    <row r="1066">
      <c r="A1066" s="40"/>
    </row>
    <row r="1067">
      <c r="A1067" s="40"/>
    </row>
    <row r="1068">
      <c r="A1068" s="40"/>
    </row>
    <row r="1069">
      <c r="A1069" s="40"/>
    </row>
    <row r="1070">
      <c r="A1070" s="40"/>
    </row>
    <row r="1071">
      <c r="A1071" s="40"/>
    </row>
    <row r="1072">
      <c r="A1072" s="40"/>
    </row>
    <row r="1073">
      <c r="A1073" s="40"/>
    </row>
    <row r="1074">
      <c r="A1074" s="40"/>
    </row>
    <row r="1075">
      <c r="A1075" s="40"/>
    </row>
    <row r="1076">
      <c r="A1076" s="40"/>
    </row>
    <row r="1077">
      <c r="A1077" s="40"/>
    </row>
    <row r="1078">
      <c r="A1078" s="40"/>
    </row>
    <row r="1079">
      <c r="A1079" s="40"/>
    </row>
    <row r="1080">
      <c r="A1080" s="40"/>
    </row>
    <row r="1081">
      <c r="A1081" s="40"/>
    </row>
    <row r="1082">
      <c r="A1082" s="40"/>
    </row>
    <row r="1083">
      <c r="A1083" s="40"/>
    </row>
    <row r="1084">
      <c r="A1084" s="40"/>
    </row>
    <row r="1085">
      <c r="A1085" s="40"/>
    </row>
    <row r="1086">
      <c r="A1086" s="40"/>
    </row>
    <row r="1087">
      <c r="A1087" s="40"/>
    </row>
    <row r="1088">
      <c r="A1088" s="40"/>
    </row>
    <row r="1089">
      <c r="A1089" s="40"/>
    </row>
    <row r="1090">
      <c r="A1090" s="40"/>
    </row>
    <row r="1091">
      <c r="A1091" s="40"/>
    </row>
    <row r="1092">
      <c r="A1092" s="40"/>
    </row>
    <row r="1093">
      <c r="A1093" s="40"/>
    </row>
    <row r="1094">
      <c r="A1094" s="40"/>
    </row>
    <row r="1095">
      <c r="A1095" s="40"/>
    </row>
    <row r="1096">
      <c r="A1096" s="40"/>
    </row>
    <row r="1097">
      <c r="A1097" s="40"/>
    </row>
    <row r="1098">
      <c r="A1098" s="40"/>
    </row>
    <row r="1099">
      <c r="A1099" s="40"/>
    </row>
    <row r="1100">
      <c r="A1100" s="40"/>
    </row>
    <row r="1101">
      <c r="A1101" s="40"/>
    </row>
    <row r="1102">
      <c r="A1102" s="40"/>
    </row>
    <row r="1103">
      <c r="A1103" s="40"/>
    </row>
    <row r="1104">
      <c r="A1104" s="40"/>
    </row>
    <row r="1105">
      <c r="A1105" s="40"/>
    </row>
    <row r="1106">
      <c r="A1106" s="40"/>
    </row>
    <row r="1107">
      <c r="A1107" s="40"/>
    </row>
    <row r="1108">
      <c r="A1108" s="40"/>
    </row>
    <row r="1109">
      <c r="A1109" s="40"/>
    </row>
    <row r="1110">
      <c r="A1110" s="40"/>
    </row>
    <row r="1111">
      <c r="A1111" s="40"/>
    </row>
    <row r="1112">
      <c r="A1112" s="40"/>
    </row>
    <row r="1113">
      <c r="A1113" s="40"/>
    </row>
    <row r="1114">
      <c r="A1114" s="40"/>
    </row>
    <row r="1115">
      <c r="A1115" s="40"/>
    </row>
    <row r="1116">
      <c r="A1116" s="40"/>
    </row>
    <row r="1117">
      <c r="A1117" s="40"/>
    </row>
    <row r="1118">
      <c r="A1118" s="40"/>
    </row>
    <row r="1119">
      <c r="A1119" s="40"/>
    </row>
    <row r="1120">
      <c r="A1120" s="40"/>
    </row>
    <row r="1121">
      <c r="A1121" s="40"/>
    </row>
    <row r="1122">
      <c r="A1122" s="40"/>
    </row>
    <row r="1123">
      <c r="A1123" s="40"/>
    </row>
    <row r="1124">
      <c r="A1124" s="40"/>
    </row>
    <row r="1125">
      <c r="A1125" s="40"/>
    </row>
    <row r="1126">
      <c r="A1126" s="40"/>
    </row>
    <row r="1127">
      <c r="A1127" s="40"/>
    </row>
    <row r="1128">
      <c r="A1128" s="40"/>
    </row>
    <row r="1129">
      <c r="A1129" s="40"/>
    </row>
    <row r="1130">
      <c r="A1130" s="40"/>
    </row>
    <row r="1131">
      <c r="A1131" s="40"/>
    </row>
    <row r="1132">
      <c r="A1132" s="40"/>
    </row>
    <row r="1133">
      <c r="A1133" s="40"/>
    </row>
    <row r="1134">
      <c r="A1134" s="40"/>
    </row>
    <row r="1135">
      <c r="A1135" s="40"/>
    </row>
    <row r="1136">
      <c r="A1136" s="40"/>
    </row>
    <row r="1137">
      <c r="A1137" s="40"/>
    </row>
    <row r="1138">
      <c r="A1138" s="40"/>
    </row>
    <row r="1139">
      <c r="A1139" s="40"/>
    </row>
    <row r="1140">
      <c r="A1140" s="40"/>
    </row>
    <row r="1141">
      <c r="A1141" s="40"/>
    </row>
    <row r="1142">
      <c r="A1142" s="40"/>
    </row>
    <row r="1143">
      <c r="A1143" s="40"/>
    </row>
    <row r="1144">
      <c r="A1144" s="40"/>
    </row>
    <row r="1145">
      <c r="A1145" s="40"/>
    </row>
    <row r="1146">
      <c r="A1146" s="40"/>
    </row>
    <row r="1147">
      <c r="A1147" s="40"/>
    </row>
    <row r="1148">
      <c r="A1148" s="40"/>
    </row>
    <row r="1149">
      <c r="A1149" s="40"/>
    </row>
    <row r="1150">
      <c r="A1150" s="40"/>
    </row>
    <row r="1151">
      <c r="A1151" s="40"/>
    </row>
    <row r="1152">
      <c r="A1152" s="40"/>
    </row>
    <row r="1153">
      <c r="A1153" s="40"/>
    </row>
    <row r="1154">
      <c r="A1154" s="40"/>
    </row>
    <row r="1155">
      <c r="A1155" s="40"/>
    </row>
    <row r="1156">
      <c r="A1156" s="40"/>
    </row>
    <row r="1157">
      <c r="A1157" s="40"/>
    </row>
    <row r="1158">
      <c r="A1158" s="40"/>
    </row>
    <row r="1159">
      <c r="A1159" s="40"/>
    </row>
    <row r="1160">
      <c r="A1160" s="40"/>
    </row>
    <row r="1161">
      <c r="A1161" s="40"/>
    </row>
    <row r="1162">
      <c r="A1162" s="40"/>
    </row>
    <row r="1163">
      <c r="A1163" s="40"/>
    </row>
    <row r="1164">
      <c r="A1164" s="40"/>
    </row>
    <row r="1165">
      <c r="A1165" s="40"/>
    </row>
    <row r="1166">
      <c r="A1166" s="40"/>
    </row>
    <row r="1167">
      <c r="A1167" s="40"/>
    </row>
    <row r="1168">
      <c r="A1168" s="40"/>
    </row>
    <row r="1169">
      <c r="A1169" s="40"/>
    </row>
    <row r="1170">
      <c r="A1170" s="40"/>
    </row>
    <row r="1171">
      <c r="A1171" s="40"/>
    </row>
    <row r="1172">
      <c r="A1172" s="40"/>
    </row>
    <row r="1173">
      <c r="A1173" s="40"/>
    </row>
    <row r="1174">
      <c r="A1174" s="40"/>
    </row>
    <row r="1175">
      <c r="A1175" s="40"/>
    </row>
    <row r="1176">
      <c r="A1176" s="40"/>
    </row>
    <row r="1177">
      <c r="A1177" s="40"/>
    </row>
    <row r="1178">
      <c r="A1178" s="40"/>
    </row>
    <row r="1179">
      <c r="A1179" s="40"/>
    </row>
    <row r="1180">
      <c r="A1180" s="40"/>
    </row>
    <row r="1181">
      <c r="A1181" s="40"/>
    </row>
    <row r="1182">
      <c r="A1182" s="40"/>
    </row>
    <row r="1183">
      <c r="A1183" s="40"/>
    </row>
    <row r="1184">
      <c r="A1184" s="40"/>
    </row>
    <row r="1185">
      <c r="A1185" s="40"/>
    </row>
    <row r="1186">
      <c r="A1186" s="40"/>
    </row>
    <row r="1187">
      <c r="A1187" s="40"/>
    </row>
    <row r="1188">
      <c r="A1188" s="40"/>
    </row>
    <row r="1189">
      <c r="A1189" s="40"/>
    </row>
    <row r="1190">
      <c r="A1190" s="40"/>
    </row>
    <row r="1191">
      <c r="A1191" s="40"/>
    </row>
  </sheetData>
  <mergeCells count="1">
    <mergeCell ref="A4:Z4"/>
  </mergeCells>
  <conditionalFormatting sqref="A5:A1191">
    <cfRule type="notContainsBlanks" dxfId="0" priority="1">
      <formula>LEN(TRIM(A5))&gt;0</formula>
    </cfRule>
  </conditionalFormatting>
  <dataValidations>
    <dataValidation type="list" allowBlank="1" sqref="A5:A1191">
      <formula1>"Команда,Проблема,Решение,Интеллектуальная собственность,Конкуренты,Рынок,Roadmap,Статус на сегодня,Бизнес-модель,Метрики,Привлечение клиентов,Инвестиционное предложение"</formula1>
    </dataValidation>
  </dataValidations>
  <hyperlinks>
    <hyperlink r:id="rId1" ref="B3"/>
    <hyperlink r:id="rId2" ref="C3"/>
    <hyperlink r:id="rId3" ref="B126"/>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5955B"/>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6.0"/>
    <col customWidth="1" min="2" max="2" width="89.0"/>
    <col customWidth="1" min="3" max="3" width="62.13"/>
    <col customWidth="1" min="4" max="4" width="26.25"/>
  </cols>
  <sheetData>
    <row r="1">
      <c r="A1" s="42" t="s">
        <v>339</v>
      </c>
      <c r="B1" s="42" t="s">
        <v>340</v>
      </c>
      <c r="C1" s="42" t="s">
        <v>341</v>
      </c>
      <c r="D1" s="43" t="s">
        <v>342</v>
      </c>
      <c r="E1" s="3"/>
      <c r="F1" s="2"/>
      <c r="G1" s="3"/>
      <c r="H1" s="3"/>
      <c r="I1" s="3"/>
      <c r="J1" s="3"/>
      <c r="K1" s="3"/>
      <c r="L1" s="3"/>
      <c r="M1" s="3"/>
      <c r="N1" s="3"/>
      <c r="O1" s="3"/>
      <c r="P1" s="3"/>
      <c r="Q1" s="3"/>
      <c r="R1" s="3"/>
      <c r="S1" s="3"/>
      <c r="T1" s="3"/>
      <c r="U1" s="3"/>
      <c r="V1" s="3"/>
      <c r="W1" s="3"/>
      <c r="X1" s="3"/>
      <c r="Y1" s="3"/>
      <c r="Z1" s="3"/>
    </row>
    <row r="2">
      <c r="A2" s="4"/>
      <c r="B2" s="5"/>
      <c r="C2" s="4"/>
      <c r="D2" s="4"/>
      <c r="E2" s="4"/>
      <c r="F2" s="4"/>
      <c r="G2" s="4"/>
      <c r="H2" s="4"/>
      <c r="I2" s="4"/>
      <c r="J2" s="4"/>
      <c r="K2" s="4"/>
      <c r="L2" s="4"/>
      <c r="M2" s="4"/>
      <c r="N2" s="4"/>
      <c r="O2" s="4"/>
      <c r="P2" s="4"/>
      <c r="Q2" s="4"/>
      <c r="R2" s="4"/>
      <c r="S2" s="4"/>
      <c r="T2" s="4"/>
      <c r="U2" s="4"/>
      <c r="V2" s="4"/>
      <c r="W2" s="4"/>
      <c r="X2" s="4"/>
      <c r="Y2" s="4"/>
      <c r="Z2" s="4"/>
    </row>
    <row r="3" ht="69.0" customHeight="1">
      <c r="A3" s="44" t="s">
        <v>343</v>
      </c>
      <c r="B3" s="44" t="s">
        <v>344</v>
      </c>
      <c r="C3" s="44" t="s">
        <v>345</v>
      </c>
      <c r="D3" s="8"/>
      <c r="E3" s="8"/>
      <c r="F3" s="8"/>
      <c r="G3" s="8"/>
      <c r="H3" s="8"/>
      <c r="I3" s="8"/>
      <c r="J3" s="8"/>
      <c r="K3" s="8"/>
      <c r="L3" s="8"/>
      <c r="M3" s="8"/>
      <c r="N3" s="8"/>
      <c r="O3" s="8"/>
      <c r="P3" s="8"/>
      <c r="Q3" s="8"/>
      <c r="R3" s="8"/>
      <c r="S3" s="8"/>
      <c r="T3" s="8"/>
      <c r="U3" s="8"/>
      <c r="V3" s="8"/>
      <c r="W3" s="8"/>
      <c r="X3" s="8"/>
      <c r="Y3" s="8"/>
      <c r="Z3" s="9"/>
    </row>
    <row r="4">
      <c r="A4" s="10"/>
      <c r="B4" s="11"/>
      <c r="C4" s="11"/>
      <c r="D4" s="11"/>
      <c r="E4" s="11"/>
      <c r="F4" s="11"/>
      <c r="G4" s="11"/>
      <c r="H4" s="11"/>
      <c r="I4" s="11"/>
      <c r="J4" s="11"/>
      <c r="K4" s="11"/>
      <c r="L4" s="11"/>
      <c r="M4" s="11"/>
      <c r="N4" s="11"/>
      <c r="O4" s="11"/>
      <c r="P4" s="11"/>
      <c r="Q4" s="11"/>
      <c r="R4" s="11"/>
      <c r="S4" s="11"/>
      <c r="T4" s="11"/>
      <c r="U4" s="11"/>
      <c r="V4" s="11"/>
      <c r="W4" s="11"/>
      <c r="X4" s="11"/>
      <c r="Y4" s="11"/>
      <c r="Z4" s="12"/>
    </row>
    <row r="5" ht="51.75" customHeight="1">
      <c r="A5" s="45" t="s">
        <v>346</v>
      </c>
      <c r="B5" s="46" t="s">
        <v>347</v>
      </c>
      <c r="C5" s="15"/>
      <c r="D5" s="16"/>
      <c r="E5" s="16"/>
      <c r="F5" s="16"/>
      <c r="G5" s="16"/>
      <c r="H5" s="16"/>
      <c r="I5" s="16"/>
      <c r="J5" s="16"/>
      <c r="K5" s="16"/>
      <c r="L5" s="16"/>
      <c r="M5" s="16"/>
      <c r="N5" s="16"/>
      <c r="O5" s="16"/>
      <c r="P5" s="16"/>
      <c r="Q5" s="16"/>
      <c r="R5" s="16"/>
      <c r="S5" s="16"/>
      <c r="T5" s="16"/>
      <c r="U5" s="16"/>
      <c r="V5" s="16"/>
      <c r="W5" s="16"/>
      <c r="X5" s="16"/>
      <c r="Y5" s="16"/>
      <c r="Z5" s="16"/>
    </row>
    <row r="6">
      <c r="A6" s="47" t="s">
        <v>346</v>
      </c>
      <c r="B6" s="48" t="s">
        <v>348</v>
      </c>
      <c r="C6" s="19"/>
      <c r="F6" s="20"/>
    </row>
    <row r="7">
      <c r="A7" s="47" t="s">
        <v>346</v>
      </c>
      <c r="B7" s="48" t="s">
        <v>349</v>
      </c>
      <c r="C7" s="19"/>
      <c r="F7" s="20"/>
    </row>
    <row r="8">
      <c r="A8" s="47" t="s">
        <v>346</v>
      </c>
      <c r="B8" s="48" t="s">
        <v>350</v>
      </c>
      <c r="C8" s="19"/>
      <c r="F8" s="20"/>
    </row>
    <row r="9">
      <c r="A9" s="47" t="s">
        <v>346</v>
      </c>
      <c r="B9" s="48" t="s">
        <v>351</v>
      </c>
      <c r="C9" s="19"/>
      <c r="F9" s="20"/>
    </row>
    <row r="10">
      <c r="A10" s="47" t="s">
        <v>346</v>
      </c>
      <c r="B10" s="48" t="s">
        <v>352</v>
      </c>
      <c r="C10" s="19"/>
      <c r="F10" s="20"/>
    </row>
    <row r="11">
      <c r="A11" s="47" t="s">
        <v>346</v>
      </c>
      <c r="B11" s="48" t="s">
        <v>353</v>
      </c>
      <c r="C11" s="19"/>
      <c r="F11" s="20"/>
    </row>
    <row r="12">
      <c r="A12" s="47" t="s">
        <v>346</v>
      </c>
      <c r="B12" s="48" t="s">
        <v>354</v>
      </c>
      <c r="C12" s="19"/>
      <c r="F12" s="20"/>
    </row>
    <row r="13">
      <c r="A13" s="47" t="s">
        <v>346</v>
      </c>
      <c r="B13" s="48" t="s">
        <v>355</v>
      </c>
      <c r="C13" s="19"/>
      <c r="F13" s="20"/>
    </row>
    <row r="14">
      <c r="A14" s="47" t="s">
        <v>346</v>
      </c>
      <c r="B14" s="48" t="s">
        <v>356</v>
      </c>
      <c r="C14" s="19"/>
      <c r="F14" s="20"/>
    </row>
    <row r="15">
      <c r="A15" s="47" t="s">
        <v>346</v>
      </c>
      <c r="B15" s="48" t="s">
        <v>357</v>
      </c>
      <c r="C15" s="19"/>
      <c r="F15" s="20"/>
    </row>
    <row r="16">
      <c r="A16" s="47" t="s">
        <v>346</v>
      </c>
      <c r="B16" s="48" t="s">
        <v>358</v>
      </c>
      <c r="C16" s="19"/>
      <c r="F16" s="20"/>
    </row>
    <row r="17">
      <c r="A17" s="47" t="s">
        <v>346</v>
      </c>
      <c r="B17" s="48" t="s">
        <v>359</v>
      </c>
      <c r="C17" s="19"/>
    </row>
    <row r="18">
      <c r="A18" s="47" t="s">
        <v>346</v>
      </c>
      <c r="B18" s="48" t="s">
        <v>360</v>
      </c>
      <c r="C18" s="19"/>
      <c r="F18" s="20"/>
    </row>
    <row r="19">
      <c r="A19" s="47" t="s">
        <v>346</v>
      </c>
      <c r="B19" s="48" t="s">
        <v>361</v>
      </c>
      <c r="C19" s="19"/>
      <c r="F19" s="20"/>
    </row>
    <row r="20">
      <c r="A20" s="47" t="s">
        <v>346</v>
      </c>
      <c r="B20" s="48" t="s">
        <v>362</v>
      </c>
      <c r="C20" s="19"/>
      <c r="F20" s="20"/>
    </row>
    <row r="21">
      <c r="A21" s="47" t="s">
        <v>346</v>
      </c>
      <c r="B21" s="48" t="s">
        <v>363</v>
      </c>
      <c r="C21" s="19"/>
      <c r="F21" s="20"/>
    </row>
    <row r="22">
      <c r="A22" s="47" t="s">
        <v>346</v>
      </c>
      <c r="B22" s="48" t="s">
        <v>364</v>
      </c>
      <c r="C22" s="19"/>
      <c r="F22" s="20"/>
    </row>
    <row r="23">
      <c r="A23" s="47" t="s">
        <v>346</v>
      </c>
      <c r="B23" s="48" t="s">
        <v>365</v>
      </c>
      <c r="C23" s="19"/>
      <c r="F23" s="20"/>
    </row>
    <row r="24">
      <c r="A24" s="47" t="s">
        <v>346</v>
      </c>
      <c r="B24" s="48" t="s">
        <v>366</v>
      </c>
      <c r="C24" s="19"/>
      <c r="F24" s="20"/>
    </row>
    <row r="25">
      <c r="A25" s="47" t="s">
        <v>346</v>
      </c>
      <c r="B25" s="48" t="s">
        <v>367</v>
      </c>
      <c r="C25" s="19"/>
      <c r="F25" s="20"/>
    </row>
    <row r="26">
      <c r="A26" s="47" t="s">
        <v>346</v>
      </c>
      <c r="B26" s="48" t="s">
        <v>368</v>
      </c>
      <c r="C26" s="19"/>
      <c r="F26" s="20"/>
    </row>
    <row r="27">
      <c r="A27" s="47" t="s">
        <v>346</v>
      </c>
      <c r="B27" s="48" t="s">
        <v>369</v>
      </c>
      <c r="C27" s="19"/>
      <c r="F27" s="20"/>
    </row>
    <row r="28">
      <c r="A28" s="47" t="s">
        <v>346</v>
      </c>
      <c r="B28" s="48" t="s">
        <v>370</v>
      </c>
      <c r="C28" s="19"/>
      <c r="F28" s="20"/>
    </row>
    <row r="29">
      <c r="A29" s="47" t="s">
        <v>346</v>
      </c>
      <c r="B29" s="48" t="s">
        <v>371</v>
      </c>
      <c r="C29" s="19"/>
      <c r="F29" s="20"/>
    </row>
    <row r="30">
      <c r="A30" s="47" t="s">
        <v>346</v>
      </c>
      <c r="B30" s="48" t="s">
        <v>372</v>
      </c>
      <c r="C30" s="19"/>
      <c r="F30" s="20"/>
    </row>
    <row r="31">
      <c r="A31" s="47" t="s">
        <v>346</v>
      </c>
      <c r="B31" s="48" t="s">
        <v>373</v>
      </c>
      <c r="C31" s="19"/>
      <c r="F31" s="20"/>
    </row>
    <row r="32">
      <c r="A32" s="47" t="s">
        <v>346</v>
      </c>
      <c r="B32" s="48" t="s">
        <v>374</v>
      </c>
      <c r="C32" s="19"/>
      <c r="F32" s="20"/>
    </row>
    <row r="33">
      <c r="A33" s="47" t="s">
        <v>346</v>
      </c>
      <c r="B33" s="48" t="s">
        <v>375</v>
      </c>
      <c r="C33" s="19"/>
      <c r="F33" s="20"/>
    </row>
    <row r="34">
      <c r="A34" s="47" t="s">
        <v>346</v>
      </c>
      <c r="B34" s="49" t="s">
        <v>376</v>
      </c>
      <c r="C34" s="19"/>
      <c r="F34" s="20"/>
    </row>
    <row r="35">
      <c r="A35" s="47" t="s">
        <v>346</v>
      </c>
      <c r="B35" s="48" t="s">
        <v>377</v>
      </c>
      <c r="C35" s="19"/>
      <c r="F35" s="20"/>
    </row>
    <row r="36">
      <c r="A36" s="47" t="s">
        <v>346</v>
      </c>
      <c r="B36" s="48" t="s">
        <v>378</v>
      </c>
    </row>
    <row r="37">
      <c r="A37" s="47" t="s">
        <v>346</v>
      </c>
      <c r="B37" s="48" t="s">
        <v>379</v>
      </c>
    </row>
    <row r="38">
      <c r="A38" s="47" t="s">
        <v>346</v>
      </c>
      <c r="B38" s="49" t="s">
        <v>380</v>
      </c>
    </row>
    <row r="39">
      <c r="A39" s="47" t="s">
        <v>346</v>
      </c>
      <c r="B39" s="49" t="s">
        <v>381</v>
      </c>
    </row>
    <row r="40">
      <c r="A40" s="47" t="s">
        <v>346</v>
      </c>
      <c r="B40" s="48" t="s">
        <v>382</v>
      </c>
    </row>
    <row r="41">
      <c r="A41" s="47" t="s">
        <v>346</v>
      </c>
      <c r="B41" s="49" t="s">
        <v>383</v>
      </c>
    </row>
    <row r="42">
      <c r="A42" s="47" t="s">
        <v>346</v>
      </c>
      <c r="B42" s="49" t="s">
        <v>384</v>
      </c>
    </row>
    <row r="43">
      <c r="A43" s="47" t="s">
        <v>346</v>
      </c>
      <c r="B43" s="49" t="s">
        <v>385</v>
      </c>
    </row>
    <row r="44">
      <c r="A44" s="47" t="s">
        <v>346</v>
      </c>
      <c r="B44" s="48" t="s">
        <v>386</v>
      </c>
    </row>
    <row r="45">
      <c r="A45" s="47" t="s">
        <v>387</v>
      </c>
      <c r="B45" s="48" t="s">
        <v>388</v>
      </c>
      <c r="C45" s="19"/>
      <c r="F45" s="20"/>
    </row>
    <row r="46">
      <c r="A46" s="47" t="s">
        <v>387</v>
      </c>
      <c r="B46" s="48" t="s">
        <v>389</v>
      </c>
      <c r="C46" s="19"/>
      <c r="F46" s="20"/>
    </row>
    <row r="47">
      <c r="A47" s="47" t="s">
        <v>387</v>
      </c>
      <c r="B47" s="48" t="s">
        <v>390</v>
      </c>
      <c r="C47" s="19"/>
      <c r="F47" s="20"/>
    </row>
    <row r="48">
      <c r="A48" s="47" t="s">
        <v>387</v>
      </c>
      <c r="B48" s="48" t="s">
        <v>391</v>
      </c>
      <c r="C48" s="19"/>
    </row>
    <row r="49">
      <c r="A49" s="47" t="s">
        <v>387</v>
      </c>
      <c r="B49" s="48" t="s">
        <v>392</v>
      </c>
      <c r="C49" s="19"/>
    </row>
    <row r="50">
      <c r="A50" s="47" t="s">
        <v>393</v>
      </c>
      <c r="B50" s="48" t="s">
        <v>394</v>
      </c>
      <c r="C50" s="19"/>
    </row>
    <row r="51">
      <c r="A51" s="47" t="s">
        <v>393</v>
      </c>
      <c r="B51" s="48" t="s">
        <v>395</v>
      </c>
      <c r="C51" s="19"/>
    </row>
    <row r="52">
      <c r="A52" s="47" t="s">
        <v>393</v>
      </c>
      <c r="B52" s="48" t="s">
        <v>396</v>
      </c>
      <c r="C52" s="19"/>
    </row>
    <row r="53">
      <c r="A53" s="47" t="s">
        <v>393</v>
      </c>
      <c r="B53" s="48" t="s">
        <v>397</v>
      </c>
      <c r="C53" s="19"/>
    </row>
    <row r="54">
      <c r="A54" s="47" t="s">
        <v>393</v>
      </c>
      <c r="B54" s="48" t="s">
        <v>398</v>
      </c>
      <c r="C54" s="19"/>
    </row>
    <row r="55">
      <c r="A55" s="47" t="s">
        <v>393</v>
      </c>
      <c r="B55" s="48" t="s">
        <v>399</v>
      </c>
      <c r="C55" s="19"/>
    </row>
    <row r="56">
      <c r="A56" s="47" t="s">
        <v>393</v>
      </c>
      <c r="B56" s="48" t="s">
        <v>400</v>
      </c>
      <c r="C56" s="19"/>
    </row>
    <row r="57">
      <c r="A57" s="47" t="s">
        <v>393</v>
      </c>
      <c r="B57" s="48" t="s">
        <v>401</v>
      </c>
      <c r="C57" s="19"/>
    </row>
    <row r="58">
      <c r="A58" s="47" t="s">
        <v>393</v>
      </c>
      <c r="B58" s="49" t="s">
        <v>402</v>
      </c>
      <c r="C58" s="19"/>
    </row>
    <row r="59">
      <c r="A59" s="47" t="s">
        <v>393</v>
      </c>
      <c r="B59" s="49" t="s">
        <v>403</v>
      </c>
      <c r="C59" s="19"/>
    </row>
    <row r="60">
      <c r="A60" s="47" t="s">
        <v>393</v>
      </c>
      <c r="B60" s="48" t="s">
        <v>404</v>
      </c>
      <c r="C60" s="19"/>
    </row>
    <row r="61">
      <c r="A61" s="47" t="s">
        <v>393</v>
      </c>
      <c r="B61" s="48" t="s">
        <v>405</v>
      </c>
      <c r="C61" s="19"/>
    </row>
    <row r="62">
      <c r="A62" s="47" t="s">
        <v>393</v>
      </c>
      <c r="B62" s="48" t="s">
        <v>406</v>
      </c>
      <c r="C62" s="19"/>
    </row>
    <row r="63">
      <c r="A63" s="47" t="s">
        <v>393</v>
      </c>
      <c r="B63" s="48" t="s">
        <v>407</v>
      </c>
      <c r="C63" s="19"/>
    </row>
    <row r="64">
      <c r="A64" s="47" t="s">
        <v>393</v>
      </c>
      <c r="B64" s="48" t="s">
        <v>408</v>
      </c>
      <c r="C64" s="19"/>
    </row>
    <row r="65">
      <c r="A65" s="47" t="s">
        <v>393</v>
      </c>
      <c r="B65" s="48" t="s">
        <v>409</v>
      </c>
      <c r="C65" s="19"/>
    </row>
    <row r="66">
      <c r="A66" s="47" t="s">
        <v>393</v>
      </c>
      <c r="B66" s="48" t="s">
        <v>410</v>
      </c>
      <c r="C66" s="19"/>
    </row>
    <row r="67">
      <c r="A67" s="47" t="s">
        <v>393</v>
      </c>
      <c r="B67" s="48" t="s">
        <v>411</v>
      </c>
      <c r="C67" s="19"/>
    </row>
    <row r="68">
      <c r="A68" s="47" t="s">
        <v>393</v>
      </c>
      <c r="B68" s="48" t="s">
        <v>412</v>
      </c>
      <c r="C68" s="19"/>
    </row>
    <row r="69">
      <c r="A69" s="47" t="s">
        <v>393</v>
      </c>
      <c r="B69" s="48" t="s">
        <v>413</v>
      </c>
      <c r="C69" s="19"/>
    </row>
    <row r="70">
      <c r="A70" s="47" t="s">
        <v>393</v>
      </c>
      <c r="B70" s="48" t="s">
        <v>414</v>
      </c>
    </row>
    <row r="71">
      <c r="A71" s="47" t="s">
        <v>393</v>
      </c>
      <c r="B71" s="49" t="s">
        <v>415</v>
      </c>
    </row>
    <row r="72">
      <c r="A72" s="47" t="s">
        <v>393</v>
      </c>
      <c r="B72" s="49" t="s">
        <v>416</v>
      </c>
    </row>
    <row r="73">
      <c r="A73" s="47" t="s">
        <v>393</v>
      </c>
      <c r="B73" s="48" t="s">
        <v>417</v>
      </c>
    </row>
    <row r="74">
      <c r="A74" s="47" t="s">
        <v>393</v>
      </c>
      <c r="B74" s="48" t="s">
        <v>418</v>
      </c>
    </row>
    <row r="75">
      <c r="A75" s="47" t="s">
        <v>393</v>
      </c>
      <c r="B75" s="48" t="s">
        <v>419</v>
      </c>
    </row>
    <row r="76">
      <c r="A76" s="47" t="s">
        <v>420</v>
      </c>
      <c r="B76" s="48" t="s">
        <v>421</v>
      </c>
      <c r="C76" s="19"/>
    </row>
    <row r="77">
      <c r="A77" s="47" t="s">
        <v>420</v>
      </c>
      <c r="B77" s="48" t="s">
        <v>422</v>
      </c>
      <c r="C77" s="19"/>
    </row>
    <row r="78">
      <c r="A78" s="47" t="s">
        <v>420</v>
      </c>
      <c r="B78" s="48" t="s">
        <v>423</v>
      </c>
      <c r="C78" s="19"/>
    </row>
    <row r="79">
      <c r="A79" s="47" t="s">
        <v>420</v>
      </c>
      <c r="B79" s="48" t="s">
        <v>424</v>
      </c>
      <c r="C79" s="19"/>
    </row>
    <row r="80">
      <c r="A80" s="47" t="s">
        <v>420</v>
      </c>
      <c r="B80" s="48" t="s">
        <v>425</v>
      </c>
      <c r="C80" s="19"/>
    </row>
    <row r="81">
      <c r="A81" s="47" t="s">
        <v>420</v>
      </c>
      <c r="B81" s="48" t="s">
        <v>426</v>
      </c>
      <c r="C81" s="19"/>
    </row>
    <row r="82">
      <c r="A82" s="47" t="s">
        <v>420</v>
      </c>
      <c r="B82" s="48" t="s">
        <v>427</v>
      </c>
      <c r="C82" s="19"/>
    </row>
    <row r="83">
      <c r="A83" s="47" t="s">
        <v>420</v>
      </c>
      <c r="B83" s="48" t="s">
        <v>428</v>
      </c>
      <c r="C83" s="19"/>
    </row>
    <row r="84">
      <c r="A84" s="47" t="s">
        <v>420</v>
      </c>
      <c r="B84" s="48" t="s">
        <v>429</v>
      </c>
      <c r="C84" s="19"/>
    </row>
    <row r="85">
      <c r="A85" s="47" t="s">
        <v>420</v>
      </c>
      <c r="B85" s="48" t="s">
        <v>430</v>
      </c>
      <c r="C85" s="19"/>
    </row>
    <row r="86">
      <c r="A86" s="47" t="s">
        <v>420</v>
      </c>
      <c r="B86" s="48" t="s">
        <v>431</v>
      </c>
      <c r="C86" s="19"/>
    </row>
    <row r="87">
      <c r="A87" s="47" t="s">
        <v>420</v>
      </c>
      <c r="B87" s="48" t="s">
        <v>432</v>
      </c>
      <c r="C87" s="19"/>
    </row>
    <row r="88">
      <c r="A88" s="47" t="s">
        <v>420</v>
      </c>
      <c r="B88" s="48" t="s">
        <v>433</v>
      </c>
      <c r="C88" s="19"/>
    </row>
    <row r="89">
      <c r="A89" s="47" t="s">
        <v>420</v>
      </c>
      <c r="B89" s="48" t="s">
        <v>434</v>
      </c>
      <c r="C89" s="19"/>
    </row>
    <row r="90">
      <c r="A90" s="47" t="s">
        <v>420</v>
      </c>
      <c r="B90" s="48" t="s">
        <v>435</v>
      </c>
      <c r="C90" s="19"/>
    </row>
    <row r="91">
      <c r="A91" s="47" t="s">
        <v>420</v>
      </c>
      <c r="B91" s="49" t="s">
        <v>436</v>
      </c>
    </row>
    <row r="92">
      <c r="A92" s="47" t="s">
        <v>437</v>
      </c>
      <c r="B92" s="48" t="s">
        <v>438</v>
      </c>
      <c r="C92" s="19"/>
      <c r="F92" s="20"/>
    </row>
    <row r="93">
      <c r="A93" s="47" t="s">
        <v>437</v>
      </c>
      <c r="B93" s="48" t="s">
        <v>439</v>
      </c>
      <c r="C93" s="19"/>
      <c r="F93" s="20"/>
    </row>
    <row r="94">
      <c r="A94" s="47" t="s">
        <v>437</v>
      </c>
      <c r="B94" s="48" t="s">
        <v>440</v>
      </c>
      <c r="C94" s="19"/>
      <c r="F94" s="20"/>
    </row>
    <row r="95">
      <c r="A95" s="47" t="s">
        <v>437</v>
      </c>
      <c r="B95" s="48" t="s">
        <v>441</v>
      </c>
      <c r="C95" s="19"/>
      <c r="F95" s="20"/>
    </row>
    <row r="96">
      <c r="A96" s="47" t="s">
        <v>437</v>
      </c>
      <c r="B96" s="48" t="s">
        <v>442</v>
      </c>
      <c r="C96" s="19"/>
      <c r="F96" s="20"/>
    </row>
    <row r="97">
      <c r="A97" s="47" t="s">
        <v>437</v>
      </c>
      <c r="B97" s="48" t="s">
        <v>443</v>
      </c>
      <c r="C97" s="19"/>
      <c r="F97" s="20"/>
    </row>
    <row r="98">
      <c r="A98" s="47" t="s">
        <v>437</v>
      </c>
      <c r="B98" s="48" t="s">
        <v>444</v>
      </c>
      <c r="C98" s="19"/>
      <c r="F98" s="20"/>
    </row>
    <row r="99">
      <c r="A99" s="47" t="s">
        <v>437</v>
      </c>
      <c r="B99" s="48" t="s">
        <v>445</v>
      </c>
      <c r="C99" s="19"/>
      <c r="F99" s="20"/>
    </row>
    <row r="100">
      <c r="A100" s="47" t="s">
        <v>437</v>
      </c>
      <c r="B100" s="48" t="s">
        <v>446</v>
      </c>
      <c r="C100" s="19"/>
      <c r="F100" s="20"/>
    </row>
    <row r="101">
      <c r="A101" s="47" t="s">
        <v>437</v>
      </c>
      <c r="B101" s="48" t="s">
        <v>447</v>
      </c>
      <c r="C101" s="19"/>
      <c r="F101" s="20"/>
    </row>
    <row r="102">
      <c r="A102" s="47" t="s">
        <v>437</v>
      </c>
      <c r="B102" s="48" t="s">
        <v>448</v>
      </c>
      <c r="C102" s="19"/>
      <c r="F102" s="20"/>
    </row>
    <row r="103">
      <c r="A103" s="47" t="s">
        <v>437</v>
      </c>
      <c r="B103" s="49" t="s">
        <v>449</v>
      </c>
      <c r="C103" s="19"/>
      <c r="F103" s="20"/>
    </row>
    <row r="104">
      <c r="A104" s="47" t="s">
        <v>437</v>
      </c>
      <c r="B104" s="48" t="s">
        <v>450</v>
      </c>
      <c r="C104" s="19"/>
    </row>
    <row r="105">
      <c r="A105" s="47" t="s">
        <v>437</v>
      </c>
      <c r="B105" s="48" t="s">
        <v>451</v>
      </c>
      <c r="C105" s="19"/>
    </row>
    <row r="106">
      <c r="A106" s="47" t="s">
        <v>437</v>
      </c>
      <c r="B106" s="48" t="s">
        <v>452</v>
      </c>
      <c r="C106" s="19"/>
    </row>
    <row r="107">
      <c r="A107" s="47" t="s">
        <v>437</v>
      </c>
      <c r="B107" s="48" t="s">
        <v>453</v>
      </c>
      <c r="C107" s="19"/>
    </row>
    <row r="108">
      <c r="A108" s="47" t="s">
        <v>437</v>
      </c>
      <c r="B108" s="48" t="s">
        <v>454</v>
      </c>
      <c r="C108" s="19"/>
    </row>
    <row r="109">
      <c r="A109" s="47" t="s">
        <v>437</v>
      </c>
      <c r="B109" s="48" t="s">
        <v>455</v>
      </c>
      <c r="C109" s="19"/>
    </row>
    <row r="110">
      <c r="A110" s="47" t="s">
        <v>437</v>
      </c>
      <c r="B110" s="48" t="s">
        <v>456</v>
      </c>
      <c r="C110" s="19"/>
    </row>
    <row r="111">
      <c r="A111" s="47" t="s">
        <v>437</v>
      </c>
      <c r="B111" s="48" t="s">
        <v>457</v>
      </c>
      <c r="C111" s="19"/>
    </row>
    <row r="112">
      <c r="A112" s="47" t="s">
        <v>437</v>
      </c>
      <c r="B112" s="48" t="s">
        <v>458</v>
      </c>
      <c r="C112" s="19"/>
    </row>
    <row r="113">
      <c r="A113" s="47" t="s">
        <v>437</v>
      </c>
      <c r="B113" s="48" t="s">
        <v>459</v>
      </c>
      <c r="C113" s="19"/>
    </row>
    <row r="114">
      <c r="A114" s="47" t="s">
        <v>437</v>
      </c>
      <c r="B114" s="48" t="s">
        <v>460</v>
      </c>
      <c r="C114" s="19"/>
    </row>
    <row r="115">
      <c r="A115" s="47" t="s">
        <v>437</v>
      </c>
      <c r="B115" s="48" t="s">
        <v>461</v>
      </c>
      <c r="C115" s="19"/>
    </row>
    <row r="116">
      <c r="A116" s="47" t="s">
        <v>437</v>
      </c>
      <c r="B116" s="48" t="s">
        <v>462</v>
      </c>
      <c r="C116" s="19"/>
    </row>
    <row r="117">
      <c r="A117" s="47" t="s">
        <v>437</v>
      </c>
      <c r="B117" s="48" t="s">
        <v>463</v>
      </c>
      <c r="C117" s="19"/>
    </row>
    <row r="118">
      <c r="A118" s="47" t="s">
        <v>437</v>
      </c>
      <c r="B118" s="48" t="s">
        <v>464</v>
      </c>
    </row>
    <row r="119">
      <c r="A119" s="47" t="s">
        <v>437</v>
      </c>
      <c r="B119" s="48" t="s">
        <v>465</v>
      </c>
    </row>
    <row r="120">
      <c r="A120" s="47" t="s">
        <v>437</v>
      </c>
      <c r="B120" s="48" t="s">
        <v>466</v>
      </c>
    </row>
    <row r="121">
      <c r="A121" s="47" t="s">
        <v>437</v>
      </c>
      <c r="B121" s="48" t="s">
        <v>467</v>
      </c>
    </row>
    <row r="122">
      <c r="A122" s="47" t="s">
        <v>468</v>
      </c>
      <c r="B122" s="48" t="s">
        <v>469</v>
      </c>
    </row>
    <row r="123">
      <c r="A123" s="47" t="s">
        <v>437</v>
      </c>
      <c r="B123" s="49" t="s">
        <v>470</v>
      </c>
    </row>
    <row r="124">
      <c r="A124" s="47" t="s">
        <v>437</v>
      </c>
      <c r="B124" s="49" t="s">
        <v>471</v>
      </c>
    </row>
    <row r="125">
      <c r="A125" s="47" t="s">
        <v>437</v>
      </c>
      <c r="B125" s="48" t="s">
        <v>472</v>
      </c>
    </row>
    <row r="126">
      <c r="A126" s="47" t="s">
        <v>437</v>
      </c>
      <c r="B126" s="50" t="s">
        <v>473</v>
      </c>
    </row>
    <row r="127">
      <c r="A127" s="47" t="s">
        <v>437</v>
      </c>
      <c r="B127" s="48" t="s">
        <v>474</v>
      </c>
    </row>
    <row r="128">
      <c r="A128" s="47" t="s">
        <v>437</v>
      </c>
      <c r="B128" s="48" t="s">
        <v>475</v>
      </c>
    </row>
    <row r="129">
      <c r="A129" s="47" t="s">
        <v>437</v>
      </c>
      <c r="B129" s="48" t="s">
        <v>476</v>
      </c>
      <c r="C129" s="19"/>
    </row>
    <row r="130">
      <c r="A130" s="47" t="s">
        <v>437</v>
      </c>
      <c r="B130" s="48" t="s">
        <v>477</v>
      </c>
      <c r="C130" s="19"/>
    </row>
    <row r="131">
      <c r="A131" s="47" t="s">
        <v>437</v>
      </c>
      <c r="B131" s="48" t="s">
        <v>478</v>
      </c>
      <c r="C131" s="19"/>
    </row>
    <row r="132">
      <c r="A132" s="47" t="s">
        <v>437</v>
      </c>
      <c r="B132" s="48" t="s">
        <v>479</v>
      </c>
      <c r="C132" s="19"/>
    </row>
    <row r="133">
      <c r="A133" s="47" t="s">
        <v>437</v>
      </c>
      <c r="B133" s="48" t="s">
        <v>480</v>
      </c>
      <c r="C133" s="19"/>
    </row>
    <row r="134">
      <c r="A134" s="47" t="s">
        <v>437</v>
      </c>
      <c r="B134" s="48" t="s">
        <v>481</v>
      </c>
      <c r="C134" s="19"/>
    </row>
    <row r="135">
      <c r="A135" s="47" t="s">
        <v>437</v>
      </c>
      <c r="B135" s="48" t="s">
        <v>482</v>
      </c>
      <c r="C135" s="19"/>
    </row>
    <row r="136">
      <c r="A136" s="47" t="s">
        <v>437</v>
      </c>
      <c r="B136" s="48" t="s">
        <v>483</v>
      </c>
      <c r="C136" s="19"/>
    </row>
    <row r="137">
      <c r="A137" s="47" t="s">
        <v>437</v>
      </c>
      <c r="B137" s="48" t="s">
        <v>484</v>
      </c>
      <c r="C137" s="19"/>
    </row>
    <row r="138">
      <c r="A138" s="47" t="s">
        <v>437</v>
      </c>
      <c r="B138" s="48" t="s">
        <v>485</v>
      </c>
      <c r="C138" s="19"/>
    </row>
    <row r="139">
      <c r="A139" s="47" t="s">
        <v>437</v>
      </c>
      <c r="B139" s="49" t="s">
        <v>486</v>
      </c>
      <c r="C139" s="19"/>
    </row>
    <row r="140">
      <c r="A140" s="47" t="s">
        <v>437</v>
      </c>
      <c r="B140" s="49" t="s">
        <v>487</v>
      </c>
      <c r="C140" s="19"/>
    </row>
    <row r="141">
      <c r="A141" s="47" t="s">
        <v>437</v>
      </c>
      <c r="B141" s="49" t="s">
        <v>488</v>
      </c>
      <c r="C141" s="19"/>
    </row>
    <row r="142">
      <c r="A142" s="47" t="s">
        <v>437</v>
      </c>
      <c r="B142" s="48" t="s">
        <v>489</v>
      </c>
      <c r="C142" s="19"/>
    </row>
    <row r="143">
      <c r="A143" s="47" t="s">
        <v>437</v>
      </c>
      <c r="B143" s="48" t="s">
        <v>490</v>
      </c>
      <c r="C143" s="19"/>
    </row>
    <row r="144">
      <c r="A144" s="47" t="s">
        <v>437</v>
      </c>
      <c r="B144" s="48" t="s">
        <v>491</v>
      </c>
      <c r="C144" s="19"/>
    </row>
    <row r="145">
      <c r="A145" s="47" t="s">
        <v>437</v>
      </c>
      <c r="B145" s="48" t="s">
        <v>492</v>
      </c>
      <c r="C145" s="19"/>
    </row>
    <row r="146">
      <c r="A146" s="47" t="s">
        <v>437</v>
      </c>
      <c r="B146" s="48" t="s">
        <v>493</v>
      </c>
      <c r="C146" s="19"/>
    </row>
    <row r="147">
      <c r="A147" s="47" t="s">
        <v>437</v>
      </c>
      <c r="B147" s="48" t="s">
        <v>494</v>
      </c>
      <c r="C147" s="19"/>
    </row>
    <row r="148">
      <c r="A148" s="47" t="s">
        <v>437</v>
      </c>
      <c r="B148" s="48" t="s">
        <v>495</v>
      </c>
      <c r="C148" s="19"/>
    </row>
    <row r="149">
      <c r="A149" s="47" t="s">
        <v>496</v>
      </c>
      <c r="B149" s="51" t="s">
        <v>497</v>
      </c>
      <c r="C149" s="19"/>
      <c r="F149" s="20"/>
    </row>
    <row r="150">
      <c r="A150" s="47" t="s">
        <v>496</v>
      </c>
      <c r="B150" s="48" t="s">
        <v>498</v>
      </c>
      <c r="C150" s="19"/>
      <c r="F150" s="20"/>
    </row>
    <row r="151">
      <c r="A151" s="47" t="s">
        <v>496</v>
      </c>
      <c r="B151" s="48" t="s">
        <v>499</v>
      </c>
      <c r="C151" s="19"/>
      <c r="F151" s="20"/>
    </row>
    <row r="152">
      <c r="A152" s="47" t="s">
        <v>496</v>
      </c>
      <c r="B152" s="48" t="s">
        <v>500</v>
      </c>
      <c r="C152" s="19"/>
      <c r="F152" s="20"/>
    </row>
    <row r="153">
      <c r="A153" s="47" t="s">
        <v>496</v>
      </c>
      <c r="B153" s="48" t="s">
        <v>501</v>
      </c>
      <c r="C153" s="19"/>
      <c r="F153" s="20"/>
    </row>
    <row r="154">
      <c r="A154" s="47" t="s">
        <v>496</v>
      </c>
      <c r="B154" s="48" t="s">
        <v>502</v>
      </c>
      <c r="C154" s="19"/>
      <c r="F154" s="20"/>
    </row>
    <row r="155">
      <c r="A155" s="47" t="s">
        <v>496</v>
      </c>
      <c r="B155" s="48" t="s">
        <v>503</v>
      </c>
      <c r="C155" s="19"/>
      <c r="F155" s="20"/>
    </row>
    <row r="156">
      <c r="A156" s="47" t="s">
        <v>496</v>
      </c>
      <c r="B156" s="48" t="s">
        <v>504</v>
      </c>
      <c r="C156" s="19"/>
      <c r="F156" s="20"/>
    </row>
    <row r="157">
      <c r="A157" s="47" t="s">
        <v>496</v>
      </c>
      <c r="B157" s="48" t="s">
        <v>505</v>
      </c>
      <c r="C157" s="19"/>
      <c r="F157" s="20"/>
    </row>
    <row r="158">
      <c r="A158" s="47" t="s">
        <v>496</v>
      </c>
      <c r="B158" s="48" t="s">
        <v>506</v>
      </c>
      <c r="C158" s="19"/>
      <c r="F158" s="20"/>
    </row>
    <row r="159">
      <c r="A159" s="47" t="s">
        <v>496</v>
      </c>
      <c r="B159" s="48" t="s">
        <v>507</v>
      </c>
      <c r="C159" s="19"/>
      <c r="F159" s="20"/>
    </row>
    <row r="160">
      <c r="A160" s="47" t="s">
        <v>496</v>
      </c>
      <c r="B160" s="48" t="s">
        <v>508</v>
      </c>
      <c r="C160" s="19"/>
      <c r="F160" s="20"/>
    </row>
    <row r="161">
      <c r="A161" s="47" t="s">
        <v>496</v>
      </c>
      <c r="B161" s="49" t="s">
        <v>509</v>
      </c>
      <c r="C161" s="19"/>
      <c r="F161" s="20"/>
    </row>
    <row r="162">
      <c r="A162" s="47" t="s">
        <v>496</v>
      </c>
      <c r="B162" s="49" t="s">
        <v>510</v>
      </c>
      <c r="C162" s="19"/>
      <c r="F162" s="20"/>
    </row>
    <row r="163">
      <c r="A163" s="47" t="s">
        <v>496</v>
      </c>
      <c r="B163" s="48" t="s">
        <v>511</v>
      </c>
      <c r="C163" s="19"/>
      <c r="F163" s="20"/>
    </row>
    <row r="164">
      <c r="A164" s="47" t="s">
        <v>496</v>
      </c>
      <c r="B164" s="48" t="s">
        <v>512</v>
      </c>
      <c r="C164" s="19"/>
      <c r="F164" s="20"/>
    </row>
    <row r="165">
      <c r="A165" s="47" t="s">
        <v>496</v>
      </c>
      <c r="B165" s="48" t="s">
        <v>513</v>
      </c>
      <c r="C165" s="19"/>
      <c r="F165" s="20"/>
    </row>
    <row r="166">
      <c r="A166" s="47" t="s">
        <v>496</v>
      </c>
      <c r="B166" s="48" t="s">
        <v>514</v>
      </c>
      <c r="C166" s="19"/>
      <c r="F166" s="20"/>
    </row>
    <row r="167">
      <c r="A167" s="47" t="s">
        <v>496</v>
      </c>
      <c r="B167" s="48" t="s">
        <v>515</v>
      </c>
      <c r="C167" s="19"/>
    </row>
    <row r="168">
      <c r="A168" s="47" t="s">
        <v>496</v>
      </c>
      <c r="B168" s="48" t="s">
        <v>516</v>
      </c>
    </row>
    <row r="169">
      <c r="A169" s="47" t="s">
        <v>496</v>
      </c>
      <c r="B169" s="49" t="s">
        <v>517</v>
      </c>
    </row>
    <row r="170">
      <c r="A170" s="47" t="s">
        <v>496</v>
      </c>
      <c r="B170" s="48" t="s">
        <v>518</v>
      </c>
    </row>
    <row r="171">
      <c r="A171" s="47" t="s">
        <v>496</v>
      </c>
      <c r="B171" s="49" t="s">
        <v>519</v>
      </c>
    </row>
    <row r="172">
      <c r="A172" s="47" t="s">
        <v>496</v>
      </c>
      <c r="B172" s="49" t="s">
        <v>520</v>
      </c>
    </row>
    <row r="173">
      <c r="A173" s="47" t="s">
        <v>521</v>
      </c>
      <c r="B173" s="48" t="s">
        <v>522</v>
      </c>
      <c r="C173" s="19"/>
      <c r="F173" s="20"/>
    </row>
    <row r="174">
      <c r="A174" s="47" t="s">
        <v>521</v>
      </c>
      <c r="B174" s="49" t="s">
        <v>523</v>
      </c>
      <c r="C174" s="19"/>
      <c r="F174" s="20"/>
    </row>
    <row r="175">
      <c r="A175" s="47" t="s">
        <v>521</v>
      </c>
      <c r="B175" s="49" t="s">
        <v>524</v>
      </c>
      <c r="C175" s="19"/>
      <c r="F175" s="20"/>
    </row>
    <row r="176">
      <c r="A176" s="47" t="s">
        <v>521</v>
      </c>
      <c r="B176" s="48" t="s">
        <v>525</v>
      </c>
      <c r="C176" s="19"/>
      <c r="F176" s="20"/>
    </row>
    <row r="177">
      <c r="A177" s="47" t="s">
        <v>521</v>
      </c>
      <c r="B177" s="48" t="s">
        <v>526</v>
      </c>
      <c r="C177" s="19"/>
      <c r="F177" s="20"/>
    </row>
    <row r="178">
      <c r="A178" s="47" t="s">
        <v>527</v>
      </c>
      <c r="B178" s="48" t="s">
        <v>528</v>
      </c>
      <c r="C178" s="19"/>
      <c r="F178" s="20"/>
    </row>
    <row r="179">
      <c r="A179" s="47" t="s">
        <v>527</v>
      </c>
      <c r="B179" s="48" t="s">
        <v>529</v>
      </c>
      <c r="C179" s="19"/>
      <c r="F179" s="20"/>
    </row>
    <row r="180">
      <c r="A180" s="47" t="s">
        <v>527</v>
      </c>
      <c r="B180" s="48" t="s">
        <v>530</v>
      </c>
      <c r="C180" s="19"/>
      <c r="F180" s="20"/>
    </row>
    <row r="181">
      <c r="A181" s="47" t="s">
        <v>527</v>
      </c>
      <c r="B181" s="48" t="s">
        <v>531</v>
      </c>
      <c r="C181" s="19"/>
      <c r="F181" s="20"/>
    </row>
    <row r="182">
      <c r="A182" s="47" t="s">
        <v>527</v>
      </c>
      <c r="B182" s="48" t="s">
        <v>532</v>
      </c>
      <c r="C182" s="19"/>
      <c r="F182" s="20"/>
    </row>
    <row r="183">
      <c r="A183" s="47" t="s">
        <v>527</v>
      </c>
      <c r="B183" s="49" t="s">
        <v>533</v>
      </c>
      <c r="C183" s="19"/>
      <c r="F183" s="20"/>
    </row>
    <row r="184">
      <c r="A184" s="47" t="s">
        <v>527</v>
      </c>
      <c r="B184" s="49" t="s">
        <v>534</v>
      </c>
      <c r="C184" s="19"/>
      <c r="F184" s="20"/>
    </row>
    <row r="185">
      <c r="A185" s="47" t="s">
        <v>527</v>
      </c>
      <c r="B185" s="49" t="s">
        <v>535</v>
      </c>
      <c r="C185" s="19"/>
      <c r="F185" s="20"/>
    </row>
    <row r="186">
      <c r="A186" s="47" t="s">
        <v>527</v>
      </c>
      <c r="B186" s="49" t="s">
        <v>536</v>
      </c>
      <c r="C186" s="19"/>
      <c r="F186" s="20"/>
    </row>
    <row r="187">
      <c r="A187" s="47" t="s">
        <v>527</v>
      </c>
      <c r="B187" s="48" t="s">
        <v>537</v>
      </c>
      <c r="C187" s="19"/>
      <c r="F187" s="20"/>
    </row>
    <row r="188">
      <c r="A188" s="47" t="s">
        <v>527</v>
      </c>
      <c r="B188" s="48" t="s">
        <v>538</v>
      </c>
      <c r="C188" s="19"/>
      <c r="F188" s="20"/>
    </row>
    <row r="189">
      <c r="A189" s="47" t="s">
        <v>527</v>
      </c>
      <c r="B189" s="48" t="s">
        <v>539</v>
      </c>
      <c r="C189" s="19"/>
      <c r="F189" s="20"/>
    </row>
    <row r="190">
      <c r="A190" s="47" t="s">
        <v>527</v>
      </c>
      <c r="B190" s="48" t="s">
        <v>540</v>
      </c>
      <c r="C190" s="19"/>
      <c r="F190" s="20"/>
    </row>
    <row r="191">
      <c r="A191" s="47" t="s">
        <v>527</v>
      </c>
      <c r="B191" s="48" t="s">
        <v>541</v>
      </c>
      <c r="C191" s="19"/>
      <c r="F191" s="20"/>
    </row>
    <row r="192">
      <c r="A192" s="47" t="s">
        <v>527</v>
      </c>
      <c r="B192" s="48" t="s">
        <v>542</v>
      </c>
      <c r="C192" s="19"/>
      <c r="F192" s="20"/>
    </row>
    <row r="193">
      <c r="A193" s="47" t="s">
        <v>527</v>
      </c>
      <c r="B193" s="48" t="s">
        <v>543</v>
      </c>
      <c r="C193" s="19"/>
      <c r="F193" s="20"/>
    </row>
    <row r="194">
      <c r="A194" s="47" t="s">
        <v>527</v>
      </c>
      <c r="B194" s="48" t="s">
        <v>544</v>
      </c>
      <c r="C194" s="19"/>
      <c r="F194" s="20"/>
    </row>
    <row r="195">
      <c r="A195" s="47" t="s">
        <v>527</v>
      </c>
      <c r="B195" s="48" t="s">
        <v>545</v>
      </c>
      <c r="C195" s="19"/>
      <c r="F195" s="20"/>
    </row>
    <row r="196">
      <c r="A196" s="47" t="s">
        <v>527</v>
      </c>
      <c r="B196" s="48" t="s">
        <v>546</v>
      </c>
      <c r="C196" s="19"/>
      <c r="F196" s="20"/>
    </row>
    <row r="197">
      <c r="A197" s="47" t="s">
        <v>527</v>
      </c>
      <c r="B197" s="48" t="s">
        <v>547</v>
      </c>
      <c r="C197" s="19"/>
    </row>
    <row r="198">
      <c r="A198" s="47" t="s">
        <v>527</v>
      </c>
      <c r="B198" s="48" t="s">
        <v>548</v>
      </c>
      <c r="C198" s="19"/>
    </row>
    <row r="199">
      <c r="A199" s="47" t="s">
        <v>527</v>
      </c>
      <c r="B199" s="48" t="s">
        <v>549</v>
      </c>
      <c r="C199" s="19"/>
    </row>
    <row r="200">
      <c r="A200" s="47" t="s">
        <v>527</v>
      </c>
      <c r="B200" s="48" t="s">
        <v>550</v>
      </c>
      <c r="C200" s="19"/>
    </row>
    <row r="201">
      <c r="A201" s="47" t="s">
        <v>527</v>
      </c>
      <c r="B201" s="48" t="s">
        <v>551</v>
      </c>
      <c r="C201" s="19"/>
    </row>
    <row r="202">
      <c r="A202" s="47" t="s">
        <v>527</v>
      </c>
      <c r="B202" s="48" t="s">
        <v>552</v>
      </c>
      <c r="C202" s="19"/>
    </row>
    <row r="203">
      <c r="A203" s="47" t="s">
        <v>553</v>
      </c>
      <c r="B203" s="49" t="s">
        <v>554</v>
      </c>
      <c r="C203" s="19"/>
    </row>
    <row r="204">
      <c r="A204" s="47" t="s">
        <v>527</v>
      </c>
      <c r="B204" s="48" t="s">
        <v>555</v>
      </c>
    </row>
    <row r="205">
      <c r="A205" s="47" t="s">
        <v>527</v>
      </c>
      <c r="B205" s="48" t="s">
        <v>556</v>
      </c>
    </row>
    <row r="206">
      <c r="A206" s="47" t="s">
        <v>527</v>
      </c>
      <c r="B206" s="48" t="s">
        <v>557</v>
      </c>
    </row>
    <row r="207">
      <c r="A207" s="47" t="s">
        <v>527</v>
      </c>
      <c r="B207" s="48" t="s">
        <v>558</v>
      </c>
    </row>
    <row r="208">
      <c r="A208" s="47" t="s">
        <v>527</v>
      </c>
      <c r="B208" s="49" t="s">
        <v>559</v>
      </c>
    </row>
    <row r="209">
      <c r="A209" s="47" t="s">
        <v>527</v>
      </c>
      <c r="B209" s="49" t="s">
        <v>560</v>
      </c>
    </row>
    <row r="210">
      <c r="A210" s="47" t="s">
        <v>527</v>
      </c>
      <c r="B210" s="49" t="s">
        <v>561</v>
      </c>
    </row>
    <row r="211">
      <c r="A211" s="47" t="s">
        <v>527</v>
      </c>
      <c r="B211" s="49" t="s">
        <v>562</v>
      </c>
    </row>
    <row r="212">
      <c r="A212" s="47" t="s">
        <v>563</v>
      </c>
      <c r="B212" s="48" t="s">
        <v>564</v>
      </c>
      <c r="C212" s="19"/>
    </row>
    <row r="213">
      <c r="A213" s="47" t="s">
        <v>563</v>
      </c>
      <c r="B213" s="48" t="s">
        <v>565</v>
      </c>
      <c r="C213" s="19"/>
      <c r="F213" s="20"/>
    </row>
    <row r="214">
      <c r="A214" s="47" t="s">
        <v>563</v>
      </c>
      <c r="B214" s="48" t="s">
        <v>566</v>
      </c>
      <c r="C214" s="19"/>
      <c r="F214" s="20"/>
    </row>
    <row r="215">
      <c r="A215" s="47" t="s">
        <v>563</v>
      </c>
      <c r="B215" s="49" t="s">
        <v>567</v>
      </c>
      <c r="C215" s="19"/>
      <c r="F215" s="20"/>
    </row>
    <row r="216">
      <c r="A216" s="47" t="s">
        <v>563</v>
      </c>
      <c r="B216" s="49" t="s">
        <v>568</v>
      </c>
      <c r="C216" s="19"/>
      <c r="F216" s="20"/>
    </row>
    <row r="217">
      <c r="A217" s="47" t="s">
        <v>563</v>
      </c>
      <c r="B217" s="48" t="s">
        <v>569</v>
      </c>
      <c r="C217" s="19"/>
    </row>
    <row r="218">
      <c r="A218" s="47" t="s">
        <v>563</v>
      </c>
      <c r="B218" s="48" t="s">
        <v>570</v>
      </c>
      <c r="C218" s="19"/>
    </row>
    <row r="219">
      <c r="A219" s="47" t="s">
        <v>563</v>
      </c>
      <c r="B219" s="48" t="s">
        <v>571</v>
      </c>
      <c r="C219" s="19"/>
    </row>
    <row r="220">
      <c r="A220" s="47" t="s">
        <v>563</v>
      </c>
      <c r="B220" s="48" t="s">
        <v>572</v>
      </c>
    </row>
    <row r="221">
      <c r="A221" s="47" t="s">
        <v>563</v>
      </c>
      <c r="B221" s="48" t="s">
        <v>573</v>
      </c>
    </row>
    <row r="222">
      <c r="A222" s="47" t="s">
        <v>574</v>
      </c>
      <c r="B222" s="48" t="s">
        <v>575</v>
      </c>
      <c r="C222" s="19"/>
    </row>
    <row r="223">
      <c r="A223" s="47" t="s">
        <v>574</v>
      </c>
      <c r="B223" s="48" t="s">
        <v>576</v>
      </c>
      <c r="C223" s="19"/>
      <c r="F223" s="20"/>
    </row>
    <row r="224">
      <c r="A224" s="47" t="s">
        <v>574</v>
      </c>
      <c r="B224" s="48" t="s">
        <v>577</v>
      </c>
      <c r="C224" s="19"/>
      <c r="F224" s="20"/>
    </row>
    <row r="225">
      <c r="A225" s="47" t="s">
        <v>574</v>
      </c>
      <c r="B225" s="48" t="s">
        <v>578</v>
      </c>
      <c r="C225" s="19"/>
      <c r="F225" s="20"/>
    </row>
    <row r="226">
      <c r="A226" s="47" t="s">
        <v>574</v>
      </c>
      <c r="B226" s="48" t="s">
        <v>579</v>
      </c>
      <c r="C226" s="19"/>
      <c r="F226" s="20"/>
    </row>
    <row r="227">
      <c r="A227" s="47" t="s">
        <v>574</v>
      </c>
      <c r="B227" s="48" t="s">
        <v>580</v>
      </c>
      <c r="C227" s="19"/>
      <c r="F227" s="20"/>
    </row>
    <row r="228">
      <c r="A228" s="47" t="s">
        <v>574</v>
      </c>
      <c r="B228" s="48" t="s">
        <v>581</v>
      </c>
      <c r="C228" s="19"/>
      <c r="F228" s="20"/>
    </row>
    <row r="229">
      <c r="A229" s="47" t="s">
        <v>574</v>
      </c>
      <c r="B229" s="48" t="s">
        <v>582</v>
      </c>
      <c r="C229" s="19"/>
      <c r="F229" s="20"/>
    </row>
    <row r="230">
      <c r="A230" s="47" t="s">
        <v>574</v>
      </c>
      <c r="B230" s="48" t="s">
        <v>583</v>
      </c>
      <c r="C230" s="19"/>
      <c r="F230" s="20"/>
    </row>
    <row r="231">
      <c r="A231" s="47" t="s">
        <v>574</v>
      </c>
      <c r="B231" s="48" t="s">
        <v>584</v>
      </c>
      <c r="C231" s="19"/>
      <c r="F231" s="20"/>
    </row>
    <row r="232">
      <c r="A232" s="47" t="s">
        <v>574</v>
      </c>
      <c r="B232" s="48" t="s">
        <v>585</v>
      </c>
      <c r="C232" s="19"/>
      <c r="F232" s="20"/>
    </row>
    <row r="233">
      <c r="A233" s="47" t="s">
        <v>574</v>
      </c>
      <c r="B233" s="49" t="s">
        <v>586</v>
      </c>
      <c r="C233" s="19"/>
      <c r="F233" s="20"/>
    </row>
    <row r="234">
      <c r="A234" s="47" t="s">
        <v>574</v>
      </c>
      <c r="B234" s="49" t="s">
        <v>587</v>
      </c>
      <c r="C234" s="19"/>
      <c r="F234" s="20"/>
    </row>
    <row r="235">
      <c r="A235" s="47" t="s">
        <v>574</v>
      </c>
      <c r="B235" s="48" t="s">
        <v>588</v>
      </c>
      <c r="C235" s="19"/>
      <c r="F235" s="20"/>
    </row>
    <row r="236">
      <c r="A236" s="47" t="s">
        <v>574</v>
      </c>
      <c r="B236" s="48" t="s">
        <v>589</v>
      </c>
      <c r="C236" s="19"/>
      <c r="F236" s="20"/>
    </row>
    <row r="237">
      <c r="A237" s="47" t="s">
        <v>574</v>
      </c>
      <c r="B237" s="48" t="s">
        <v>590</v>
      </c>
      <c r="C237" s="19"/>
      <c r="F237" s="20"/>
    </row>
    <row r="238">
      <c r="A238" s="47" t="s">
        <v>574</v>
      </c>
      <c r="B238" s="49" t="s">
        <v>591</v>
      </c>
      <c r="C238" s="19"/>
      <c r="F238" s="20"/>
    </row>
    <row r="239">
      <c r="A239" s="47" t="s">
        <v>574</v>
      </c>
      <c r="B239" s="48" t="s">
        <v>592</v>
      </c>
      <c r="C239" s="19"/>
    </row>
    <row r="240">
      <c r="A240" s="47" t="s">
        <v>574</v>
      </c>
      <c r="B240" s="48" t="s">
        <v>593</v>
      </c>
      <c r="C240" s="19"/>
      <c r="F240" s="20"/>
    </row>
    <row r="241">
      <c r="A241" s="47" t="s">
        <v>574</v>
      </c>
      <c r="B241" s="49" t="s">
        <v>594</v>
      </c>
      <c r="C241" s="19"/>
      <c r="F241" s="20"/>
    </row>
    <row r="242">
      <c r="A242" s="47" t="s">
        <v>574</v>
      </c>
      <c r="B242" s="48" t="s">
        <v>595</v>
      </c>
      <c r="C242" s="19"/>
    </row>
    <row r="243">
      <c r="A243" s="47" t="s">
        <v>574</v>
      </c>
      <c r="B243" s="48" t="s">
        <v>596</v>
      </c>
    </row>
    <row r="244">
      <c r="A244" s="47" t="s">
        <v>574</v>
      </c>
      <c r="B244" s="48" t="s">
        <v>597</v>
      </c>
    </row>
    <row r="245">
      <c r="A245" s="47" t="s">
        <v>574</v>
      </c>
      <c r="B245" s="49" t="s">
        <v>598</v>
      </c>
    </row>
    <row r="246">
      <c r="A246" s="47" t="s">
        <v>574</v>
      </c>
      <c r="B246" s="49" t="s">
        <v>599</v>
      </c>
    </row>
    <row r="247">
      <c r="A247" s="47" t="s">
        <v>574</v>
      </c>
      <c r="B247" s="49" t="s">
        <v>600</v>
      </c>
    </row>
    <row r="248">
      <c r="A248" s="47" t="s">
        <v>574</v>
      </c>
      <c r="B248" s="49" t="s">
        <v>601</v>
      </c>
    </row>
    <row r="249">
      <c r="A249" s="47" t="s">
        <v>574</v>
      </c>
      <c r="B249" s="49" t="s">
        <v>602</v>
      </c>
    </row>
    <row r="250">
      <c r="A250" s="47" t="s">
        <v>574</v>
      </c>
      <c r="B250" s="49" t="s">
        <v>603</v>
      </c>
    </row>
    <row r="251">
      <c r="A251" s="47" t="s">
        <v>574</v>
      </c>
      <c r="B251" s="49" t="s">
        <v>604</v>
      </c>
    </row>
    <row r="252">
      <c r="A252" s="47" t="s">
        <v>574</v>
      </c>
      <c r="B252" s="48" t="s">
        <v>605</v>
      </c>
    </row>
    <row r="253">
      <c r="A253" s="47" t="s">
        <v>574</v>
      </c>
      <c r="B253" s="48" t="s">
        <v>606</v>
      </c>
    </row>
    <row r="254">
      <c r="A254" s="47" t="s">
        <v>607</v>
      </c>
      <c r="B254" s="48" t="s">
        <v>608</v>
      </c>
      <c r="C254" s="19"/>
      <c r="F254" s="20"/>
    </row>
    <row r="255">
      <c r="A255" s="47" t="s">
        <v>607</v>
      </c>
      <c r="B255" s="48" t="s">
        <v>609</v>
      </c>
      <c r="C255" s="19"/>
      <c r="F255" s="20"/>
    </row>
    <row r="256">
      <c r="A256" s="47" t="s">
        <v>607</v>
      </c>
      <c r="B256" s="48" t="s">
        <v>610</v>
      </c>
      <c r="C256" s="19"/>
    </row>
    <row r="257">
      <c r="A257" s="47" t="s">
        <v>607</v>
      </c>
      <c r="B257" s="48" t="s">
        <v>611</v>
      </c>
      <c r="C257" s="19"/>
    </row>
    <row r="258">
      <c r="A258" s="47" t="s">
        <v>607</v>
      </c>
      <c r="B258" s="48" t="s">
        <v>612</v>
      </c>
      <c r="C258" s="19"/>
    </row>
    <row r="259">
      <c r="A259" s="47" t="s">
        <v>607</v>
      </c>
      <c r="B259" s="48" t="s">
        <v>613</v>
      </c>
      <c r="C259" s="19"/>
    </row>
    <row r="260">
      <c r="A260" s="47" t="s">
        <v>607</v>
      </c>
      <c r="B260" s="48" t="s">
        <v>614</v>
      </c>
      <c r="C260" s="19"/>
    </row>
    <row r="261">
      <c r="A261" s="47" t="s">
        <v>607</v>
      </c>
      <c r="B261" s="48" t="s">
        <v>615</v>
      </c>
      <c r="C261" s="19"/>
    </row>
    <row r="262">
      <c r="A262" s="47" t="s">
        <v>607</v>
      </c>
      <c r="B262" s="49" t="s">
        <v>616</v>
      </c>
      <c r="C262" s="19"/>
    </row>
    <row r="263">
      <c r="A263" s="47" t="s">
        <v>607</v>
      </c>
      <c r="B263" s="49" t="s">
        <v>617</v>
      </c>
      <c r="C263" s="19"/>
    </row>
    <row r="264">
      <c r="A264" s="47" t="s">
        <v>607</v>
      </c>
      <c r="B264" s="49" t="s">
        <v>618</v>
      </c>
      <c r="C264" s="19"/>
    </row>
    <row r="265">
      <c r="A265" s="47" t="s">
        <v>607</v>
      </c>
      <c r="B265" s="49" t="s">
        <v>619</v>
      </c>
      <c r="C265" s="19"/>
    </row>
    <row r="266">
      <c r="A266" s="47" t="s">
        <v>607</v>
      </c>
      <c r="B266" s="48" t="s">
        <v>620</v>
      </c>
      <c r="C266" s="19"/>
    </row>
    <row r="267">
      <c r="A267" s="47" t="s">
        <v>607</v>
      </c>
      <c r="B267" s="48" t="s">
        <v>621</v>
      </c>
    </row>
    <row r="268">
      <c r="A268" s="47" t="s">
        <v>607</v>
      </c>
      <c r="B268" s="48" t="s">
        <v>622</v>
      </c>
    </row>
    <row r="269">
      <c r="A269" s="47" t="s">
        <v>607</v>
      </c>
      <c r="B269" s="49" t="s">
        <v>623</v>
      </c>
    </row>
    <row r="270">
      <c r="A270" s="47" t="s">
        <v>607</v>
      </c>
      <c r="B270" s="49" t="s">
        <v>624</v>
      </c>
    </row>
    <row r="271">
      <c r="A271" s="47" t="s">
        <v>607</v>
      </c>
      <c r="B271" s="49" t="s">
        <v>625</v>
      </c>
    </row>
    <row r="272">
      <c r="A272" s="47" t="s">
        <v>607</v>
      </c>
      <c r="B272" s="49" t="s">
        <v>626</v>
      </c>
    </row>
    <row r="273">
      <c r="A273" s="47" t="s">
        <v>607</v>
      </c>
      <c r="B273" s="49" t="s">
        <v>627</v>
      </c>
    </row>
    <row r="274">
      <c r="A274" s="47" t="s">
        <v>607</v>
      </c>
      <c r="B274" s="49" t="s">
        <v>628</v>
      </c>
    </row>
    <row r="275">
      <c r="A275" s="47" t="s">
        <v>607</v>
      </c>
      <c r="B275" s="49" t="s">
        <v>629</v>
      </c>
    </row>
    <row r="276">
      <c r="A276" s="47" t="s">
        <v>630</v>
      </c>
      <c r="B276" s="48" t="s">
        <v>631</v>
      </c>
      <c r="C276" s="19"/>
    </row>
    <row r="277">
      <c r="A277" s="47" t="s">
        <v>630</v>
      </c>
      <c r="B277" s="48" t="s">
        <v>632</v>
      </c>
      <c r="C277" s="19"/>
      <c r="F277" s="20"/>
    </row>
    <row r="278">
      <c r="A278" s="47" t="s">
        <v>630</v>
      </c>
      <c r="B278" s="48" t="s">
        <v>633</v>
      </c>
      <c r="C278" s="19"/>
      <c r="F278" s="20"/>
    </row>
    <row r="279">
      <c r="A279" s="47" t="s">
        <v>630</v>
      </c>
      <c r="B279" s="48" t="s">
        <v>634</v>
      </c>
      <c r="C279" s="19"/>
      <c r="F279" s="20"/>
    </row>
    <row r="280">
      <c r="A280" s="47" t="s">
        <v>630</v>
      </c>
      <c r="B280" s="48" t="s">
        <v>635</v>
      </c>
      <c r="C280" s="19"/>
      <c r="F280" s="20"/>
    </row>
    <row r="281">
      <c r="A281" s="47" t="s">
        <v>630</v>
      </c>
      <c r="B281" s="48" t="s">
        <v>636</v>
      </c>
      <c r="C281" s="19"/>
      <c r="F281" s="20"/>
    </row>
    <row r="282">
      <c r="A282" s="47" t="s">
        <v>630</v>
      </c>
      <c r="B282" s="48" t="s">
        <v>637</v>
      </c>
      <c r="C282" s="19"/>
      <c r="F282" s="20"/>
    </row>
    <row r="283">
      <c r="A283" s="47" t="s">
        <v>630</v>
      </c>
      <c r="B283" s="48" t="s">
        <v>638</v>
      </c>
      <c r="C283" s="19"/>
      <c r="F283" s="20"/>
    </row>
    <row r="284">
      <c r="A284" s="47" t="s">
        <v>630</v>
      </c>
      <c r="B284" s="48" t="s">
        <v>639</v>
      </c>
      <c r="C284" s="19"/>
      <c r="F284" s="20"/>
    </row>
    <row r="285">
      <c r="A285" s="47" t="s">
        <v>630</v>
      </c>
      <c r="B285" s="48" t="s">
        <v>640</v>
      </c>
      <c r="C285" s="19"/>
      <c r="F285" s="20"/>
    </row>
    <row r="286">
      <c r="A286" s="47" t="s">
        <v>630</v>
      </c>
      <c r="B286" s="48" t="s">
        <v>641</v>
      </c>
      <c r="C286" s="19"/>
    </row>
    <row r="287">
      <c r="A287" s="47" t="s">
        <v>630</v>
      </c>
      <c r="B287" s="48" t="s">
        <v>642</v>
      </c>
      <c r="C287" s="19"/>
    </row>
    <row r="288">
      <c r="A288" s="47" t="s">
        <v>630</v>
      </c>
      <c r="B288" s="48" t="s">
        <v>643</v>
      </c>
      <c r="C288" s="19"/>
    </row>
    <row r="289">
      <c r="A289" s="47" t="s">
        <v>630</v>
      </c>
      <c r="B289" s="48" t="s">
        <v>644</v>
      </c>
      <c r="C289" s="19"/>
    </row>
    <row r="290">
      <c r="A290" s="47" t="s">
        <v>630</v>
      </c>
      <c r="B290" s="48" t="s">
        <v>645</v>
      </c>
      <c r="C290" s="19"/>
    </row>
    <row r="291">
      <c r="A291" s="47" t="s">
        <v>630</v>
      </c>
      <c r="B291" s="48" t="s">
        <v>646</v>
      </c>
      <c r="C291" s="19"/>
    </row>
    <row r="292">
      <c r="A292" s="47" t="s">
        <v>630</v>
      </c>
      <c r="B292" s="49" t="s">
        <v>647</v>
      </c>
      <c r="C292" s="19"/>
    </row>
    <row r="293">
      <c r="A293" s="47" t="s">
        <v>630</v>
      </c>
      <c r="B293" s="48" t="s">
        <v>648</v>
      </c>
    </row>
    <row r="294">
      <c r="A294" s="47" t="s">
        <v>630</v>
      </c>
      <c r="B294" s="49" t="s">
        <v>649</v>
      </c>
    </row>
    <row r="295">
      <c r="A295" s="47" t="s">
        <v>630</v>
      </c>
      <c r="B295" s="49" t="s">
        <v>650</v>
      </c>
    </row>
    <row r="296">
      <c r="A296" s="47" t="s">
        <v>630</v>
      </c>
      <c r="B296" s="49" t="s">
        <v>651</v>
      </c>
    </row>
    <row r="297">
      <c r="A297" s="47" t="s">
        <v>630</v>
      </c>
      <c r="B297" s="49" t="s">
        <v>652</v>
      </c>
    </row>
    <row r="298">
      <c r="A298" s="47" t="s">
        <v>630</v>
      </c>
      <c r="B298" s="48" t="s">
        <v>653</v>
      </c>
    </row>
    <row r="299">
      <c r="A299" s="47" t="s">
        <v>654</v>
      </c>
      <c r="B299" s="48" t="s">
        <v>655</v>
      </c>
      <c r="C299" s="19"/>
      <c r="F299" s="20"/>
    </row>
    <row r="300">
      <c r="A300" s="47" t="s">
        <v>654</v>
      </c>
      <c r="B300" s="48" t="s">
        <v>656</v>
      </c>
      <c r="C300" s="19"/>
      <c r="F300" s="20"/>
    </row>
    <row r="301">
      <c r="A301" s="47" t="s">
        <v>654</v>
      </c>
      <c r="B301" s="48" t="s">
        <v>657</v>
      </c>
      <c r="C301" s="19"/>
      <c r="F301" s="20"/>
    </row>
    <row r="302">
      <c r="A302" s="47" t="s">
        <v>654</v>
      </c>
      <c r="B302" s="48" t="s">
        <v>658</v>
      </c>
      <c r="C302" s="19"/>
      <c r="F302" s="20"/>
    </row>
    <row r="303">
      <c r="A303" s="47" t="s">
        <v>654</v>
      </c>
      <c r="B303" s="48" t="s">
        <v>659</v>
      </c>
      <c r="C303" s="19"/>
      <c r="F303" s="20"/>
    </row>
    <row r="304">
      <c r="A304" s="47" t="s">
        <v>654</v>
      </c>
      <c r="B304" s="48" t="s">
        <v>660</v>
      </c>
      <c r="C304" s="19"/>
    </row>
    <row r="305">
      <c r="A305" s="47" t="s">
        <v>654</v>
      </c>
      <c r="B305" s="48" t="s">
        <v>661</v>
      </c>
      <c r="C305" s="19"/>
    </row>
    <row r="306">
      <c r="A306" s="47" t="s">
        <v>654</v>
      </c>
      <c r="B306" s="48" t="s">
        <v>662</v>
      </c>
      <c r="C306" s="19"/>
    </row>
    <row r="307">
      <c r="A307" s="47" t="s">
        <v>654</v>
      </c>
      <c r="B307" s="48" t="s">
        <v>663</v>
      </c>
      <c r="C307" s="19"/>
    </row>
    <row r="308">
      <c r="A308" s="47" t="s">
        <v>654</v>
      </c>
      <c r="B308" s="48" t="s">
        <v>664</v>
      </c>
      <c r="C308" s="19"/>
    </row>
    <row r="309">
      <c r="A309" s="47" t="s">
        <v>654</v>
      </c>
      <c r="B309" s="48" t="s">
        <v>665</v>
      </c>
      <c r="C309" s="19"/>
    </row>
    <row r="310">
      <c r="A310" s="47" t="s">
        <v>654</v>
      </c>
      <c r="B310" s="48" t="s">
        <v>666</v>
      </c>
      <c r="C310" s="19"/>
    </row>
    <row r="311">
      <c r="A311" s="47" t="s">
        <v>654</v>
      </c>
      <c r="B311" s="48" t="s">
        <v>667</v>
      </c>
      <c r="C311" s="19"/>
    </row>
    <row r="312">
      <c r="A312" s="47" t="s">
        <v>654</v>
      </c>
      <c r="B312" s="48" t="s">
        <v>668</v>
      </c>
      <c r="C312" s="19"/>
    </row>
    <row r="313">
      <c r="A313" s="47" t="s">
        <v>654</v>
      </c>
      <c r="B313" s="48" t="s">
        <v>669</v>
      </c>
      <c r="C313" s="19"/>
    </row>
    <row r="314">
      <c r="A314" s="47" t="s">
        <v>654</v>
      </c>
      <c r="B314" s="48" t="s">
        <v>670</v>
      </c>
      <c r="C314" s="19"/>
    </row>
    <row r="315">
      <c r="A315" s="47" t="s">
        <v>654</v>
      </c>
      <c r="B315" s="48" t="s">
        <v>671</v>
      </c>
      <c r="C315" s="19"/>
    </row>
    <row r="316">
      <c r="A316" s="47" t="s">
        <v>654</v>
      </c>
      <c r="B316" s="48" t="s">
        <v>672</v>
      </c>
      <c r="C316" s="19"/>
    </row>
    <row r="317">
      <c r="A317" s="47" t="s">
        <v>654</v>
      </c>
      <c r="B317" s="48" t="s">
        <v>673</v>
      </c>
      <c r="C317" s="19"/>
    </row>
    <row r="318">
      <c r="A318" s="47" t="s">
        <v>654</v>
      </c>
      <c r="B318" s="48" t="s">
        <v>674</v>
      </c>
      <c r="C318" s="19"/>
    </row>
    <row r="319">
      <c r="A319" s="47" t="s">
        <v>654</v>
      </c>
      <c r="B319" s="48" t="s">
        <v>675</v>
      </c>
      <c r="C319" s="19"/>
    </row>
    <row r="320">
      <c r="A320" s="47" t="s">
        <v>654</v>
      </c>
      <c r="B320" s="48" t="s">
        <v>676</v>
      </c>
    </row>
    <row r="321">
      <c r="A321" s="47" t="s">
        <v>654</v>
      </c>
      <c r="B321" s="49" t="s">
        <v>677</v>
      </c>
    </row>
    <row r="322">
      <c r="A322" s="47" t="s">
        <v>654</v>
      </c>
      <c r="B322" s="49" t="s">
        <v>678</v>
      </c>
    </row>
    <row r="323">
      <c r="A323" s="47" t="s">
        <v>654</v>
      </c>
      <c r="B323" s="49" t="s">
        <v>679</v>
      </c>
    </row>
    <row r="324">
      <c r="A324" s="40"/>
      <c r="B324" s="41"/>
    </row>
    <row r="325">
      <c r="A325" s="40"/>
      <c r="B325" s="41"/>
    </row>
    <row r="326">
      <c r="A326" s="40"/>
      <c r="B326" s="41"/>
    </row>
    <row r="327">
      <c r="A327" s="40"/>
      <c r="B327" s="41"/>
    </row>
    <row r="328">
      <c r="A328" s="40"/>
      <c r="B328" s="41"/>
    </row>
    <row r="329">
      <c r="A329" s="40"/>
      <c r="B329" s="41"/>
    </row>
    <row r="330">
      <c r="A330" s="40"/>
      <c r="B330" s="41"/>
    </row>
    <row r="331">
      <c r="A331" s="40"/>
      <c r="B331" s="41"/>
    </row>
    <row r="332">
      <c r="A332" s="40"/>
      <c r="B332" s="41"/>
    </row>
    <row r="333">
      <c r="A333" s="40"/>
      <c r="B333" s="41"/>
    </row>
    <row r="334">
      <c r="A334" s="40"/>
      <c r="B334" s="41"/>
    </row>
    <row r="335">
      <c r="A335" s="40"/>
      <c r="B335" s="41"/>
    </row>
    <row r="336">
      <c r="A336" s="40"/>
      <c r="B336" s="41"/>
    </row>
    <row r="337">
      <c r="A337" s="40"/>
      <c r="B337" s="41"/>
    </row>
    <row r="338">
      <c r="A338" s="40"/>
      <c r="B338" s="41"/>
    </row>
    <row r="339">
      <c r="A339" s="40"/>
      <c r="B339" s="41"/>
    </row>
    <row r="340">
      <c r="A340" s="40"/>
      <c r="B340" s="41"/>
    </row>
    <row r="341">
      <c r="A341" s="40"/>
      <c r="B341" s="41"/>
    </row>
    <row r="342">
      <c r="A342" s="40"/>
      <c r="B342" s="41"/>
    </row>
    <row r="343">
      <c r="A343" s="40"/>
      <c r="B343" s="41"/>
    </row>
    <row r="344">
      <c r="A344" s="40"/>
      <c r="B344" s="41"/>
    </row>
    <row r="345">
      <c r="A345" s="40"/>
      <c r="B345" s="41"/>
    </row>
    <row r="346">
      <c r="A346" s="40"/>
      <c r="B346" s="41"/>
    </row>
    <row r="347">
      <c r="A347" s="40"/>
      <c r="B347" s="41"/>
    </row>
    <row r="348">
      <c r="A348" s="40"/>
      <c r="B348" s="41"/>
    </row>
    <row r="349">
      <c r="A349" s="40"/>
      <c r="B349" s="41"/>
    </row>
    <row r="350">
      <c r="A350" s="40"/>
      <c r="B350" s="41"/>
    </row>
    <row r="351">
      <c r="A351" s="40"/>
      <c r="B351" s="41"/>
    </row>
    <row r="352">
      <c r="A352" s="40"/>
      <c r="B352" s="41"/>
    </row>
    <row r="353">
      <c r="A353" s="40"/>
      <c r="B353" s="41"/>
    </row>
    <row r="354">
      <c r="A354" s="40"/>
      <c r="B354" s="41"/>
    </row>
    <row r="355">
      <c r="A355" s="40"/>
      <c r="B355" s="41"/>
    </row>
    <row r="356">
      <c r="A356" s="40"/>
      <c r="B356" s="41"/>
    </row>
    <row r="357">
      <c r="A357" s="40"/>
      <c r="B357" s="41"/>
    </row>
    <row r="358">
      <c r="A358" s="40"/>
      <c r="B358" s="41"/>
    </row>
    <row r="359">
      <c r="A359" s="40"/>
      <c r="B359" s="41"/>
    </row>
    <row r="360">
      <c r="A360" s="40"/>
      <c r="B360" s="41"/>
    </row>
    <row r="361">
      <c r="A361" s="40"/>
      <c r="B361" s="41"/>
    </row>
    <row r="362">
      <c r="A362" s="40"/>
      <c r="B362" s="41"/>
    </row>
    <row r="363">
      <c r="A363" s="40"/>
      <c r="B363" s="41"/>
    </row>
    <row r="364">
      <c r="A364" s="40"/>
      <c r="B364" s="41"/>
    </row>
    <row r="365">
      <c r="A365" s="40"/>
      <c r="B365" s="41"/>
    </row>
    <row r="366">
      <c r="A366" s="40"/>
      <c r="B366" s="41"/>
    </row>
    <row r="367">
      <c r="A367" s="40"/>
      <c r="B367" s="41"/>
    </row>
    <row r="368">
      <c r="A368" s="40"/>
      <c r="B368" s="41"/>
    </row>
    <row r="369">
      <c r="A369" s="40"/>
      <c r="B369" s="41"/>
    </row>
    <row r="370">
      <c r="A370" s="40"/>
      <c r="B370" s="41"/>
    </row>
    <row r="371">
      <c r="A371" s="40"/>
      <c r="B371" s="41"/>
    </row>
    <row r="372">
      <c r="A372" s="40"/>
      <c r="B372" s="41"/>
    </row>
    <row r="373">
      <c r="A373" s="40"/>
      <c r="B373" s="41"/>
    </row>
    <row r="374">
      <c r="A374" s="40"/>
      <c r="B374" s="41"/>
    </row>
    <row r="375">
      <c r="A375" s="40"/>
      <c r="B375" s="41"/>
    </row>
    <row r="376">
      <c r="A376" s="40"/>
      <c r="B376" s="41"/>
    </row>
    <row r="377">
      <c r="A377" s="40"/>
      <c r="B377" s="41"/>
    </row>
    <row r="378">
      <c r="A378" s="40"/>
      <c r="B378" s="41"/>
    </row>
    <row r="379">
      <c r="A379" s="40"/>
      <c r="B379" s="41"/>
    </row>
    <row r="380">
      <c r="A380" s="40"/>
      <c r="B380" s="41"/>
    </row>
    <row r="381">
      <c r="A381" s="40"/>
      <c r="B381" s="41"/>
    </row>
    <row r="382">
      <c r="A382" s="40"/>
      <c r="B382" s="41"/>
    </row>
    <row r="383">
      <c r="A383" s="40"/>
      <c r="B383" s="41"/>
    </row>
    <row r="384">
      <c r="A384" s="40"/>
      <c r="B384" s="41"/>
    </row>
    <row r="385">
      <c r="A385" s="40"/>
      <c r="B385" s="41"/>
    </row>
    <row r="386">
      <c r="A386" s="40"/>
      <c r="B386" s="41"/>
    </row>
    <row r="387">
      <c r="A387" s="40"/>
      <c r="B387" s="41"/>
    </row>
    <row r="388">
      <c r="A388" s="40"/>
      <c r="B388" s="41"/>
    </row>
    <row r="389">
      <c r="A389" s="40"/>
      <c r="B389" s="41"/>
    </row>
    <row r="390">
      <c r="A390" s="40"/>
      <c r="B390" s="41"/>
    </row>
    <row r="391">
      <c r="A391" s="40"/>
      <c r="B391" s="41"/>
    </row>
    <row r="392">
      <c r="A392" s="40"/>
      <c r="B392" s="41"/>
    </row>
    <row r="393">
      <c r="A393" s="40"/>
      <c r="B393" s="41"/>
    </row>
    <row r="394">
      <c r="A394" s="40"/>
      <c r="B394" s="41"/>
    </row>
    <row r="395">
      <c r="A395" s="40"/>
      <c r="B395" s="41"/>
    </row>
    <row r="396">
      <c r="A396" s="40"/>
      <c r="B396" s="41"/>
    </row>
    <row r="397">
      <c r="A397" s="40"/>
      <c r="B397" s="41"/>
    </row>
    <row r="398">
      <c r="A398" s="40"/>
      <c r="B398" s="41"/>
    </row>
    <row r="399">
      <c r="A399" s="40"/>
      <c r="B399" s="41"/>
    </row>
    <row r="400">
      <c r="A400" s="40"/>
      <c r="B400" s="41"/>
    </row>
    <row r="401">
      <c r="A401" s="40"/>
      <c r="B401" s="41"/>
    </row>
    <row r="402">
      <c r="A402" s="40"/>
      <c r="B402" s="41"/>
    </row>
    <row r="403">
      <c r="A403" s="40"/>
      <c r="B403" s="41"/>
    </row>
    <row r="404">
      <c r="A404" s="40"/>
      <c r="B404" s="41"/>
    </row>
    <row r="405">
      <c r="A405" s="40"/>
      <c r="B405" s="41"/>
    </row>
    <row r="406">
      <c r="A406" s="40"/>
      <c r="B406" s="41"/>
    </row>
    <row r="407">
      <c r="A407" s="40"/>
      <c r="B407" s="41"/>
    </row>
    <row r="408">
      <c r="A408" s="40"/>
      <c r="B408" s="41"/>
    </row>
    <row r="409">
      <c r="A409" s="40"/>
      <c r="B409" s="41"/>
    </row>
    <row r="410">
      <c r="A410" s="40"/>
      <c r="B410" s="41"/>
    </row>
    <row r="411">
      <c r="A411" s="40"/>
      <c r="B411" s="41"/>
    </row>
    <row r="412">
      <c r="A412" s="40"/>
      <c r="B412" s="41"/>
    </row>
    <row r="413">
      <c r="A413" s="40"/>
      <c r="B413" s="41"/>
    </row>
    <row r="414">
      <c r="A414" s="40"/>
      <c r="B414" s="41"/>
    </row>
    <row r="415">
      <c r="A415" s="40"/>
      <c r="B415" s="41"/>
    </row>
    <row r="416">
      <c r="A416" s="40"/>
      <c r="B416" s="41"/>
    </row>
    <row r="417">
      <c r="A417" s="40"/>
      <c r="B417" s="41"/>
    </row>
    <row r="418">
      <c r="A418" s="40"/>
      <c r="B418" s="41"/>
    </row>
    <row r="419">
      <c r="A419" s="40"/>
      <c r="B419" s="41"/>
    </row>
    <row r="420">
      <c r="A420" s="40"/>
      <c r="B420" s="41"/>
    </row>
    <row r="421">
      <c r="A421" s="40"/>
      <c r="B421" s="41"/>
    </row>
    <row r="422">
      <c r="A422" s="40"/>
      <c r="B422" s="41"/>
    </row>
    <row r="423">
      <c r="A423" s="40"/>
      <c r="B423" s="41"/>
    </row>
    <row r="424">
      <c r="A424" s="40"/>
      <c r="B424" s="41"/>
    </row>
    <row r="425">
      <c r="A425" s="40"/>
      <c r="B425" s="41"/>
    </row>
    <row r="426">
      <c r="A426" s="40"/>
      <c r="B426" s="41"/>
    </row>
    <row r="427">
      <c r="A427" s="40"/>
      <c r="B427" s="41"/>
    </row>
    <row r="428">
      <c r="A428" s="40"/>
      <c r="B428" s="41"/>
    </row>
    <row r="429">
      <c r="A429" s="40"/>
      <c r="B429" s="41"/>
    </row>
    <row r="430">
      <c r="A430" s="40"/>
      <c r="B430" s="41"/>
    </row>
    <row r="431">
      <c r="A431" s="40"/>
      <c r="B431" s="41"/>
    </row>
    <row r="432">
      <c r="A432" s="40"/>
      <c r="B432" s="41"/>
    </row>
    <row r="433">
      <c r="A433" s="40"/>
      <c r="B433" s="41"/>
    </row>
    <row r="434">
      <c r="A434" s="40"/>
      <c r="B434" s="41"/>
    </row>
    <row r="435">
      <c r="A435" s="40"/>
      <c r="B435" s="41"/>
    </row>
    <row r="436">
      <c r="A436" s="40"/>
      <c r="B436" s="41"/>
    </row>
    <row r="437">
      <c r="A437" s="40"/>
      <c r="B437" s="41"/>
    </row>
    <row r="438">
      <c r="A438" s="40"/>
      <c r="B438" s="41"/>
    </row>
    <row r="439">
      <c r="A439" s="40"/>
      <c r="B439" s="41"/>
    </row>
    <row r="440">
      <c r="A440" s="40"/>
      <c r="B440" s="41"/>
    </row>
    <row r="441">
      <c r="A441" s="40"/>
      <c r="B441" s="41"/>
    </row>
    <row r="442">
      <c r="A442" s="40"/>
      <c r="B442" s="41"/>
    </row>
    <row r="443">
      <c r="A443" s="40"/>
      <c r="B443" s="41"/>
    </row>
    <row r="444">
      <c r="A444" s="40"/>
      <c r="B444" s="41"/>
    </row>
    <row r="445">
      <c r="A445" s="40"/>
      <c r="B445" s="41"/>
    </row>
    <row r="446">
      <c r="A446" s="40"/>
      <c r="B446" s="41"/>
    </row>
    <row r="447">
      <c r="A447" s="40"/>
      <c r="B447" s="41"/>
    </row>
    <row r="448">
      <c r="A448" s="40"/>
      <c r="B448" s="41"/>
    </row>
    <row r="449">
      <c r="A449" s="40"/>
      <c r="B449" s="41"/>
    </row>
    <row r="450">
      <c r="A450" s="40"/>
      <c r="B450" s="41"/>
    </row>
    <row r="451">
      <c r="A451" s="40"/>
      <c r="B451" s="41"/>
    </row>
    <row r="452">
      <c r="A452" s="40"/>
      <c r="B452" s="41"/>
    </row>
    <row r="453">
      <c r="A453" s="40"/>
      <c r="B453" s="41"/>
    </row>
    <row r="454">
      <c r="A454" s="40"/>
      <c r="B454" s="41"/>
    </row>
    <row r="455">
      <c r="A455" s="40"/>
      <c r="B455" s="41"/>
    </row>
    <row r="456">
      <c r="A456" s="40"/>
      <c r="B456" s="41"/>
    </row>
    <row r="457">
      <c r="A457" s="40"/>
      <c r="B457" s="41"/>
    </row>
    <row r="458">
      <c r="A458" s="40"/>
      <c r="B458" s="41"/>
    </row>
    <row r="459">
      <c r="A459" s="40"/>
      <c r="B459" s="41"/>
    </row>
    <row r="460">
      <c r="A460" s="40"/>
      <c r="B460" s="41"/>
    </row>
    <row r="461">
      <c r="A461" s="40"/>
      <c r="B461" s="41"/>
    </row>
    <row r="462">
      <c r="A462" s="40"/>
      <c r="B462" s="41"/>
    </row>
    <row r="463">
      <c r="A463" s="40"/>
      <c r="B463" s="41"/>
    </row>
    <row r="464">
      <c r="A464" s="40"/>
      <c r="B464" s="41"/>
    </row>
    <row r="465">
      <c r="A465" s="40"/>
      <c r="B465" s="41"/>
    </row>
    <row r="466">
      <c r="A466" s="40"/>
      <c r="B466" s="41"/>
    </row>
    <row r="467">
      <c r="A467" s="40"/>
      <c r="B467" s="41"/>
    </row>
    <row r="468">
      <c r="A468" s="40"/>
      <c r="B468" s="41"/>
    </row>
    <row r="469">
      <c r="A469" s="40"/>
      <c r="B469" s="41"/>
    </row>
    <row r="470">
      <c r="A470" s="40"/>
      <c r="B470" s="41"/>
    </row>
    <row r="471">
      <c r="A471" s="40"/>
      <c r="B471" s="41"/>
    </row>
    <row r="472">
      <c r="A472" s="40"/>
      <c r="B472" s="41"/>
    </row>
    <row r="473">
      <c r="A473" s="40"/>
      <c r="B473" s="41"/>
    </row>
    <row r="474">
      <c r="A474" s="40"/>
      <c r="B474" s="41"/>
    </row>
    <row r="475">
      <c r="A475" s="40"/>
      <c r="B475" s="41"/>
    </row>
    <row r="476">
      <c r="A476" s="40"/>
      <c r="B476" s="41"/>
    </row>
    <row r="477">
      <c r="A477" s="40"/>
      <c r="B477" s="41"/>
    </row>
    <row r="478">
      <c r="A478" s="40"/>
      <c r="B478" s="41"/>
    </row>
    <row r="479">
      <c r="A479" s="40"/>
      <c r="B479" s="41"/>
    </row>
    <row r="480">
      <c r="A480" s="40"/>
      <c r="B480" s="41"/>
    </row>
    <row r="481">
      <c r="A481" s="40"/>
      <c r="B481" s="41"/>
    </row>
    <row r="482">
      <c r="A482" s="40"/>
      <c r="B482" s="41"/>
    </row>
    <row r="483">
      <c r="A483" s="40"/>
      <c r="B483" s="41"/>
    </row>
    <row r="484">
      <c r="A484" s="40"/>
      <c r="B484" s="41"/>
    </row>
    <row r="485">
      <c r="A485" s="40"/>
      <c r="B485" s="41"/>
    </row>
    <row r="486">
      <c r="A486" s="40"/>
      <c r="B486" s="41"/>
    </row>
    <row r="487">
      <c r="A487" s="40"/>
      <c r="B487" s="41"/>
    </row>
    <row r="488">
      <c r="A488" s="40"/>
      <c r="B488" s="41"/>
    </row>
    <row r="489">
      <c r="A489" s="40"/>
      <c r="B489" s="41"/>
    </row>
    <row r="490">
      <c r="A490" s="40"/>
      <c r="B490" s="41"/>
    </row>
    <row r="491">
      <c r="A491" s="40"/>
      <c r="B491" s="41"/>
    </row>
    <row r="492">
      <c r="A492" s="40"/>
      <c r="B492" s="41"/>
    </row>
    <row r="493">
      <c r="A493" s="40"/>
      <c r="B493" s="41"/>
    </row>
    <row r="494">
      <c r="A494" s="40"/>
      <c r="B494" s="41"/>
    </row>
    <row r="495">
      <c r="A495" s="40"/>
      <c r="B495" s="41"/>
    </row>
    <row r="496">
      <c r="A496" s="40"/>
      <c r="B496" s="41"/>
    </row>
    <row r="497">
      <c r="A497" s="40"/>
      <c r="B497" s="41"/>
    </row>
    <row r="498">
      <c r="A498" s="40"/>
      <c r="B498" s="41"/>
    </row>
    <row r="499">
      <c r="A499" s="40"/>
      <c r="B499" s="41"/>
    </row>
    <row r="500">
      <c r="A500" s="40"/>
      <c r="B500" s="41"/>
    </row>
    <row r="501">
      <c r="A501" s="40"/>
      <c r="B501" s="41"/>
    </row>
    <row r="502">
      <c r="A502" s="40"/>
      <c r="B502" s="41"/>
    </row>
    <row r="503">
      <c r="A503" s="40"/>
      <c r="B503" s="41"/>
    </row>
    <row r="504">
      <c r="A504" s="40"/>
      <c r="B504" s="41"/>
    </row>
    <row r="505">
      <c r="A505" s="40"/>
      <c r="B505" s="41"/>
    </row>
    <row r="506">
      <c r="A506" s="40"/>
      <c r="B506" s="41"/>
    </row>
    <row r="507">
      <c r="A507" s="40"/>
      <c r="B507" s="41"/>
    </row>
    <row r="508">
      <c r="A508" s="40"/>
      <c r="B508" s="41"/>
    </row>
    <row r="509">
      <c r="A509" s="40"/>
      <c r="B509" s="41"/>
    </row>
    <row r="510">
      <c r="A510" s="40"/>
      <c r="B510" s="41"/>
    </row>
    <row r="511">
      <c r="A511" s="40"/>
      <c r="B511" s="41"/>
    </row>
    <row r="512">
      <c r="A512" s="40"/>
      <c r="B512" s="41"/>
    </row>
    <row r="513">
      <c r="A513" s="40"/>
      <c r="B513" s="41"/>
    </row>
    <row r="514">
      <c r="A514" s="40"/>
      <c r="B514" s="41"/>
    </row>
    <row r="515">
      <c r="A515" s="40"/>
      <c r="B515" s="41"/>
    </row>
    <row r="516">
      <c r="A516" s="40"/>
      <c r="B516" s="41"/>
    </row>
    <row r="517">
      <c r="A517" s="40"/>
      <c r="B517" s="41"/>
    </row>
    <row r="518">
      <c r="A518" s="40"/>
      <c r="B518" s="41"/>
    </row>
    <row r="519">
      <c r="A519" s="40"/>
      <c r="B519" s="41"/>
    </row>
    <row r="520">
      <c r="A520" s="40"/>
      <c r="B520" s="41"/>
    </row>
    <row r="521">
      <c r="A521" s="40"/>
      <c r="B521" s="41"/>
    </row>
    <row r="522">
      <c r="A522" s="40"/>
      <c r="B522" s="41"/>
    </row>
    <row r="523">
      <c r="A523" s="40"/>
      <c r="B523" s="41"/>
    </row>
    <row r="524">
      <c r="A524" s="40"/>
      <c r="B524" s="41"/>
    </row>
    <row r="525">
      <c r="A525" s="40"/>
      <c r="B525" s="41"/>
    </row>
    <row r="526">
      <c r="A526" s="40"/>
      <c r="B526" s="41"/>
    </row>
    <row r="527">
      <c r="A527" s="40"/>
      <c r="B527" s="41"/>
    </row>
    <row r="528">
      <c r="A528" s="40"/>
      <c r="B528" s="41"/>
    </row>
    <row r="529">
      <c r="A529" s="40"/>
      <c r="B529" s="41"/>
    </row>
    <row r="530">
      <c r="A530" s="40"/>
      <c r="B530" s="41"/>
    </row>
    <row r="531">
      <c r="A531" s="40"/>
      <c r="B531" s="41"/>
    </row>
    <row r="532">
      <c r="A532" s="40"/>
      <c r="B532" s="41"/>
    </row>
    <row r="533">
      <c r="A533" s="40"/>
      <c r="B533" s="41"/>
    </row>
    <row r="534">
      <c r="A534" s="40"/>
      <c r="B534" s="41"/>
    </row>
    <row r="535">
      <c r="A535" s="40"/>
      <c r="B535" s="41"/>
    </row>
    <row r="536">
      <c r="A536" s="40"/>
      <c r="B536" s="41"/>
    </row>
    <row r="537">
      <c r="A537" s="40"/>
      <c r="B537" s="41"/>
    </row>
    <row r="538">
      <c r="A538" s="40"/>
      <c r="B538" s="41"/>
    </row>
    <row r="539">
      <c r="A539" s="40"/>
      <c r="B539" s="41"/>
    </row>
    <row r="540">
      <c r="A540" s="40"/>
      <c r="B540" s="41"/>
    </row>
    <row r="541">
      <c r="A541" s="40"/>
      <c r="B541" s="41"/>
    </row>
    <row r="542">
      <c r="A542" s="40"/>
      <c r="B542" s="41"/>
    </row>
    <row r="543">
      <c r="A543" s="40"/>
      <c r="B543" s="41"/>
    </row>
    <row r="544">
      <c r="A544" s="40"/>
      <c r="B544" s="41"/>
    </row>
    <row r="545">
      <c r="A545" s="40"/>
      <c r="B545" s="41"/>
    </row>
    <row r="546">
      <c r="A546" s="40"/>
      <c r="B546" s="41"/>
    </row>
    <row r="547">
      <c r="A547" s="40"/>
      <c r="B547" s="41"/>
    </row>
    <row r="548">
      <c r="A548" s="40"/>
      <c r="B548" s="41"/>
    </row>
    <row r="549">
      <c r="A549" s="40"/>
      <c r="B549" s="41"/>
    </row>
    <row r="550">
      <c r="A550" s="40"/>
      <c r="B550" s="41"/>
    </row>
    <row r="551">
      <c r="A551" s="40"/>
      <c r="B551" s="41"/>
    </row>
    <row r="552">
      <c r="A552" s="40"/>
      <c r="B552" s="41"/>
    </row>
    <row r="553">
      <c r="A553" s="40"/>
    </row>
    <row r="554">
      <c r="A554" s="40"/>
    </row>
    <row r="555">
      <c r="A555" s="40"/>
    </row>
    <row r="556">
      <c r="A556" s="40"/>
    </row>
    <row r="557">
      <c r="A557" s="40"/>
    </row>
    <row r="558">
      <c r="A558" s="40"/>
    </row>
    <row r="559">
      <c r="A559" s="40"/>
    </row>
    <row r="560">
      <c r="A560" s="40"/>
    </row>
    <row r="561">
      <c r="A561" s="40"/>
    </row>
    <row r="562">
      <c r="A562" s="40"/>
    </row>
    <row r="563">
      <c r="A563" s="40"/>
    </row>
    <row r="564">
      <c r="A564" s="40"/>
    </row>
    <row r="565">
      <c r="A565" s="40"/>
    </row>
    <row r="566">
      <c r="A566" s="40"/>
    </row>
    <row r="567">
      <c r="A567" s="40"/>
    </row>
    <row r="568">
      <c r="A568" s="40"/>
    </row>
    <row r="569">
      <c r="A569" s="40"/>
    </row>
    <row r="570">
      <c r="A570" s="40"/>
    </row>
    <row r="571">
      <c r="A571" s="40"/>
    </row>
    <row r="572">
      <c r="A572" s="40"/>
    </row>
    <row r="573">
      <c r="A573" s="40"/>
    </row>
    <row r="574">
      <c r="A574" s="40"/>
    </row>
    <row r="575">
      <c r="A575" s="40"/>
    </row>
    <row r="576">
      <c r="A576" s="40"/>
    </row>
    <row r="577">
      <c r="A577" s="40"/>
    </row>
    <row r="578">
      <c r="A578" s="40"/>
    </row>
    <row r="579">
      <c r="A579" s="40"/>
    </row>
    <row r="580">
      <c r="A580" s="40"/>
    </row>
    <row r="581">
      <c r="A581" s="40"/>
    </row>
    <row r="582">
      <c r="A582" s="40"/>
    </row>
    <row r="583">
      <c r="A583" s="40"/>
    </row>
    <row r="584">
      <c r="A584" s="40"/>
    </row>
    <row r="585">
      <c r="A585" s="40"/>
    </row>
    <row r="586">
      <c r="A586" s="40"/>
    </row>
    <row r="587">
      <c r="A587" s="40"/>
    </row>
    <row r="588">
      <c r="A588" s="40"/>
    </row>
    <row r="589">
      <c r="A589" s="40"/>
    </row>
    <row r="590">
      <c r="A590" s="40"/>
    </row>
    <row r="591">
      <c r="A591" s="40"/>
    </row>
    <row r="592">
      <c r="A592" s="40"/>
    </row>
    <row r="593">
      <c r="A593" s="40"/>
    </row>
    <row r="594">
      <c r="A594" s="40"/>
    </row>
    <row r="595">
      <c r="A595" s="40"/>
    </row>
    <row r="596">
      <c r="A596" s="40"/>
    </row>
    <row r="597">
      <c r="A597" s="40"/>
    </row>
    <row r="598">
      <c r="A598" s="40"/>
    </row>
    <row r="599">
      <c r="A599" s="40"/>
    </row>
    <row r="600">
      <c r="A600" s="40"/>
    </row>
    <row r="601">
      <c r="A601" s="40"/>
    </row>
    <row r="602">
      <c r="A602" s="40"/>
    </row>
    <row r="603">
      <c r="A603" s="40"/>
    </row>
    <row r="604">
      <c r="A604" s="40"/>
    </row>
    <row r="605">
      <c r="A605" s="40"/>
    </row>
    <row r="606">
      <c r="A606" s="40"/>
    </row>
    <row r="607">
      <c r="A607" s="40"/>
    </row>
    <row r="608">
      <c r="A608" s="40"/>
    </row>
    <row r="609">
      <c r="A609" s="40"/>
    </row>
    <row r="610">
      <c r="A610" s="40"/>
    </row>
    <row r="611">
      <c r="A611" s="40"/>
    </row>
    <row r="612">
      <c r="A612" s="40"/>
    </row>
    <row r="613">
      <c r="A613" s="40"/>
    </row>
    <row r="614">
      <c r="A614" s="40"/>
    </row>
    <row r="615">
      <c r="A615" s="40"/>
    </row>
    <row r="616">
      <c r="A616" s="40"/>
    </row>
    <row r="617">
      <c r="A617" s="40"/>
    </row>
    <row r="618">
      <c r="A618" s="40"/>
    </row>
    <row r="619">
      <c r="A619" s="40"/>
    </row>
    <row r="620">
      <c r="A620" s="40"/>
    </row>
    <row r="621">
      <c r="A621" s="40"/>
    </row>
    <row r="622">
      <c r="A622" s="40"/>
    </row>
    <row r="623">
      <c r="A623" s="40"/>
    </row>
    <row r="624">
      <c r="A624" s="40"/>
    </row>
    <row r="625">
      <c r="A625" s="40"/>
    </row>
    <row r="626">
      <c r="A626" s="40"/>
    </row>
    <row r="627">
      <c r="A627" s="40"/>
    </row>
    <row r="628">
      <c r="A628" s="40"/>
    </row>
    <row r="629">
      <c r="A629" s="40"/>
    </row>
    <row r="630">
      <c r="A630" s="40"/>
    </row>
    <row r="631">
      <c r="A631" s="40"/>
    </row>
    <row r="632">
      <c r="A632" s="40"/>
    </row>
    <row r="633">
      <c r="A633" s="40"/>
    </row>
    <row r="634">
      <c r="A634" s="40"/>
    </row>
    <row r="635">
      <c r="A635" s="40"/>
    </row>
    <row r="636">
      <c r="A636" s="40"/>
    </row>
    <row r="637">
      <c r="A637" s="40"/>
    </row>
    <row r="638">
      <c r="A638" s="40"/>
    </row>
    <row r="639">
      <c r="A639" s="40"/>
    </row>
    <row r="640">
      <c r="A640" s="40"/>
    </row>
    <row r="641">
      <c r="A641" s="40"/>
    </row>
    <row r="642">
      <c r="A642" s="40"/>
    </row>
    <row r="643">
      <c r="A643" s="40"/>
    </row>
    <row r="644">
      <c r="A644" s="40"/>
    </row>
    <row r="645">
      <c r="A645" s="40"/>
    </row>
    <row r="646">
      <c r="A646" s="40"/>
    </row>
    <row r="647">
      <c r="A647" s="40"/>
    </row>
    <row r="648">
      <c r="A648" s="40"/>
    </row>
    <row r="649">
      <c r="A649" s="40"/>
    </row>
    <row r="650">
      <c r="A650" s="40"/>
    </row>
    <row r="651">
      <c r="A651" s="40"/>
    </row>
    <row r="652">
      <c r="A652" s="40"/>
    </row>
    <row r="653">
      <c r="A653" s="40"/>
    </row>
    <row r="654">
      <c r="A654" s="40"/>
    </row>
    <row r="655">
      <c r="A655" s="40"/>
    </row>
    <row r="656">
      <c r="A656" s="40"/>
    </row>
    <row r="657">
      <c r="A657" s="40"/>
    </row>
    <row r="658">
      <c r="A658" s="40"/>
    </row>
    <row r="659">
      <c r="A659" s="40"/>
    </row>
    <row r="660">
      <c r="A660" s="40"/>
    </row>
    <row r="661">
      <c r="A661" s="40"/>
    </row>
    <row r="662">
      <c r="A662" s="40"/>
    </row>
    <row r="663">
      <c r="A663" s="40"/>
    </row>
    <row r="664">
      <c r="A664" s="40"/>
    </row>
    <row r="665">
      <c r="A665" s="40"/>
    </row>
    <row r="666">
      <c r="A666" s="40"/>
    </row>
    <row r="667">
      <c r="A667" s="40"/>
    </row>
    <row r="668">
      <c r="A668" s="40"/>
    </row>
    <row r="669">
      <c r="A669" s="40"/>
    </row>
    <row r="670">
      <c r="A670" s="40"/>
    </row>
    <row r="671">
      <c r="A671" s="40"/>
    </row>
    <row r="672">
      <c r="A672" s="40"/>
    </row>
    <row r="673">
      <c r="A673" s="40"/>
    </row>
    <row r="674">
      <c r="A674" s="40"/>
    </row>
    <row r="675">
      <c r="A675" s="40"/>
    </row>
    <row r="676">
      <c r="A676" s="40"/>
    </row>
    <row r="677">
      <c r="A677" s="40"/>
    </row>
    <row r="678">
      <c r="A678" s="40"/>
    </row>
    <row r="679">
      <c r="A679" s="40"/>
    </row>
    <row r="680">
      <c r="A680" s="40"/>
    </row>
    <row r="681">
      <c r="A681" s="40"/>
    </row>
    <row r="682">
      <c r="A682" s="40"/>
    </row>
    <row r="683">
      <c r="A683" s="40"/>
    </row>
    <row r="684">
      <c r="A684" s="40"/>
    </row>
    <row r="685">
      <c r="A685" s="40"/>
    </row>
    <row r="686">
      <c r="A686" s="40"/>
    </row>
    <row r="687">
      <c r="A687" s="40"/>
    </row>
    <row r="688">
      <c r="A688" s="40"/>
    </row>
    <row r="689">
      <c r="A689" s="40"/>
    </row>
    <row r="690">
      <c r="A690" s="40"/>
    </row>
    <row r="691">
      <c r="A691" s="40"/>
    </row>
    <row r="692">
      <c r="A692" s="40"/>
    </row>
    <row r="693">
      <c r="A693" s="40"/>
    </row>
    <row r="694">
      <c r="A694" s="40"/>
    </row>
    <row r="695">
      <c r="A695" s="40"/>
    </row>
    <row r="696">
      <c r="A696" s="40"/>
    </row>
    <row r="697">
      <c r="A697" s="40"/>
    </row>
    <row r="698">
      <c r="A698" s="40"/>
    </row>
    <row r="699">
      <c r="A699" s="40"/>
    </row>
    <row r="700">
      <c r="A700" s="40"/>
    </row>
    <row r="701">
      <c r="A701" s="40"/>
    </row>
    <row r="702">
      <c r="A702" s="40"/>
    </row>
    <row r="703">
      <c r="A703" s="40"/>
    </row>
    <row r="704">
      <c r="A704" s="40"/>
    </row>
    <row r="705">
      <c r="A705" s="40"/>
    </row>
    <row r="706">
      <c r="A706" s="40"/>
    </row>
    <row r="707">
      <c r="A707" s="40"/>
    </row>
    <row r="708">
      <c r="A708" s="40"/>
    </row>
    <row r="709">
      <c r="A709" s="40"/>
    </row>
    <row r="710">
      <c r="A710" s="40"/>
    </row>
    <row r="711">
      <c r="A711" s="40"/>
    </row>
    <row r="712">
      <c r="A712" s="40"/>
    </row>
    <row r="713">
      <c r="A713" s="40"/>
    </row>
    <row r="714">
      <c r="A714" s="40"/>
    </row>
    <row r="715">
      <c r="A715" s="40"/>
    </row>
    <row r="716">
      <c r="A716" s="40"/>
    </row>
    <row r="717">
      <c r="A717" s="40"/>
    </row>
    <row r="718">
      <c r="A718" s="40"/>
    </row>
    <row r="719">
      <c r="A719" s="40"/>
    </row>
    <row r="720">
      <c r="A720" s="40"/>
    </row>
    <row r="721">
      <c r="A721" s="40"/>
    </row>
    <row r="722">
      <c r="A722" s="40"/>
    </row>
    <row r="723">
      <c r="A723" s="40"/>
    </row>
    <row r="724">
      <c r="A724" s="40"/>
    </row>
    <row r="725">
      <c r="A725" s="40"/>
    </row>
    <row r="726">
      <c r="A726" s="40"/>
    </row>
    <row r="727">
      <c r="A727" s="40"/>
    </row>
    <row r="728">
      <c r="A728" s="40"/>
    </row>
    <row r="729">
      <c r="A729" s="40"/>
    </row>
    <row r="730">
      <c r="A730" s="40"/>
    </row>
    <row r="731">
      <c r="A731" s="40"/>
    </row>
    <row r="732">
      <c r="A732" s="40"/>
    </row>
    <row r="733">
      <c r="A733" s="40"/>
    </row>
    <row r="734">
      <c r="A734" s="40"/>
    </row>
    <row r="735">
      <c r="A735" s="40"/>
    </row>
    <row r="736">
      <c r="A736" s="40"/>
    </row>
    <row r="737">
      <c r="A737" s="40"/>
    </row>
    <row r="738">
      <c r="A738" s="40"/>
    </row>
    <row r="739">
      <c r="A739" s="40"/>
    </row>
    <row r="740">
      <c r="A740" s="40"/>
    </row>
    <row r="741">
      <c r="A741" s="40"/>
    </row>
    <row r="742">
      <c r="A742" s="40"/>
    </row>
    <row r="743">
      <c r="A743" s="40"/>
    </row>
    <row r="744">
      <c r="A744" s="40"/>
    </row>
    <row r="745">
      <c r="A745" s="40"/>
    </row>
    <row r="746">
      <c r="A746" s="40"/>
    </row>
    <row r="747">
      <c r="A747" s="40"/>
    </row>
    <row r="748">
      <c r="A748" s="40"/>
    </row>
    <row r="749">
      <c r="A749" s="40"/>
    </row>
    <row r="750">
      <c r="A750" s="40"/>
    </row>
    <row r="751">
      <c r="A751" s="40"/>
    </row>
    <row r="752">
      <c r="A752" s="40"/>
    </row>
    <row r="753">
      <c r="A753" s="40"/>
    </row>
    <row r="754">
      <c r="A754" s="40"/>
    </row>
    <row r="755">
      <c r="A755" s="40"/>
    </row>
    <row r="756">
      <c r="A756" s="40"/>
    </row>
    <row r="757">
      <c r="A757" s="40"/>
    </row>
    <row r="758">
      <c r="A758" s="40"/>
    </row>
    <row r="759">
      <c r="A759" s="40"/>
    </row>
    <row r="760">
      <c r="A760" s="40"/>
    </row>
    <row r="761">
      <c r="A761" s="40"/>
    </row>
    <row r="762">
      <c r="A762" s="40"/>
    </row>
    <row r="763">
      <c r="A763" s="40"/>
    </row>
    <row r="764">
      <c r="A764" s="40"/>
    </row>
    <row r="765">
      <c r="A765" s="40"/>
    </row>
    <row r="766">
      <c r="A766" s="40"/>
    </row>
    <row r="767">
      <c r="A767" s="40"/>
    </row>
    <row r="768">
      <c r="A768" s="40"/>
    </row>
    <row r="769">
      <c r="A769" s="40"/>
    </row>
    <row r="770">
      <c r="A770" s="40"/>
    </row>
    <row r="771">
      <c r="A771" s="40"/>
    </row>
    <row r="772">
      <c r="A772" s="40"/>
    </row>
    <row r="773">
      <c r="A773" s="40"/>
    </row>
    <row r="774">
      <c r="A774" s="40"/>
    </row>
    <row r="775">
      <c r="A775" s="40"/>
    </row>
    <row r="776">
      <c r="A776" s="40"/>
    </row>
    <row r="777">
      <c r="A777" s="40"/>
    </row>
    <row r="778">
      <c r="A778" s="40"/>
    </row>
    <row r="779">
      <c r="A779" s="40"/>
    </row>
    <row r="780">
      <c r="A780" s="40"/>
    </row>
    <row r="781">
      <c r="A781" s="40"/>
    </row>
    <row r="782">
      <c r="A782" s="40"/>
    </row>
    <row r="783">
      <c r="A783" s="40"/>
    </row>
    <row r="784">
      <c r="A784" s="40"/>
    </row>
    <row r="785">
      <c r="A785" s="40"/>
    </row>
    <row r="786">
      <c r="A786" s="40"/>
    </row>
    <row r="787">
      <c r="A787" s="40"/>
    </row>
    <row r="788">
      <c r="A788" s="40"/>
    </row>
    <row r="789">
      <c r="A789" s="40"/>
    </row>
    <row r="790">
      <c r="A790" s="40"/>
    </row>
    <row r="791">
      <c r="A791" s="40"/>
    </row>
    <row r="792">
      <c r="A792" s="40"/>
    </row>
    <row r="793">
      <c r="A793" s="40"/>
    </row>
    <row r="794">
      <c r="A794" s="40"/>
    </row>
    <row r="795">
      <c r="A795" s="40"/>
    </row>
    <row r="796">
      <c r="A796" s="40"/>
    </row>
    <row r="797">
      <c r="A797" s="40"/>
    </row>
    <row r="798">
      <c r="A798" s="40"/>
    </row>
    <row r="799">
      <c r="A799" s="40"/>
    </row>
    <row r="800">
      <c r="A800" s="40"/>
    </row>
    <row r="801">
      <c r="A801" s="40"/>
    </row>
    <row r="802">
      <c r="A802" s="40"/>
    </row>
    <row r="803">
      <c r="A803" s="40"/>
    </row>
    <row r="804">
      <c r="A804" s="40"/>
    </row>
    <row r="805">
      <c r="A805" s="40"/>
    </row>
    <row r="806">
      <c r="A806" s="40"/>
    </row>
    <row r="807">
      <c r="A807" s="40"/>
    </row>
    <row r="808">
      <c r="A808" s="40"/>
    </row>
    <row r="809">
      <c r="A809" s="40"/>
    </row>
    <row r="810">
      <c r="A810" s="40"/>
    </row>
    <row r="811">
      <c r="A811" s="40"/>
    </row>
    <row r="812">
      <c r="A812" s="40"/>
    </row>
    <row r="813">
      <c r="A813" s="40"/>
    </row>
    <row r="814">
      <c r="A814" s="40"/>
    </row>
    <row r="815">
      <c r="A815" s="40"/>
    </row>
    <row r="816">
      <c r="A816" s="40"/>
    </row>
    <row r="817">
      <c r="A817" s="40"/>
    </row>
    <row r="818">
      <c r="A818" s="40"/>
    </row>
    <row r="819">
      <c r="A819" s="40"/>
    </row>
    <row r="820">
      <c r="A820" s="40"/>
    </row>
    <row r="821">
      <c r="A821" s="40"/>
    </row>
    <row r="822">
      <c r="A822" s="40"/>
    </row>
    <row r="823">
      <c r="A823" s="40"/>
    </row>
    <row r="824">
      <c r="A824" s="40"/>
    </row>
    <row r="825">
      <c r="A825" s="40"/>
    </row>
    <row r="826">
      <c r="A826" s="40"/>
    </row>
    <row r="827">
      <c r="A827" s="40"/>
    </row>
    <row r="828">
      <c r="A828" s="40"/>
    </row>
    <row r="829">
      <c r="A829" s="40"/>
    </row>
    <row r="830">
      <c r="A830" s="40"/>
    </row>
    <row r="831">
      <c r="A831" s="40"/>
    </row>
    <row r="832">
      <c r="A832" s="40"/>
    </row>
    <row r="833">
      <c r="A833" s="40"/>
    </row>
    <row r="834">
      <c r="A834" s="40"/>
    </row>
    <row r="835">
      <c r="A835" s="40"/>
    </row>
    <row r="836">
      <c r="A836" s="40"/>
    </row>
    <row r="837">
      <c r="A837" s="40"/>
    </row>
    <row r="838">
      <c r="A838" s="40"/>
    </row>
    <row r="839">
      <c r="A839" s="40"/>
    </row>
    <row r="840">
      <c r="A840" s="40"/>
    </row>
    <row r="841">
      <c r="A841" s="40"/>
    </row>
    <row r="842">
      <c r="A842" s="40"/>
    </row>
    <row r="843">
      <c r="A843" s="40"/>
    </row>
    <row r="844">
      <c r="A844" s="40"/>
    </row>
    <row r="845">
      <c r="A845" s="40"/>
    </row>
    <row r="846">
      <c r="A846" s="40"/>
    </row>
    <row r="847">
      <c r="A847" s="40"/>
    </row>
    <row r="848">
      <c r="A848" s="40"/>
    </row>
    <row r="849">
      <c r="A849" s="40"/>
    </row>
    <row r="850">
      <c r="A850" s="40"/>
    </row>
    <row r="851">
      <c r="A851" s="40"/>
    </row>
    <row r="852">
      <c r="A852" s="40"/>
    </row>
    <row r="853">
      <c r="A853" s="40"/>
    </row>
    <row r="854">
      <c r="A854" s="40"/>
    </row>
    <row r="855">
      <c r="A855" s="40"/>
    </row>
    <row r="856">
      <c r="A856" s="40"/>
    </row>
    <row r="857">
      <c r="A857" s="40"/>
    </row>
    <row r="858">
      <c r="A858" s="40"/>
    </row>
    <row r="859">
      <c r="A859" s="40"/>
    </row>
    <row r="860">
      <c r="A860" s="40"/>
    </row>
    <row r="861">
      <c r="A861" s="40"/>
    </row>
    <row r="862">
      <c r="A862" s="40"/>
    </row>
    <row r="863">
      <c r="A863" s="40"/>
    </row>
    <row r="864">
      <c r="A864" s="40"/>
    </row>
    <row r="865">
      <c r="A865" s="40"/>
    </row>
    <row r="866">
      <c r="A866" s="40"/>
    </row>
    <row r="867">
      <c r="A867" s="40"/>
    </row>
    <row r="868">
      <c r="A868" s="40"/>
    </row>
    <row r="869">
      <c r="A869" s="40"/>
    </row>
    <row r="870">
      <c r="A870" s="40"/>
    </row>
    <row r="871">
      <c r="A871" s="40"/>
    </row>
    <row r="872">
      <c r="A872" s="40"/>
    </row>
    <row r="873">
      <c r="A873" s="40"/>
    </row>
    <row r="874">
      <c r="A874" s="40"/>
    </row>
    <row r="875">
      <c r="A875" s="40"/>
    </row>
    <row r="876">
      <c r="A876" s="40"/>
    </row>
    <row r="877">
      <c r="A877" s="40"/>
    </row>
    <row r="878">
      <c r="A878" s="40"/>
    </row>
    <row r="879">
      <c r="A879" s="40"/>
    </row>
    <row r="880">
      <c r="A880" s="40"/>
    </row>
    <row r="881">
      <c r="A881" s="40"/>
    </row>
    <row r="882">
      <c r="A882" s="40"/>
    </row>
    <row r="883">
      <c r="A883" s="40"/>
    </row>
    <row r="884">
      <c r="A884" s="40"/>
    </row>
    <row r="885">
      <c r="A885" s="40"/>
    </row>
    <row r="886">
      <c r="A886" s="40"/>
    </row>
    <row r="887">
      <c r="A887" s="40"/>
    </row>
    <row r="888">
      <c r="A888" s="40"/>
    </row>
    <row r="889">
      <c r="A889" s="40"/>
    </row>
    <row r="890">
      <c r="A890" s="40"/>
    </row>
    <row r="891">
      <c r="A891" s="40"/>
    </row>
    <row r="892">
      <c r="A892" s="40"/>
    </row>
    <row r="893">
      <c r="A893" s="40"/>
    </row>
    <row r="894">
      <c r="A894" s="40"/>
    </row>
    <row r="895">
      <c r="A895" s="40"/>
    </row>
    <row r="896">
      <c r="A896" s="40"/>
    </row>
    <row r="897">
      <c r="A897" s="40"/>
    </row>
    <row r="898">
      <c r="A898" s="40"/>
    </row>
    <row r="899">
      <c r="A899" s="40"/>
    </row>
    <row r="900">
      <c r="A900" s="40"/>
    </row>
    <row r="901">
      <c r="A901" s="40"/>
    </row>
    <row r="902">
      <c r="A902" s="40"/>
    </row>
    <row r="903">
      <c r="A903" s="40"/>
    </row>
    <row r="904">
      <c r="A904" s="40"/>
    </row>
    <row r="905">
      <c r="A905" s="40"/>
    </row>
    <row r="906">
      <c r="A906" s="40"/>
    </row>
    <row r="907">
      <c r="A907" s="40"/>
    </row>
    <row r="908">
      <c r="A908" s="40"/>
    </row>
    <row r="909">
      <c r="A909" s="40"/>
    </row>
    <row r="910">
      <c r="A910" s="40"/>
    </row>
    <row r="911">
      <c r="A911" s="40"/>
    </row>
    <row r="912">
      <c r="A912" s="40"/>
    </row>
    <row r="913">
      <c r="A913" s="40"/>
    </row>
    <row r="914">
      <c r="A914" s="40"/>
    </row>
    <row r="915">
      <c r="A915" s="40"/>
    </row>
    <row r="916">
      <c r="A916" s="40"/>
    </row>
    <row r="917">
      <c r="A917" s="40"/>
    </row>
    <row r="918">
      <c r="A918" s="40"/>
    </row>
    <row r="919">
      <c r="A919" s="40"/>
    </row>
    <row r="920">
      <c r="A920" s="40"/>
    </row>
    <row r="921">
      <c r="A921" s="40"/>
    </row>
    <row r="922">
      <c r="A922" s="40"/>
    </row>
    <row r="923">
      <c r="A923" s="40"/>
    </row>
    <row r="924">
      <c r="A924" s="40"/>
    </row>
    <row r="925">
      <c r="A925" s="40"/>
    </row>
    <row r="926">
      <c r="A926" s="40"/>
    </row>
    <row r="927">
      <c r="A927" s="40"/>
    </row>
    <row r="928">
      <c r="A928" s="40"/>
    </row>
    <row r="929">
      <c r="A929" s="40"/>
    </row>
    <row r="930">
      <c r="A930" s="40"/>
    </row>
    <row r="931">
      <c r="A931" s="40"/>
    </row>
    <row r="932">
      <c r="A932" s="40"/>
    </row>
    <row r="933">
      <c r="A933" s="40"/>
    </row>
    <row r="934">
      <c r="A934" s="40"/>
    </row>
    <row r="935">
      <c r="A935" s="40"/>
    </row>
    <row r="936">
      <c r="A936" s="40"/>
    </row>
    <row r="937">
      <c r="A937" s="40"/>
    </row>
    <row r="938">
      <c r="A938" s="40"/>
    </row>
    <row r="939">
      <c r="A939" s="40"/>
    </row>
    <row r="940">
      <c r="A940" s="40"/>
    </row>
    <row r="941">
      <c r="A941" s="40"/>
    </row>
    <row r="942">
      <c r="A942" s="40"/>
    </row>
    <row r="943">
      <c r="A943" s="40"/>
    </row>
    <row r="944">
      <c r="A944" s="40"/>
    </row>
    <row r="945">
      <c r="A945" s="40"/>
    </row>
    <row r="946">
      <c r="A946" s="40"/>
    </row>
    <row r="947">
      <c r="A947" s="40"/>
    </row>
    <row r="948">
      <c r="A948" s="40"/>
    </row>
    <row r="949">
      <c r="A949" s="40"/>
    </row>
    <row r="950">
      <c r="A950" s="40"/>
    </row>
    <row r="951">
      <c r="A951" s="40"/>
    </row>
    <row r="952">
      <c r="A952" s="40"/>
    </row>
    <row r="953">
      <c r="A953" s="40"/>
    </row>
    <row r="954">
      <c r="A954" s="40"/>
    </row>
    <row r="955">
      <c r="A955" s="40"/>
    </row>
    <row r="956">
      <c r="A956" s="40"/>
    </row>
    <row r="957">
      <c r="A957" s="40"/>
    </row>
    <row r="958">
      <c r="A958" s="40"/>
    </row>
    <row r="959">
      <c r="A959" s="40"/>
    </row>
    <row r="960">
      <c r="A960" s="40"/>
    </row>
    <row r="961">
      <c r="A961" s="40"/>
    </row>
    <row r="962">
      <c r="A962" s="40"/>
    </row>
    <row r="963">
      <c r="A963" s="40"/>
    </row>
    <row r="964">
      <c r="A964" s="40"/>
    </row>
    <row r="965">
      <c r="A965" s="40"/>
    </row>
    <row r="966">
      <c r="A966" s="40"/>
    </row>
    <row r="967">
      <c r="A967" s="40"/>
    </row>
    <row r="968">
      <c r="A968" s="40"/>
    </row>
    <row r="969">
      <c r="A969" s="40"/>
    </row>
    <row r="970">
      <c r="A970" s="40"/>
    </row>
    <row r="971">
      <c r="A971" s="40"/>
    </row>
    <row r="972">
      <c r="A972" s="40"/>
    </row>
    <row r="973">
      <c r="A973" s="40"/>
    </row>
    <row r="974">
      <c r="A974" s="40"/>
    </row>
    <row r="975">
      <c r="A975" s="40"/>
    </row>
    <row r="976">
      <c r="A976" s="40"/>
    </row>
    <row r="977">
      <c r="A977" s="40"/>
    </row>
    <row r="978">
      <c r="A978" s="40"/>
    </row>
    <row r="979">
      <c r="A979" s="40"/>
    </row>
    <row r="980">
      <c r="A980" s="40"/>
    </row>
    <row r="981">
      <c r="A981" s="40"/>
    </row>
    <row r="982">
      <c r="A982" s="40"/>
    </row>
    <row r="983">
      <c r="A983" s="40"/>
    </row>
    <row r="984">
      <c r="A984" s="40"/>
    </row>
    <row r="985">
      <c r="A985" s="40"/>
    </row>
    <row r="986">
      <c r="A986" s="40"/>
    </row>
    <row r="987">
      <c r="A987" s="40"/>
    </row>
    <row r="988">
      <c r="A988" s="40"/>
    </row>
    <row r="989">
      <c r="A989" s="40"/>
    </row>
    <row r="990">
      <c r="A990" s="40"/>
    </row>
    <row r="991">
      <c r="A991" s="40"/>
    </row>
    <row r="992">
      <c r="A992" s="40"/>
    </row>
    <row r="993">
      <c r="A993" s="40"/>
    </row>
    <row r="994">
      <c r="A994" s="40"/>
    </row>
    <row r="995">
      <c r="A995" s="40"/>
    </row>
    <row r="996">
      <c r="A996" s="40"/>
    </row>
    <row r="997">
      <c r="A997" s="40"/>
    </row>
    <row r="998">
      <c r="A998" s="40"/>
    </row>
    <row r="999">
      <c r="A999" s="40"/>
    </row>
    <row r="1000">
      <c r="A1000" s="40"/>
    </row>
    <row r="1001">
      <c r="A1001" s="40"/>
    </row>
    <row r="1002">
      <c r="A1002" s="40"/>
    </row>
    <row r="1003">
      <c r="A1003" s="40"/>
    </row>
    <row r="1004">
      <c r="A1004" s="40"/>
    </row>
    <row r="1005">
      <c r="A1005" s="40"/>
    </row>
    <row r="1006">
      <c r="A1006" s="40"/>
    </row>
    <row r="1007">
      <c r="A1007" s="40"/>
    </row>
    <row r="1008">
      <c r="A1008" s="40"/>
    </row>
    <row r="1009">
      <c r="A1009" s="40"/>
    </row>
    <row r="1010">
      <c r="A1010" s="40"/>
    </row>
    <row r="1011">
      <c r="A1011" s="40"/>
    </row>
    <row r="1012">
      <c r="A1012" s="40"/>
    </row>
    <row r="1013">
      <c r="A1013" s="40"/>
    </row>
    <row r="1014">
      <c r="A1014" s="40"/>
    </row>
    <row r="1015">
      <c r="A1015" s="40"/>
    </row>
    <row r="1016">
      <c r="A1016" s="40"/>
    </row>
    <row r="1017">
      <c r="A1017" s="40"/>
    </row>
    <row r="1018">
      <c r="A1018" s="40"/>
    </row>
    <row r="1019">
      <c r="A1019" s="40"/>
    </row>
    <row r="1020">
      <c r="A1020" s="40"/>
    </row>
    <row r="1021">
      <c r="A1021" s="40"/>
    </row>
    <row r="1022">
      <c r="A1022" s="40"/>
    </row>
    <row r="1023">
      <c r="A1023" s="40"/>
    </row>
    <row r="1024">
      <c r="A1024" s="40"/>
    </row>
    <row r="1025">
      <c r="A1025" s="40"/>
    </row>
    <row r="1026">
      <c r="A1026" s="40"/>
    </row>
    <row r="1027">
      <c r="A1027" s="40"/>
    </row>
    <row r="1028">
      <c r="A1028" s="40"/>
    </row>
    <row r="1029">
      <c r="A1029" s="40"/>
    </row>
    <row r="1030">
      <c r="A1030" s="40"/>
    </row>
    <row r="1031">
      <c r="A1031" s="40"/>
    </row>
    <row r="1032">
      <c r="A1032" s="40"/>
    </row>
    <row r="1033">
      <c r="A1033" s="40"/>
    </row>
    <row r="1034">
      <c r="A1034" s="40"/>
    </row>
    <row r="1035">
      <c r="A1035" s="40"/>
    </row>
    <row r="1036">
      <c r="A1036" s="40"/>
    </row>
    <row r="1037">
      <c r="A1037" s="40"/>
    </row>
    <row r="1038">
      <c r="A1038" s="40"/>
    </row>
    <row r="1039">
      <c r="A1039" s="40"/>
    </row>
    <row r="1040">
      <c r="A1040" s="40"/>
    </row>
    <row r="1041">
      <c r="A1041" s="40"/>
    </row>
    <row r="1042">
      <c r="A1042" s="40"/>
    </row>
    <row r="1043">
      <c r="A1043" s="40"/>
    </row>
    <row r="1044">
      <c r="A1044" s="40"/>
    </row>
    <row r="1045">
      <c r="A1045" s="40"/>
    </row>
    <row r="1046">
      <c r="A1046" s="40"/>
    </row>
    <row r="1047">
      <c r="A1047" s="40"/>
    </row>
    <row r="1048">
      <c r="A1048" s="40"/>
    </row>
    <row r="1049">
      <c r="A1049" s="40"/>
    </row>
    <row r="1050">
      <c r="A1050" s="40"/>
    </row>
    <row r="1051">
      <c r="A1051" s="40"/>
    </row>
    <row r="1052">
      <c r="A1052" s="40"/>
    </row>
    <row r="1053">
      <c r="A1053" s="40"/>
    </row>
    <row r="1054">
      <c r="A1054" s="40"/>
    </row>
    <row r="1055">
      <c r="A1055" s="40"/>
    </row>
    <row r="1056">
      <c r="A1056" s="40"/>
    </row>
    <row r="1057">
      <c r="A1057" s="40"/>
    </row>
    <row r="1058">
      <c r="A1058" s="40"/>
    </row>
    <row r="1059">
      <c r="A1059" s="40"/>
    </row>
    <row r="1060">
      <c r="A1060" s="40"/>
    </row>
    <row r="1061">
      <c r="A1061" s="40"/>
    </row>
    <row r="1062">
      <c r="A1062" s="40"/>
    </row>
    <row r="1063">
      <c r="A1063" s="40"/>
    </row>
    <row r="1064">
      <c r="A1064" s="40"/>
    </row>
    <row r="1065">
      <c r="A1065" s="40"/>
    </row>
    <row r="1066">
      <c r="A1066" s="40"/>
    </row>
    <row r="1067">
      <c r="A1067" s="40"/>
    </row>
    <row r="1068">
      <c r="A1068" s="40"/>
    </row>
    <row r="1069">
      <c r="A1069" s="40"/>
    </row>
    <row r="1070">
      <c r="A1070" s="40"/>
    </row>
    <row r="1071">
      <c r="A1071" s="40"/>
    </row>
    <row r="1072">
      <c r="A1072" s="40"/>
    </row>
    <row r="1073">
      <c r="A1073" s="40"/>
    </row>
    <row r="1074">
      <c r="A1074" s="40"/>
    </row>
    <row r="1075">
      <c r="A1075" s="40"/>
    </row>
    <row r="1076">
      <c r="A1076" s="40"/>
    </row>
    <row r="1077">
      <c r="A1077" s="40"/>
    </row>
    <row r="1078">
      <c r="A1078" s="40"/>
    </row>
    <row r="1079">
      <c r="A1079" s="40"/>
    </row>
    <row r="1080">
      <c r="A1080" s="40"/>
    </row>
    <row r="1081">
      <c r="A1081" s="40"/>
    </row>
    <row r="1082">
      <c r="A1082" s="40"/>
    </row>
    <row r="1083">
      <c r="A1083" s="40"/>
    </row>
    <row r="1084">
      <c r="A1084" s="40"/>
    </row>
    <row r="1085">
      <c r="A1085" s="40"/>
    </row>
    <row r="1086">
      <c r="A1086" s="40"/>
    </row>
    <row r="1087">
      <c r="A1087" s="40"/>
    </row>
    <row r="1088">
      <c r="A1088" s="40"/>
    </row>
    <row r="1089">
      <c r="A1089" s="40"/>
    </row>
    <row r="1090">
      <c r="A1090" s="40"/>
    </row>
    <row r="1091">
      <c r="A1091" s="40"/>
    </row>
    <row r="1092">
      <c r="A1092" s="40"/>
    </row>
    <row r="1093">
      <c r="A1093" s="40"/>
    </row>
    <row r="1094">
      <c r="A1094" s="40"/>
    </row>
    <row r="1095">
      <c r="A1095" s="40"/>
    </row>
    <row r="1096">
      <c r="A1096" s="40"/>
    </row>
    <row r="1097">
      <c r="A1097" s="40"/>
    </row>
    <row r="1098">
      <c r="A1098" s="40"/>
    </row>
    <row r="1099">
      <c r="A1099" s="40"/>
    </row>
    <row r="1100">
      <c r="A1100" s="40"/>
    </row>
    <row r="1101">
      <c r="A1101" s="40"/>
    </row>
    <row r="1102">
      <c r="A1102" s="40"/>
    </row>
    <row r="1103">
      <c r="A1103" s="40"/>
    </row>
    <row r="1104">
      <c r="A1104" s="40"/>
    </row>
    <row r="1105">
      <c r="A1105" s="40"/>
    </row>
    <row r="1106">
      <c r="A1106" s="40"/>
    </row>
    <row r="1107">
      <c r="A1107" s="40"/>
    </row>
    <row r="1108">
      <c r="A1108" s="40"/>
    </row>
    <row r="1109">
      <c r="A1109" s="40"/>
    </row>
    <row r="1110">
      <c r="A1110" s="40"/>
    </row>
    <row r="1111">
      <c r="A1111" s="40"/>
    </row>
    <row r="1112">
      <c r="A1112" s="40"/>
    </row>
    <row r="1113">
      <c r="A1113" s="40"/>
    </row>
    <row r="1114">
      <c r="A1114" s="40"/>
    </row>
    <row r="1115">
      <c r="A1115" s="40"/>
    </row>
    <row r="1116">
      <c r="A1116" s="40"/>
    </row>
    <row r="1117">
      <c r="A1117" s="40"/>
    </row>
    <row r="1118">
      <c r="A1118" s="40"/>
    </row>
    <row r="1119">
      <c r="A1119" s="40"/>
    </row>
    <row r="1120">
      <c r="A1120" s="40"/>
    </row>
    <row r="1121">
      <c r="A1121" s="40"/>
    </row>
    <row r="1122">
      <c r="A1122" s="40"/>
    </row>
    <row r="1123">
      <c r="A1123" s="40"/>
    </row>
    <row r="1124">
      <c r="A1124" s="40"/>
    </row>
    <row r="1125">
      <c r="A1125" s="40"/>
    </row>
    <row r="1126">
      <c r="A1126" s="40"/>
    </row>
    <row r="1127">
      <c r="A1127" s="40"/>
    </row>
    <row r="1128">
      <c r="A1128" s="40"/>
    </row>
    <row r="1129">
      <c r="A1129" s="40"/>
    </row>
    <row r="1130">
      <c r="A1130" s="40"/>
    </row>
    <row r="1131">
      <c r="A1131" s="40"/>
    </row>
    <row r="1132">
      <c r="A1132" s="40"/>
    </row>
    <row r="1133">
      <c r="A1133" s="40"/>
    </row>
    <row r="1134">
      <c r="A1134" s="40"/>
    </row>
    <row r="1135">
      <c r="A1135" s="40"/>
    </row>
    <row r="1136">
      <c r="A1136" s="40"/>
    </row>
    <row r="1137">
      <c r="A1137" s="40"/>
    </row>
    <row r="1138">
      <c r="A1138" s="40"/>
    </row>
    <row r="1139">
      <c r="A1139" s="40"/>
    </row>
    <row r="1140">
      <c r="A1140" s="40"/>
    </row>
    <row r="1141">
      <c r="A1141" s="40"/>
    </row>
    <row r="1142">
      <c r="A1142" s="40"/>
    </row>
    <row r="1143">
      <c r="A1143" s="40"/>
    </row>
    <row r="1144">
      <c r="A1144" s="40"/>
    </row>
    <row r="1145">
      <c r="A1145" s="40"/>
    </row>
    <row r="1146">
      <c r="A1146" s="40"/>
    </row>
    <row r="1147">
      <c r="A1147" s="40"/>
    </row>
    <row r="1148">
      <c r="A1148" s="40"/>
    </row>
    <row r="1149">
      <c r="A1149" s="40"/>
    </row>
    <row r="1150">
      <c r="A1150" s="40"/>
    </row>
    <row r="1151">
      <c r="A1151" s="40"/>
    </row>
    <row r="1152">
      <c r="A1152" s="40"/>
    </row>
    <row r="1153">
      <c r="A1153" s="40"/>
    </row>
    <row r="1154">
      <c r="A1154" s="40"/>
    </row>
    <row r="1155">
      <c r="A1155" s="40"/>
    </row>
    <row r="1156">
      <c r="A1156" s="40"/>
    </row>
    <row r="1157">
      <c r="A1157" s="40"/>
    </row>
    <row r="1158">
      <c r="A1158" s="40"/>
    </row>
    <row r="1159">
      <c r="A1159" s="40"/>
    </row>
    <row r="1160">
      <c r="A1160" s="40"/>
    </row>
    <row r="1161">
      <c r="A1161" s="40"/>
    </row>
    <row r="1162">
      <c r="A1162" s="40"/>
    </row>
    <row r="1163">
      <c r="A1163" s="40"/>
    </row>
    <row r="1164">
      <c r="A1164" s="40"/>
    </row>
    <row r="1165">
      <c r="A1165" s="40"/>
    </row>
    <row r="1166">
      <c r="A1166" s="40"/>
    </row>
    <row r="1167">
      <c r="A1167" s="40"/>
    </row>
    <row r="1168">
      <c r="A1168" s="40"/>
    </row>
    <row r="1169">
      <c r="A1169" s="40"/>
    </row>
    <row r="1170">
      <c r="A1170" s="40"/>
    </row>
    <row r="1171">
      <c r="A1171" s="40"/>
    </row>
    <row r="1172">
      <c r="A1172" s="40"/>
    </row>
    <row r="1173">
      <c r="A1173" s="40"/>
    </row>
    <row r="1174">
      <c r="A1174" s="40"/>
    </row>
    <row r="1175">
      <c r="A1175" s="40"/>
    </row>
    <row r="1176">
      <c r="A1176" s="40"/>
    </row>
    <row r="1177">
      <c r="A1177" s="40"/>
    </row>
    <row r="1178">
      <c r="A1178" s="40"/>
    </row>
    <row r="1179">
      <c r="A1179" s="40"/>
    </row>
    <row r="1180">
      <c r="A1180" s="40"/>
    </row>
    <row r="1181">
      <c r="A1181" s="40"/>
    </row>
    <row r="1182">
      <c r="A1182" s="40"/>
    </row>
    <row r="1183">
      <c r="A1183" s="40"/>
    </row>
    <row r="1184">
      <c r="A1184" s="40"/>
    </row>
    <row r="1185">
      <c r="A1185" s="40"/>
    </row>
    <row r="1186">
      <c r="A1186" s="40"/>
    </row>
    <row r="1187">
      <c r="A1187" s="40"/>
    </row>
    <row r="1188">
      <c r="A1188" s="40"/>
    </row>
    <row r="1189">
      <c r="A1189" s="40"/>
    </row>
    <row r="1190">
      <c r="A1190" s="40"/>
    </row>
    <row r="1191">
      <c r="A1191" s="40"/>
    </row>
  </sheetData>
  <mergeCells count="1">
    <mergeCell ref="A4:Z4"/>
  </mergeCells>
  <conditionalFormatting sqref="A5:A1191">
    <cfRule type="notContainsBlanks" dxfId="0" priority="1">
      <formula>LEN(TRIM(A5))&gt;0</formula>
    </cfRule>
  </conditionalFormatting>
  <dataValidations>
    <dataValidation type="list" allowBlank="1" sqref="A5:A1191">
      <formula1>"Команда,Проблема,Решение,Интеллектуальная собственность,Конкуренты,Рынок,Roadmap,Статус на сегодня,Бизнес-модель,Метрики,Привлечение клиентов,Инвестиционное предложение"</formula1>
    </dataValidation>
  </dataValidations>
  <drawing r:id="rId1"/>
</worksheet>
</file>