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dential Pricing" sheetId="1" state="visible" r:id="rId1"/>
    <sheet name="Customer Quote" sheetId="2" state="visible" r:id="rId2"/>
    <sheet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F3F"/>
      <sz val="14"/>
    </font>
    <font>
      <b val="1"/>
    </font>
    <font>
      <b val="1"/>
      <color rgb="000F6F3F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F6F3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2" customWidth="1" min="4" max="4"/>
    <col width="10" customWidth="1" min="5" max="5"/>
    <col width="40" customWidth="1" min="6" max="6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Cost</t>
        </is>
      </c>
      <c r="D1" s="1" t="inlineStr">
        <is>
          <t>List Price</t>
        </is>
      </c>
      <c r="E1" s="1" t="inlineStr">
        <is>
          <t>Margin %</t>
        </is>
      </c>
      <c r="F1" s="1" t="inlineStr">
        <is>
          <t>Internal Notes</t>
        </is>
      </c>
    </row>
    <row r="2">
      <c r="A2" s="2" t="inlineStr">
        <is>
          <t>PRD-1001</t>
        </is>
      </c>
      <c r="B2" s="2" t="inlineStr">
        <is>
          <t>Steel Beam 12ft</t>
        </is>
      </c>
      <c r="C2" s="3" t="n">
        <v>145</v>
      </c>
      <c r="D2" s="3" t="n">
        <v>280</v>
      </c>
      <c r="E2" s="4" t="n">
        <v>0.482</v>
      </c>
      <c r="F2" s="2" t="inlineStr">
        <is>
          <t>Top supplier: Acme. Renegotiate Q3.</t>
        </is>
      </c>
    </row>
    <row r="3">
      <c r="A3" s="2" t="inlineStr">
        <is>
          <t>PRD-1002</t>
        </is>
      </c>
      <c r="B3" s="2" t="inlineStr">
        <is>
          <t>Aluminum Sheet 4x8</t>
        </is>
      </c>
      <c r="C3" s="3" t="n">
        <v>78.5</v>
      </c>
      <c r="D3" s="3" t="n">
        <v>162</v>
      </c>
      <c r="E3" s="4" t="n">
        <v>0.515</v>
      </c>
      <c r="F3" s="2" t="inlineStr">
        <is>
          <t>Confidential supplier rebate 8%</t>
        </is>
      </c>
    </row>
    <row r="4">
      <c r="A4" s="2" t="inlineStr">
        <is>
          <t>PRD-1003</t>
        </is>
      </c>
      <c r="B4" s="2" t="inlineStr">
        <is>
          <t>Copper Wire 100m</t>
        </is>
      </c>
      <c r="C4" s="3" t="n">
        <v>92</v>
      </c>
      <c r="D4" s="3" t="n">
        <v>199</v>
      </c>
      <c r="E4" s="4" t="n">
        <v>0.538</v>
      </c>
      <c r="F4" s="2" t="inlineStr">
        <is>
          <t>Margin protected by long-term contract</t>
        </is>
      </c>
    </row>
    <row r="5">
      <c r="A5" s="2" t="inlineStr">
        <is>
          <t>PRD-1004</t>
        </is>
      </c>
      <c r="B5" s="2" t="inlineStr">
        <is>
          <t>Galvanized Bolt Set</t>
        </is>
      </c>
      <c r="C5" s="3" t="n">
        <v>12.4</v>
      </c>
      <c r="D5" s="3" t="n">
        <v>39</v>
      </c>
      <c r="E5" s="4" t="n">
        <v>0.6820000000000001</v>
      </c>
      <c r="F5" s="2" t="inlineStr">
        <is>
          <t>High-margin SKU; do not discount</t>
        </is>
      </c>
    </row>
    <row r="6">
      <c r="A6" s="2" t="inlineStr">
        <is>
          <t>PRD-1005</t>
        </is>
      </c>
      <c r="B6" s="2" t="inlineStr">
        <is>
          <t>Insulation Roll 30sqm</t>
        </is>
      </c>
      <c r="C6" s="3" t="n">
        <v>56</v>
      </c>
      <c r="D6" s="3" t="n">
        <v>119</v>
      </c>
      <c r="E6" s="4" t="n">
        <v>0.529</v>
      </c>
      <c r="F6" s="2" t="inlineStr">
        <is>
          <t>Match competitor pricing on request</t>
        </is>
      </c>
    </row>
    <row r="7">
      <c r="A7" s="2" t="inlineStr">
        <is>
          <t>PRD-1006</t>
        </is>
      </c>
      <c r="B7" s="2" t="inlineStr">
        <is>
          <t>Industrial Adhesive 5L</t>
        </is>
      </c>
      <c r="C7" s="3" t="n">
        <v>38.2</v>
      </c>
      <c r="D7" s="3" t="n">
        <v>89</v>
      </c>
      <c r="E7" s="4" t="n">
        <v>0.571</v>
      </c>
      <c r="F7" s="2" t="inlineStr">
        <is>
          <t>Internal lot codes vary; check QC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5" t="inlineStr">
        <is>
          <t>Customer Quote Builder</t>
        </is>
      </c>
    </row>
    <row r="3">
      <c r="A3" s="6" t="inlineStr">
        <is>
          <t>Customer name:</t>
        </is>
      </c>
    </row>
    <row r="4">
      <c r="A4" s="6" t="inlineStr">
        <is>
          <t>Quote date:</t>
        </is>
      </c>
    </row>
    <row r="5">
      <c r="A5" s="6" t="inlineStr">
        <is>
          <t>Product code:</t>
        </is>
      </c>
      <c r="B5" t="inlineStr">
        <is>
          <t>PRD-1001</t>
        </is>
      </c>
    </row>
    <row r="6">
      <c r="A6" s="6" t="inlineStr">
        <is>
          <t>Quantity:</t>
        </is>
      </c>
      <c r="B6" t="n">
        <v>10</v>
      </c>
    </row>
    <row r="7">
      <c r="A7" s="6" t="inlineStr">
        <is>
          <t>Unit price:</t>
        </is>
      </c>
      <c r="B7" s="7" t="n">
        <v>280</v>
      </c>
    </row>
    <row r="9">
      <c r="A9" s="6" t="inlineStr">
        <is>
          <t>Total:</t>
        </is>
      </c>
      <c r="B9" s="8">
        <f>B6*B7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8" customWidth="1" min="3" max="3"/>
    <col width="50" customWidth="1" min="4" max="4"/>
  </cols>
  <sheetData>
    <row r="1">
      <c r="A1" s="5" t="inlineStr">
        <is>
          <t>Module 1 Practice — Workbook Options &amp; Settings</t>
        </is>
      </c>
    </row>
    <row r="2">
      <c r="A2" s="9" t="inlineStr">
        <is>
          <t>Practice tasks for this module. Try each on the data sheets, then check against the solution hints in column D.</t>
        </is>
      </c>
    </row>
    <row r="4">
      <c r="A4" s="1" t="inlineStr">
        <is>
          <t>#</t>
        </is>
      </c>
      <c r="B4" s="1" t="inlineStr">
        <is>
          <t>Task</t>
        </is>
      </c>
      <c r="C4" s="1" t="inlineStr">
        <is>
          <t>Skill tested</t>
        </is>
      </c>
      <c r="D4" s="1" t="inlineStr">
        <is>
          <t>Hint</t>
        </is>
      </c>
    </row>
    <row r="5" ht="42" customHeight="1">
      <c r="A5" t="n">
        <v>1</v>
      </c>
      <c r="B5" s="10" t="inlineStr">
        <is>
          <t>Inspect this workbook (File → Info → Check for Issues → Inspect Document) and identify any hidden or sensitive content.</t>
        </is>
      </c>
      <c r="C5" s="10" t="inlineStr">
        <is>
          <t>1.9 Inspect Workbook</t>
        </is>
      </c>
      <c r="D5" s="10" t="inlineStr">
        <is>
          <t>Confidential Pricing has 'Internal Notes'; consider Document Inspector results.</t>
        </is>
      </c>
    </row>
    <row r="6" ht="42" customHeight="1">
      <c r="A6" t="n">
        <v>2</v>
      </c>
      <c r="B6" s="10" t="inlineStr">
        <is>
          <t>Encrypt this workbook with the password 'mo211' (File → Info → Protect Workbook → Encrypt with Password). Save and reopen to verify.</t>
        </is>
      </c>
      <c r="C6" s="10" t="inlineStr">
        <is>
          <t>1.5 Restrict Editing</t>
        </is>
      </c>
      <c r="D6" s="10" t="inlineStr">
        <is>
          <t>Use File → Info → Protect Workbook → Encrypt with Password.</t>
        </is>
      </c>
    </row>
    <row r="7" ht="42" customHeight="1">
      <c r="A7" t="n">
        <v>3</v>
      </c>
      <c r="B7" s="10" t="inlineStr">
        <is>
          <t>On the Customer Quote sheet, unlock cells B3 through B7 (input cells) using Format Cells → Protection → uncheck Locked, then protect the sheet with no password.</t>
        </is>
      </c>
      <c r="C7" s="10" t="inlineStr">
        <is>
          <t>1.6 Protect Worksheet</t>
        </is>
      </c>
      <c r="D7" s="10" t="inlineStr">
        <is>
          <t>Two-step workflow: Format Cells → Protection on inputs, then Review → Protect Sheet.</t>
        </is>
      </c>
    </row>
    <row r="8" ht="42" customHeight="1">
      <c r="A8" t="n">
        <v>4</v>
      </c>
      <c r="B8" s="10" t="inlineStr">
        <is>
          <t>Hide the Confidential Pricing sheet, then protect the workbook structure so no one can unhide it (Review → Protect Workbook).</t>
        </is>
      </c>
      <c r="C8" s="10" t="inlineStr">
        <is>
          <t>1.7 Protect Workbook Structure</t>
        </is>
      </c>
      <c r="D8" s="10" t="inlineStr">
        <is>
          <t>Right-click sheet tab → Hide. Then Review → Protect Workbook.</t>
        </is>
      </c>
    </row>
    <row r="9" ht="42" customHeight="1">
      <c r="A9" t="n">
        <v>5</v>
      </c>
      <c r="B9" s="10" t="inlineStr">
        <is>
          <t>Switch this workbook's calculation mode to Manual (Formulas → Calculation Options → Manual). Change a quantity on the Customer Quote sheet — confirm the Total does NOT auto-update until you press F9.</t>
        </is>
      </c>
      <c r="C9" s="10" t="inlineStr">
        <is>
          <t>1.8 Calculation Options</t>
        </is>
      </c>
      <c r="D9" s="10" t="inlineStr">
        <is>
          <t>Formulas → Calculation Options → Manual. F9 forces a recalc.</t>
        </is>
      </c>
    </row>
    <row r="10" ht="42" customHeight="1">
      <c r="A10" t="n">
        <v>6</v>
      </c>
      <c r="B10" s="10" t="inlineStr">
        <is>
          <t>Run Check Accessibility (Review → Check Accessibility). Add alt text to any image you might insert, and confirm sheet names are descriptive.</t>
        </is>
      </c>
      <c r="C10" s="10" t="inlineStr">
        <is>
          <t>1.9 Inspect Workbook</t>
        </is>
      </c>
      <c r="D10" s="10" t="inlineStr">
        <is>
          <t>Review → Check Accessibility opens an inspection pane.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2026-05-03T12:12:37Z</dcterms:created>
  <dcterms:modified xsi:type="dcterms:W3CDTF">2026-05-03T12:12:37Z</dcterms:modified>
</cp:coreProperties>
</file>