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etency names" sheetId="2" state="visible" r:id="rId2"/>
    <sheet xmlns:r="http://schemas.openxmlformats.org/officeDocument/2006/relationships" name="Skill names" sheetId="3" state="visible" r:id="rId3"/>
    <sheet xmlns:r="http://schemas.openxmlformats.org/officeDocument/2006/relationships" name="Advanced frames" sheetId="4" state="visible" r:id="rId4"/>
    <sheet xmlns:r="http://schemas.openxmlformats.org/officeDocument/2006/relationships" name="Advanced options" sheetId="5" state="visible" r:id="rId5"/>
    <sheet xmlns:r="http://schemas.openxmlformats.org/officeDocument/2006/relationships" name="Trend frames" sheetId="6" state="visible" r:id="rId6"/>
    <sheet xmlns:r="http://schemas.openxmlformats.org/officeDocument/2006/relationships" name="Trend templates" sheetId="7" state="visible" r:id="rId7"/>
    <sheet xmlns:r="http://schemas.openxmlformats.org/officeDocument/2006/relationships" name="Rendered examples" sheetId="8" state="visible" r:id="rId8"/>
  </sheets>
  <definedNames>
    <definedName name="_xlnm._FilterDatabase" localSheetId="1" hidden="1">'Competency names'!$A$1:$M$25</definedName>
    <definedName name="_xlnm._FilterDatabase" localSheetId="2" hidden="1">'Skill names'!$A$1:$K$96</definedName>
    <definedName name="_xlnm._FilterDatabase" localSheetId="3" hidden="1">'Advanced frames'!$A$1:$O$11</definedName>
    <definedName name="_xlnm._FilterDatabase" localSheetId="4" hidden="1">'Advanced options'!$A$1:$O$6</definedName>
    <definedName name="_xlnm._FilterDatabase" localSheetId="5" hidden="1">'Trend frames'!$A$1:$N$43</definedName>
    <definedName name="_xlnm._FilterDatabase" localSheetId="6" hidden="1">'Trend templates'!$A$1:$K$14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F8F6B"/>
      </patternFill>
    </fill>
    <fill>
      <patternFill patternType="solid">
        <fgColor rgb="007B5EA7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5B3"/>
        </patternFill>
      </fill>
    </dxf>
    <dxf>
      <fill>
        <patternFill patternType="solid">
          <fgColor rgb="00F4B6B6"/>
        </patternFill>
      </fill>
    </dxf>
    <dxf>
      <fill>
        <patternFill patternType="solid">
          <fgColor rgb="00FFE0A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New Horizon — Thai Translation Review Workbook (Batch 3: template-generated items + competency vocabulary)</t>
        </is>
      </c>
    </row>
    <row r="2">
      <c r="A2" s="2" t="inlineStr">
        <is>
          <t>Generated 2026-09-14. This batch is different from batches 1–2: the remaining 408 English-only questions are generated from templates (240 ADV-* advanced items = 10 scenario frames × 24 competencies; 168 TREND-* market-trend items = 7 frames × 24 competencies). So you review the TEMPLATES (about 150 Thai strings) and the COMPETENCY VOCABULARY (24 competency names + 95 skill names) — not 408 questions. Every fix you make here flows into all generated questions automatically.</t>
        </is>
      </c>
    </row>
    <row r="3">
      <c r="A3" s="2" t="inlineStr"/>
    </row>
    <row r="4">
      <c r="A4" s="1" t="inlineStr">
        <is>
          <t>WHAT IS IN THE APP RIGHT NOW</t>
        </is>
      </c>
    </row>
    <row r="5">
      <c r="A5" s="2" t="inlineStr">
        <is>
          <t>The Thai in this workbook is already wired into the code with status `draft`. Draft Thai is hidden from normal Thai users; only pilot testers who set the flag `new-horizon-thai-drafts-v1 = 1` in their browser see it. After your review it becomes `reviewed` (visible in the TH view) and after a second-reviewer spot check `approved`.</t>
        </is>
      </c>
    </row>
    <row r="6">
      <c r="A6" s="2" t="inlineStr"/>
    </row>
    <row r="7">
      <c r="A7" s="1" t="inlineStr">
        <is>
          <t>SHEETS</t>
        </is>
      </c>
    </row>
    <row r="8">
      <c r="A8" s="2" t="inlineStr">
        <is>
          <t>1. 'Competency names' — 24 names. These also appear in the score report, so they must read well as short labels AND inside a sentence such as 'สมรรถนะที่วัด: &lt;name&gt;'.</t>
        </is>
      </c>
    </row>
    <row r="9">
      <c r="A9" s="2" t="inlineStr">
        <is>
          <t>2. 'Skill names' — 95 short skill labels shown in reports and in the generated scenario sentence 'ทักษะที่เกี่ยวข้อง: a, b, c'.</t>
        </is>
      </c>
    </row>
    <row r="10">
      <c r="A10" s="2" t="inlineStr">
        <is>
          <t>3. 'Advanced frames' — 10 scenario + prompt pairs (each used by 24 questions).</t>
        </is>
      </c>
    </row>
    <row r="11">
      <c r="A11" s="2" t="inlineStr">
        <is>
          <t>4. 'Advanced options' — the 4 answer options and their feedback, shared by all 240 ADV items. {label} is replaced by the competency name at run time; keep the placeholder.</t>
        </is>
      </c>
    </row>
    <row r="12">
      <c r="A12" s="2" t="inlineStr">
        <is>
          <t>5. 'Trend frames' — 7 scenarios, each with prompt and 4 options (best ✔ / partial / weak / trap).</t>
        </is>
      </c>
    </row>
    <row r="13">
      <c r="A13" s="2" t="inlineStr">
        <is>
          <t>6. 'Trend templates' — the framing sentence appended to non-awareness scenarios, the 4 difficulty verbs, the 4 difficulty names, and the 4 feedback templates. Keep {label}, {lead}, {skills}, {difficulty} placeholders.</t>
        </is>
      </c>
    </row>
    <row r="14">
      <c r="A14" s="2" t="inlineStr">
        <is>
          <t>7. 'Rendered examples' — 12 real generated questions shown in full Thai so you can see how the pieces read together. Comment here if a combination reads badly even though each piece is fine.</t>
        </is>
      </c>
    </row>
    <row r="15">
      <c r="A15" s="2" t="inlineStr"/>
    </row>
    <row r="16">
      <c r="A16" s="1" t="inlineStr">
        <is>
          <t>HOW</t>
        </is>
      </c>
    </row>
    <row r="17">
      <c r="A17" s="2" t="inlineStr">
        <is>
          <t>Edit Thai directly in the 'TH — corrected' column for small fixes; use Comment + Verdict = Rewrite for larger ones. Same scales as batches 1–2. Glossary and register rules are unchanged (docs/LOCALISATION.md): คุณ for the user, exam phrasing for prompts, bare imperative for tasks, no leading จง, English kept for AI / prompt / RAG / agent / benchmark / KPI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32" customWidth="1" min="3" max="3"/>
    <col width="50" customWidth="1" min="4" max="4"/>
    <col width="40" customWidth="1" min="5" max="5"/>
    <col width="4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40" customWidth="1" min="13" max="13"/>
  </cols>
  <sheetData>
    <row r="1">
      <c r="A1" s="3" t="inlineStr">
        <is>
          <t>Competency ID</t>
        </is>
      </c>
      <c r="B1" s="3" t="inlineStr">
        <is>
          <t>Domain</t>
        </is>
      </c>
      <c r="C1" s="4" t="inlineStr">
        <is>
          <t>EN — name</t>
        </is>
      </c>
      <c r="D1" s="4" t="inlineStr">
        <is>
          <t>EN — skills</t>
        </is>
      </c>
      <c r="E1" s="5" t="inlineStr">
        <is>
          <t>TH — name (draft)</t>
        </is>
      </c>
      <c r="F1" s="5" t="inlineStr">
        <is>
          <t>TH — name (corrected)</t>
        </is>
      </c>
      <c r="G1" s="6" t="inlineStr">
        <is>
          <t>Reviewer</t>
        </is>
      </c>
      <c r="H1" s="6" t="inlineStr">
        <is>
          <t>Meaning</t>
        </is>
      </c>
      <c r="I1" s="6" t="inlineStr">
        <is>
          <t>Natural Thai (1-5)</t>
        </is>
      </c>
      <c r="J1" s="6" t="inlineStr">
        <is>
          <t>Key still unambiguous?</t>
        </is>
      </c>
      <c r="K1" s="6" t="inlineStr">
        <is>
          <t>Terminology OK?</t>
        </is>
      </c>
      <c r="L1" s="6" t="inlineStr">
        <is>
          <t>Verdict</t>
        </is>
      </c>
      <c r="M1" s="6" t="inlineStr">
        <is>
          <t>Comment</t>
        </is>
      </c>
    </row>
    <row r="2">
      <c r="A2" s="7" t="inlineStr">
        <is>
          <t>D1-core-concepts</t>
        </is>
      </c>
      <c r="B2" s="7" t="inlineStr">
        <is>
          <t>D1</t>
        </is>
      </c>
      <c r="C2" s="7" t="inlineStr">
        <is>
          <t>Core AI concepts</t>
        </is>
      </c>
      <c r="D2" s="7" t="inlineStr">
        <is>
          <t>AI vocabulary, LLM basics, models vs apps, capability patterns</t>
        </is>
      </c>
      <c r="E2" s="7" t="inlineStr">
        <is>
          <t>แนวคิดพื้นฐานด้าน AI</t>
        </is>
      </c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</row>
    <row r="3">
      <c r="A3" s="7" t="inlineStr">
        <is>
          <t>D1-genai-mechanics</t>
        </is>
      </c>
      <c r="B3" s="7" t="inlineStr">
        <is>
          <t>D1</t>
        </is>
      </c>
      <c r="C3" s="7" t="inlineStr">
        <is>
          <t>Generative AI mechanics</t>
        </is>
      </c>
      <c r="D3" s="7" t="inlineStr">
        <is>
          <t>tokens, embeddings, RAG and grounding, fine-tuning</t>
        </is>
      </c>
      <c r="E3" s="7" t="inlineStr">
        <is>
          <t>กลไกการทำงานของ Generative AI</t>
        </is>
      </c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</row>
    <row r="4">
      <c r="A4" s="7" t="inlineStr">
        <is>
          <t>D1-capability-limits</t>
        </is>
      </c>
      <c r="B4" s="7" t="inlineStr">
        <is>
          <t>D1</t>
        </is>
      </c>
      <c r="C4" s="7" t="inlineStr">
        <is>
          <t>Capability boundaries</t>
        </is>
      </c>
      <c r="D4" s="7" t="inlineStr">
        <is>
          <t>hallucination, staleness, uncertainty, model limits</t>
        </is>
      </c>
      <c r="E4" s="7" t="inlineStr">
        <is>
          <t>ขอบเขตความสามารถของ AI</t>
        </is>
      </c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</row>
    <row r="5">
      <c r="A5" s="7" t="inlineStr">
        <is>
          <t>D1-ai-systems</t>
        </is>
      </c>
      <c r="B5" s="7" t="inlineStr">
        <is>
          <t>D1</t>
        </is>
      </c>
      <c r="C5" s="7" t="inlineStr">
        <is>
          <t>AI systems literacy</t>
        </is>
      </c>
      <c r="D5" s="7" t="inlineStr">
        <is>
          <t>context windows, memory, tool connectors, agent components</t>
        </is>
      </c>
      <c r="E5" s="7" t="inlineStr">
        <is>
          <t>ความเข้าใจระบบ AI</t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</row>
    <row r="6">
      <c r="A6" s="7" t="inlineStr">
        <is>
          <t>D2-prompt-design</t>
        </is>
      </c>
      <c r="B6" s="7" t="inlineStr">
        <is>
          <t>D2</t>
        </is>
      </c>
      <c r="C6" s="7" t="inlineStr">
        <is>
          <t>Prompt design</t>
        </is>
      </c>
      <c r="D6" s="7" t="inlineStr">
        <is>
          <t>prompt repair, role and task framing, constraints, examples</t>
        </is>
      </c>
      <c r="E6" s="7" t="inlineStr">
        <is>
          <t>การออกแบบ prompt</t>
        </is>
      </c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</row>
    <row r="7">
      <c r="A7" s="7" t="inlineStr">
        <is>
          <t>D2-tool-selection</t>
        </is>
      </c>
      <c r="B7" s="7" t="inlineStr">
        <is>
          <t>D2</t>
        </is>
      </c>
      <c r="C7" s="7" t="inlineStr">
        <is>
          <t>Tool selection and integration</t>
        </is>
      </c>
      <c r="D7" s="7" t="inlineStr">
        <is>
          <t>tool fit, MCP/connectors, repository use, product choice</t>
        </is>
      </c>
      <c r="E7" s="7" t="inlineStr">
        <is>
          <t>การเลือกและเชื่อมต่อเครื่องมือ</t>
        </is>
      </c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</row>
    <row r="8">
      <c r="A8" s="7" t="inlineStr">
        <is>
          <t>D2-agentic-workflows</t>
        </is>
      </c>
      <c r="B8" s="7" t="inlineStr">
        <is>
          <t>D2</t>
        </is>
      </c>
      <c r="C8" s="7" t="inlineStr">
        <is>
          <t>Agentic workflows</t>
        </is>
      </c>
      <c r="D8" s="7" t="inlineStr">
        <is>
          <t>workflow mapping, agent setup, handoffs, approval gates</t>
        </is>
      </c>
      <c r="E8" s="7" t="inlineStr">
        <is>
          <t>ขั้นตอนงานแบบเอเจนต์</t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  <row r="9">
      <c r="A9" s="7" t="inlineStr">
        <is>
          <t>D2-output-refinement</t>
        </is>
      </c>
      <c r="B9" s="7" t="inlineStr">
        <is>
          <t>D2</t>
        </is>
      </c>
      <c r="C9" s="7" t="inlineStr">
        <is>
          <t>Output refinement</t>
        </is>
      </c>
      <c r="D9" s="7" t="inlineStr">
        <is>
          <t>iteration, rubric review, context setup, quality checks</t>
        </is>
      </c>
      <c r="E9" s="7" t="inlineStr">
        <is>
          <t>การปรับปรุงผลลัพธ์</t>
        </is>
      </c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  <row r="10">
      <c r="A10" s="7" t="inlineStr">
        <is>
          <t>D3-source-verification</t>
        </is>
      </c>
      <c r="B10" s="7" t="inlineStr">
        <is>
          <t>D3</t>
        </is>
      </c>
      <c r="C10" s="7" t="inlineStr">
        <is>
          <t>Source and claim verification</t>
        </is>
      </c>
      <c r="D10" s="7" t="inlineStr">
        <is>
          <t>source checking, citation support, claim review, triangulation</t>
        </is>
      </c>
      <c r="E10" s="7" t="inlineStr">
        <is>
          <t>การตรวจสอบแหล่งข้อมูลและข้อกล่าวอ้าง</t>
        </is>
      </c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</row>
    <row r="11">
      <c r="A11" s="7" t="inlineStr">
        <is>
          <t>D3-data-chart-judgment</t>
        </is>
      </c>
      <c r="B11" s="7" t="inlineStr">
        <is>
          <t>D3</t>
        </is>
      </c>
      <c r="C11" s="7" t="inlineStr">
        <is>
          <t>Data and chart judgment</t>
        </is>
      </c>
      <c r="D11" s="7" t="inlineStr">
        <is>
          <t>chart forensics, baseline checks, causality, benchmark fit</t>
        </is>
      </c>
      <c r="E11" s="7" t="inlineStr">
        <is>
          <t>การอ่านข้อมูลและกราฟอย่างมีวิจารณญาณ</t>
        </is>
      </c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7" t="inlineStr">
        <is>
          <t>D3-media-provenance</t>
        </is>
      </c>
      <c r="B12" s="7" t="inlineStr">
        <is>
          <t>D3</t>
        </is>
      </c>
      <c r="C12" s="7" t="inlineStr">
        <is>
          <t>Media provenance</t>
        </is>
      </c>
      <c r="D12" s="7" t="inlineStr">
        <is>
          <t>synthetic media signals, image context, caption checks, provenance</t>
        </is>
      </c>
      <c r="E12" s="7" t="inlineStr">
        <is>
          <t>การตรวจสอบที่มาของสื่อ (provenance)</t>
        </is>
      </c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</row>
    <row r="13">
      <c r="A13" s="7" t="inlineStr">
        <is>
          <t>D3-fraud-detection</t>
        </is>
      </c>
      <c r="B13" s="7" t="inlineStr">
        <is>
          <t>D3</t>
        </is>
      </c>
      <c r="C13" s="7" t="inlineStr">
        <is>
          <t>Fraud and manipulation detection</t>
        </is>
      </c>
      <c r="D13" s="7" t="inlineStr">
        <is>
          <t>phishing checks, suspicious artifacts, invoice fraud, impersonation</t>
        </is>
      </c>
      <c r="E13" s="7" t="inlineStr">
        <is>
          <t>การตรวจจับการฉ้อโกงและการชักจูง</t>
        </is>
      </c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</row>
    <row r="14">
      <c r="A14" s="7" t="inlineStr">
        <is>
          <t>D4-data-privacy</t>
        </is>
      </c>
      <c r="B14" s="7" t="inlineStr">
        <is>
          <t>D4</t>
        </is>
      </c>
      <c r="C14" s="7" t="inlineStr">
        <is>
          <t>Data protection and privacy</t>
        </is>
      </c>
      <c r="D14" s="7" t="inlineStr">
        <is>
          <t>data minimization, sensitive data, retention, consent</t>
        </is>
      </c>
      <c r="E14" s="7" t="inlineStr">
        <is>
          <t>การคุ้มครองข้อมูลและความเป็นส่วนตัว</t>
        </is>
      </c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</row>
    <row r="15">
      <c r="A15" s="7" t="inlineStr">
        <is>
          <t>D4-regulatory-policy</t>
        </is>
      </c>
      <c r="B15" s="7" t="inlineStr">
        <is>
          <t>D4</t>
        </is>
      </c>
      <c r="C15" s="7" t="inlineStr">
        <is>
          <t>Regulatory and policy fluency</t>
        </is>
      </c>
      <c r="D15" s="7" t="inlineStr">
        <is>
          <t>policy alignment, sector obligations, disclosure, documentation</t>
        </is>
      </c>
      <c r="E15" s="7" t="inlineStr">
        <is>
          <t>ความเข้าใจกฎระเบียบและนโยบาย</t>
        </is>
      </c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</row>
    <row r="16">
      <c r="A16" s="7" t="inlineStr">
        <is>
          <t>D4-fairness-ethics</t>
        </is>
      </c>
      <c r="B16" s="7" t="inlineStr">
        <is>
          <t>D4</t>
        </is>
      </c>
      <c r="C16" s="7" t="inlineStr">
        <is>
          <t>Fairness, ethics, and rights</t>
        </is>
      </c>
      <c r="D16" s="7" t="inlineStr">
        <is>
          <t>bias testing, impact review, IP/content rights, human impact</t>
        </is>
      </c>
      <c r="E16" s="7" t="inlineStr">
        <is>
          <t>ความเป็นธรรม จริยธรรม และสิทธิ</t>
        </is>
      </c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</row>
    <row r="17">
      <c r="A17" s="7" t="inlineStr">
        <is>
          <t>D4-security-governance</t>
        </is>
      </c>
      <c r="B17" s="7" t="inlineStr">
        <is>
          <t>D4</t>
        </is>
      </c>
      <c r="C17" s="7" t="inlineStr">
        <is>
          <t>Security and governance controls</t>
        </is>
      </c>
      <c r="D17" s="7" t="inlineStr">
        <is>
          <t>least privilege, audit logs, vendor controls, incident response</t>
        </is>
      </c>
      <c r="E17" s="7" t="inlineStr">
        <is>
          <t>มาตรการความปลอดภัยและการกำกับดูแล</t>
        </is>
      </c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</row>
    <row r="18">
      <c r="A18" s="7" t="inlineStr">
        <is>
          <t>D5-usecase-fit</t>
        </is>
      </c>
      <c r="B18" s="7" t="inlineStr">
        <is>
          <t>D5</t>
        </is>
      </c>
      <c r="C18" s="7" t="inlineStr">
        <is>
          <t>Use-case evaluation</t>
        </is>
      </c>
      <c r="D18" s="7" t="inlineStr">
        <is>
          <t>problem fit, feasibility, data readiness, user value</t>
        </is>
      </c>
      <c r="E18" s="7" t="inlineStr">
        <is>
          <t>การประเมินกรณีใช้งาน</t>
        </is>
      </c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</row>
    <row r="19">
      <c r="A19" s="7" t="inlineStr">
        <is>
          <t>D5-roi-metrics</t>
        </is>
      </c>
      <c r="B19" s="7" t="inlineStr">
        <is>
          <t>D5</t>
        </is>
      </c>
      <c r="C19" s="7" t="inlineStr">
        <is>
          <t>ROI and measurement</t>
        </is>
      </c>
      <c r="D19" s="7" t="inlineStr">
        <is>
          <t>baseline metrics, KPI design, ROI evidence, quality measures</t>
        </is>
      </c>
      <c r="E19" s="7" t="inlineStr">
        <is>
          <t>ROI และการวัดผล</t>
        </is>
      </c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</row>
    <row r="20">
      <c r="A20" s="7" t="inlineStr">
        <is>
          <t>D5-portfolio-prioritization</t>
        </is>
      </c>
      <c r="B20" s="7" t="inlineStr">
        <is>
          <t>D5</t>
        </is>
      </c>
      <c r="C20" s="7" t="inlineStr">
        <is>
          <t>Portfolio prioritization</t>
        </is>
      </c>
      <c r="D20" s="7" t="inlineStr">
        <is>
          <t>risk-adjusted value, pilot gates, resource allocation, stage gates</t>
        </is>
      </c>
      <c r="E20" s="7" t="inlineStr">
        <is>
          <t>การจัดลำดับความสำคัญของพอร์ตโครงการ</t>
        </is>
      </c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</row>
    <row r="21">
      <c r="A21" s="7" t="inlineStr">
        <is>
          <t>D5-transformation-strategy</t>
        </is>
      </c>
      <c r="B21" s="7" t="inlineStr">
        <is>
          <t>D5</t>
        </is>
      </c>
      <c r="C21" s="7" t="inlineStr">
        <is>
          <t>Strategy and transformation</t>
        </is>
      </c>
      <c r="D21" s="7" t="inlineStr">
        <is>
          <t>business-case design, scale criteria, trend judgment, operating model</t>
        </is>
      </c>
      <c r="E21" s="7" t="inlineStr">
        <is>
          <t>กลยุทธ์และการเปลี่ยนผ่านองค์กร</t>
        </is>
      </c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</row>
    <row r="22">
      <c r="A22" s="7" t="inlineStr">
        <is>
          <t>D6-role-clarity</t>
        </is>
      </c>
      <c r="B22" s="7" t="inlineStr">
        <is>
          <t>D6</t>
        </is>
      </c>
      <c r="C22" s="7" t="inlineStr">
        <is>
          <t>Human-AI role clarity</t>
        </is>
      </c>
      <c r="D22" s="7" t="inlineStr">
        <is>
          <t>role boundaries, review routines, human accountability, handoffs</t>
        </is>
      </c>
      <c r="E22" s="7" t="inlineStr">
        <is>
          <t>ความชัดเจนของบทบาทคนกับ AI</t>
        </is>
      </c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</row>
    <row r="23">
      <c r="A23" s="7" t="inlineStr">
        <is>
          <t>D6-trust-culture</t>
        </is>
      </c>
      <c r="B23" s="7" t="inlineStr">
        <is>
          <t>D6</t>
        </is>
      </c>
      <c r="C23" s="7" t="inlineStr">
        <is>
          <t>Trust and challenge culture</t>
        </is>
      </c>
      <c r="D23" s="7" t="inlineStr">
        <is>
          <t>challenge culture, psychological safety, transparency, manager modeling</t>
        </is>
      </c>
      <c r="E23" s="7" t="inlineStr">
        <is>
          <t>วัฒนธรรมความเชื่อมั่นและการตั้งคำถาม</t>
        </is>
      </c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</row>
    <row r="24">
      <c r="A24" s="7" t="inlineStr">
        <is>
          <t>D6-change-enablement</t>
        </is>
      </c>
      <c r="B24" s="7" t="inlineStr">
        <is>
          <t>D6</t>
        </is>
      </c>
      <c r="C24" s="7" t="inlineStr">
        <is>
          <t>Change enablement</t>
        </is>
      </c>
      <c r="D24" s="7" t="inlineStr">
        <is>
          <t>adoption support, communication, coaching loops, champion networks</t>
        </is>
      </c>
      <c r="E24" s="7" t="inlineStr">
        <is>
          <t>การขับเคลื่อนการเปลี่ยนแปลง</t>
        </is>
      </c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</row>
    <row r="25">
      <c r="A25" s="7" t="inlineStr">
        <is>
          <t>D6-learning-loops</t>
        </is>
      </c>
      <c r="B25" s="7" t="inlineStr">
        <is>
          <t>D6</t>
        </is>
      </c>
      <c r="C25" s="7" t="inlineStr">
        <is>
          <t>Learning and improvement loops</t>
        </is>
      </c>
      <c r="D25" s="7" t="inlineStr">
        <is>
          <t>learning ownership, feedback loops, continuous improvement, reassessment</t>
        </is>
      </c>
      <c r="E25" s="7" t="inlineStr">
        <is>
          <t>วงรอบการเรียนรู้และปรับปรุง</t>
        </is>
      </c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</row>
  </sheetData>
  <autoFilter ref="A1:M25"/>
  <conditionalFormatting sqref="L2:L25">
    <cfRule type="cellIs" priority="1" operator="equal" dxfId="0">
      <formula>"Approve"</formula>
    </cfRule>
    <cfRule type="cellIs" priority="2" operator="equal" dxfId="1">
      <formula>"Rewrite"</formula>
    </cfRule>
    <cfRule type="cellIs" priority="3" operator="equal" dxfId="2">
      <formula>"Fix in cell"</formula>
    </cfRule>
  </conditionalFormatting>
  <dataValidations count="5">
    <dataValidation sqref="H2:H25" showDropDown="0" showInputMessage="0" showErrorMessage="0" allowBlank="1" type="list">
      <formula1>"Same,Minor drift,Wrong"</formula1>
    </dataValidation>
    <dataValidation sqref="I2:I25" showDropDown="0" showInputMessage="0" showErrorMessage="0" allowBlank="1" type="list">
      <formula1>"1,2,3,4,5"</formula1>
    </dataValidation>
    <dataValidation sqref="J2:J25" showDropDown="0" showInputMessage="0" showErrorMessage="0" allowBlank="1" type="list">
      <formula1>"Yes,No,N/A"</formula1>
    </dataValidation>
    <dataValidation sqref="K2:K25" showDropDown="0" showInputMessage="0" showErrorMessage="0" allowBlank="1" type="list">
      <formula1>"Yes,No"</formula1>
    </dataValidation>
    <dataValidation sqref="L2:L25" showDropDown="0" showInputMessage="0" showErrorMessage="0" allowBlank="1" type="list">
      <formula1>"Approve,Fix in cell,Rewrite"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4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4" t="inlineStr">
        <is>
          <t>EN — skill</t>
        </is>
      </c>
      <c r="B1" s="4" t="inlineStr">
        <is>
          <t>Used by competency</t>
        </is>
      </c>
      <c r="C1" s="5" t="inlineStr">
        <is>
          <t>TH — skill (draft)</t>
        </is>
      </c>
      <c r="D1" s="5" t="inlineStr">
        <is>
          <t>TH — skill (corrected)</t>
        </is>
      </c>
      <c r="E1" s="6" t="inlineStr">
        <is>
          <t>Reviewer</t>
        </is>
      </c>
      <c r="F1" s="6" t="inlineStr">
        <is>
          <t>Meaning</t>
        </is>
      </c>
      <c r="G1" s="6" t="inlineStr">
        <is>
          <t>Natural Thai (1-5)</t>
        </is>
      </c>
      <c r="H1" s="6" t="inlineStr">
        <is>
          <t>Key still unambiguous?</t>
        </is>
      </c>
      <c r="I1" s="6" t="inlineStr">
        <is>
          <t>Terminology OK?</t>
        </is>
      </c>
      <c r="J1" s="6" t="inlineStr">
        <is>
          <t>Verdict</t>
        </is>
      </c>
      <c r="K1" s="6" t="inlineStr">
        <is>
          <t>Comment</t>
        </is>
      </c>
    </row>
    <row r="2">
      <c r="A2" s="7" t="inlineStr">
        <is>
          <t>AI vocabulary</t>
        </is>
      </c>
      <c r="B2" s="7" t="inlineStr">
        <is>
          <t>Core AI concepts</t>
        </is>
      </c>
      <c r="C2" s="7" t="inlineStr">
        <is>
          <t>คำศัพท์ด้าน AI</t>
        </is>
      </c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7" t="inlineStr">
        <is>
          <t>LLM basics</t>
        </is>
      </c>
      <c r="B3" s="7" t="inlineStr">
        <is>
          <t>Core AI concepts</t>
        </is>
      </c>
      <c r="C3" s="7" t="inlineStr">
        <is>
          <t>พื้นฐาน LLM</t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</row>
    <row r="4">
      <c r="A4" s="7" t="inlineStr">
        <is>
          <t>models vs apps</t>
        </is>
      </c>
      <c r="B4" s="7" t="inlineStr">
        <is>
          <t>Core AI concepts</t>
        </is>
      </c>
      <c r="C4" s="7" t="inlineStr">
        <is>
          <t>ความต่างระหว่างโมเดลกับแอป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</row>
    <row r="5">
      <c r="A5" s="7" t="inlineStr">
        <is>
          <t>capability patterns</t>
        </is>
      </c>
      <c r="B5" s="7" t="inlineStr">
        <is>
          <t>Core AI concepts</t>
        </is>
      </c>
      <c r="C5" s="7" t="inlineStr">
        <is>
          <t>รูปแบบความสามารถของ AI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</row>
    <row r="6">
      <c r="A6" s="7" t="inlineStr">
        <is>
          <t>tokens</t>
        </is>
      </c>
      <c r="B6" s="7" t="inlineStr">
        <is>
          <t>Generative AI mechanics</t>
        </is>
      </c>
      <c r="C6" s="7" t="inlineStr">
        <is>
          <t>token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</row>
    <row r="7">
      <c r="A7" s="7" t="inlineStr">
        <is>
          <t>embeddings</t>
        </is>
      </c>
      <c r="B7" s="7" t="inlineStr">
        <is>
          <t>Generative AI mechanics</t>
        </is>
      </c>
      <c r="C7" s="7" t="inlineStr">
        <is>
          <t>embedding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>
      <c r="A8" s="7" t="inlineStr">
        <is>
          <t>RAG and grounding</t>
        </is>
      </c>
      <c r="B8" s="7" t="inlineStr">
        <is>
          <t>Generative AI mechanics</t>
        </is>
      </c>
      <c r="C8" s="7" t="inlineStr">
        <is>
          <t>RAG และการยึดกับแหล่งข้อมูล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9">
      <c r="A9" s="7" t="inlineStr">
        <is>
          <t>fine-tuning</t>
        </is>
      </c>
      <c r="B9" s="7" t="inlineStr">
        <is>
          <t>Generative AI mechanics</t>
        </is>
      </c>
      <c r="C9" s="7" t="inlineStr">
        <is>
          <t>fine-tuning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0">
      <c r="A10" s="7" t="inlineStr">
        <is>
          <t>hallucination</t>
        </is>
      </c>
      <c r="B10" s="7" t="inlineStr">
        <is>
          <t>Capability boundaries</t>
        </is>
      </c>
      <c r="C10" s="7" t="inlineStr">
        <is>
          <t>hallucination (การกุข้อมูล)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7" t="inlineStr">
        <is>
          <t>staleness</t>
        </is>
      </c>
      <c r="B11" s="7" t="inlineStr">
        <is>
          <t>Capability boundaries</t>
        </is>
      </c>
      <c r="C11" s="7" t="inlineStr">
        <is>
          <t>ข้อมูลล้าสมัย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</row>
    <row r="12">
      <c r="A12" s="7" t="inlineStr">
        <is>
          <t>uncertainty</t>
        </is>
      </c>
      <c r="B12" s="7" t="inlineStr">
        <is>
          <t>Capability boundaries</t>
        </is>
      </c>
      <c r="C12" s="7" t="inlineStr">
        <is>
          <t>ความไม่แน่นอน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</row>
    <row r="13">
      <c r="A13" s="7" t="inlineStr">
        <is>
          <t>model limits</t>
        </is>
      </c>
      <c r="B13" s="7" t="inlineStr">
        <is>
          <t>Capability boundaries</t>
        </is>
      </c>
      <c r="C13" s="7" t="inlineStr">
        <is>
          <t>ข้อจำกัดของโมเดล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</row>
    <row r="14">
      <c r="A14" s="7" t="inlineStr">
        <is>
          <t>context windows</t>
        </is>
      </c>
      <c r="B14" s="7" t="inlineStr">
        <is>
          <t>AI systems literacy</t>
        </is>
      </c>
      <c r="C14" s="7" t="inlineStr">
        <is>
          <t>context window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</row>
    <row r="15">
      <c r="A15" s="7" t="inlineStr">
        <is>
          <t>memory</t>
        </is>
      </c>
      <c r="B15" s="7" t="inlineStr">
        <is>
          <t>AI systems literacy</t>
        </is>
      </c>
      <c r="C15" s="7" t="inlineStr">
        <is>
          <t>หน่วยความจำ (memory)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</row>
    <row r="16">
      <c r="A16" s="7" t="inlineStr">
        <is>
          <t>tool connectors</t>
        </is>
      </c>
      <c r="B16" s="7" t="inlineStr">
        <is>
          <t>AI systems literacy</t>
        </is>
      </c>
      <c r="C16" s="7" t="inlineStr">
        <is>
          <t>ตัวเชื่อมต่อเครื่องมือ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</row>
    <row r="17">
      <c r="A17" s="7" t="inlineStr">
        <is>
          <t>agent components</t>
        </is>
      </c>
      <c r="B17" s="7" t="inlineStr">
        <is>
          <t>AI systems literacy</t>
        </is>
      </c>
      <c r="C17" s="7" t="inlineStr">
        <is>
          <t>องค์ประกอบของเอเจนต์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</row>
    <row r="18">
      <c r="A18" s="7" t="inlineStr">
        <is>
          <t>prompt repair</t>
        </is>
      </c>
      <c r="B18" s="7" t="inlineStr">
        <is>
          <t>Prompt design</t>
        </is>
      </c>
      <c r="C18" s="7" t="inlineStr">
        <is>
          <t>การแก้ prompt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</row>
    <row r="19">
      <c r="A19" s="7" t="inlineStr">
        <is>
          <t>role and task framing</t>
        </is>
      </c>
      <c r="B19" s="7" t="inlineStr">
        <is>
          <t>Prompt design</t>
        </is>
      </c>
      <c r="C19" s="7" t="inlineStr">
        <is>
          <t>การกำหนดบทบาทและงาน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</row>
    <row r="20">
      <c r="A20" s="7" t="inlineStr">
        <is>
          <t>constraints</t>
        </is>
      </c>
      <c r="B20" s="7" t="inlineStr">
        <is>
          <t>Prompt design</t>
        </is>
      </c>
      <c r="C20" s="7" t="inlineStr">
        <is>
          <t>ข้อจำกัดและเงื่อนไข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</row>
    <row r="21">
      <c r="A21" s="7" t="inlineStr">
        <is>
          <t>examples</t>
        </is>
      </c>
      <c r="B21" s="7" t="inlineStr">
        <is>
          <t>Prompt design</t>
        </is>
      </c>
      <c r="C21" s="7" t="inlineStr">
        <is>
          <t>ตัวอย่างประกอบ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</row>
    <row r="22">
      <c r="A22" s="7" t="inlineStr">
        <is>
          <t>tool fit</t>
        </is>
      </c>
      <c r="B22" s="7" t="inlineStr">
        <is>
          <t>Tool selection and integration</t>
        </is>
      </c>
      <c r="C22" s="7" t="inlineStr">
        <is>
          <t>ความเหมาะสมของเครื่องมือ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</row>
    <row r="23">
      <c r="A23" s="7" t="inlineStr">
        <is>
          <t>MCP/connectors</t>
        </is>
      </c>
      <c r="B23" s="7" t="inlineStr">
        <is>
          <t>Tool selection and integration</t>
        </is>
      </c>
      <c r="C23" s="7" t="inlineStr">
        <is>
          <t>MCP และตัวเชื่อมต่อ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</row>
    <row r="24">
      <c r="A24" s="7" t="inlineStr">
        <is>
          <t>repository use</t>
        </is>
      </c>
      <c r="B24" s="7" t="inlineStr">
        <is>
          <t>Tool selection and integration</t>
        </is>
      </c>
      <c r="C24" s="7" t="inlineStr">
        <is>
          <t>การใช้คลังข้อมูลและโค้ด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</row>
    <row r="25">
      <c r="A25" s="7" t="inlineStr">
        <is>
          <t>product choice</t>
        </is>
      </c>
      <c r="B25" s="7" t="inlineStr">
        <is>
          <t>Tool selection and integration</t>
        </is>
      </c>
      <c r="C25" s="7" t="inlineStr">
        <is>
          <t>การเลือกผลิตภัณฑ์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</row>
    <row r="26">
      <c r="A26" s="7" t="inlineStr">
        <is>
          <t>workflow mapping</t>
        </is>
      </c>
      <c r="B26" s="7" t="inlineStr">
        <is>
          <t>Agentic workflows</t>
        </is>
      </c>
      <c r="C26" s="7" t="inlineStr">
        <is>
          <t>การวางผังขั้นตอนงาน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</row>
    <row r="27">
      <c r="A27" s="7" t="inlineStr">
        <is>
          <t>agent setup</t>
        </is>
      </c>
      <c r="B27" s="7" t="inlineStr">
        <is>
          <t>Agentic workflows</t>
        </is>
      </c>
      <c r="C27" s="7" t="inlineStr">
        <is>
          <t>การตั้งค่าเอเจนต์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</row>
    <row r="28">
      <c r="A28" s="7" t="inlineStr">
        <is>
          <t>handoffs</t>
        </is>
      </c>
      <c r="B28" s="7" t="inlineStr">
        <is>
          <t>Human-AI role clarity</t>
        </is>
      </c>
      <c r="C28" s="7" t="inlineStr">
        <is>
          <t>การส่งต่องาน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</row>
    <row r="29">
      <c r="A29" s="7" t="inlineStr">
        <is>
          <t>approval gates</t>
        </is>
      </c>
      <c r="B29" s="7" t="inlineStr">
        <is>
          <t>Agentic workflows</t>
        </is>
      </c>
      <c r="C29" s="7" t="inlineStr">
        <is>
          <t>จุดอนุมัติ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</row>
    <row r="30">
      <c r="A30" s="7" t="inlineStr">
        <is>
          <t>iteration</t>
        </is>
      </c>
      <c r="B30" s="7" t="inlineStr">
        <is>
          <t>Output refinement</t>
        </is>
      </c>
      <c r="C30" s="7" t="inlineStr">
        <is>
          <t>การปรับซ้ำเป็นรอบ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</row>
    <row r="31">
      <c r="A31" s="7" t="inlineStr">
        <is>
          <t>rubric review</t>
        </is>
      </c>
      <c r="B31" s="7" t="inlineStr">
        <is>
          <t>Output refinement</t>
        </is>
      </c>
      <c r="C31" s="7" t="inlineStr">
        <is>
          <t>การตรวจตามเกณฑ์การให้คะแนน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</row>
    <row r="32">
      <c r="A32" s="7" t="inlineStr">
        <is>
          <t>context setup</t>
        </is>
      </c>
      <c r="B32" s="7" t="inlineStr">
        <is>
          <t>Output refinement</t>
        </is>
      </c>
      <c r="C32" s="7" t="inlineStr">
        <is>
          <t>การจัดเตรียม context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</row>
    <row r="33">
      <c r="A33" s="7" t="inlineStr">
        <is>
          <t>quality checks</t>
        </is>
      </c>
      <c r="B33" s="7" t="inlineStr">
        <is>
          <t>Output refinement</t>
        </is>
      </c>
      <c r="C33" s="7" t="inlineStr">
        <is>
          <t>การตรวจคุณภาพ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</row>
    <row r="34">
      <c r="A34" s="7" t="inlineStr">
        <is>
          <t>source checking</t>
        </is>
      </c>
      <c r="B34" s="7" t="inlineStr">
        <is>
          <t>Source and claim verification</t>
        </is>
      </c>
      <c r="C34" s="7" t="inlineStr">
        <is>
          <t>การตรวจแหล่งข้อมูล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</row>
    <row r="35">
      <c r="A35" s="7" t="inlineStr">
        <is>
          <t>citation support</t>
        </is>
      </c>
      <c r="B35" s="7" t="inlineStr">
        <is>
          <t>Source and claim verification</t>
        </is>
      </c>
      <c r="C35" s="7" t="inlineStr">
        <is>
          <t>หลักฐานรองรับการอ้างอิง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</row>
    <row r="36">
      <c r="A36" s="7" t="inlineStr">
        <is>
          <t>claim review</t>
        </is>
      </c>
      <c r="B36" s="7" t="inlineStr">
        <is>
          <t>Source and claim verification</t>
        </is>
      </c>
      <c r="C36" s="7" t="inlineStr">
        <is>
          <t>การตรวจข้อกล่าวอ้าง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</row>
    <row r="37">
      <c r="A37" s="7" t="inlineStr">
        <is>
          <t>triangulation</t>
        </is>
      </c>
      <c r="B37" s="7" t="inlineStr">
        <is>
          <t>Source and claim verification</t>
        </is>
      </c>
      <c r="C37" s="7" t="inlineStr">
        <is>
          <t>การเทียบหลายแหล่ง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</row>
    <row r="38">
      <c r="A38" s="7" t="inlineStr">
        <is>
          <t>chart forensics</t>
        </is>
      </c>
      <c r="B38" s="7" t="inlineStr">
        <is>
          <t>Data and chart judgment</t>
        </is>
      </c>
      <c r="C38" s="7" t="inlineStr">
        <is>
          <t>การตรวจพิรุธในกราฟ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</row>
    <row r="39">
      <c r="A39" s="7" t="inlineStr">
        <is>
          <t>baseline checks</t>
        </is>
      </c>
      <c r="B39" s="7" t="inlineStr">
        <is>
          <t>Data and chart judgment</t>
        </is>
      </c>
      <c r="C39" s="7" t="inlineStr">
        <is>
          <t>การตรวจค่าฐาน (baseline)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</row>
    <row r="40">
      <c r="A40" s="7" t="inlineStr">
        <is>
          <t>causality</t>
        </is>
      </c>
      <c r="B40" s="7" t="inlineStr">
        <is>
          <t>Data and chart judgment</t>
        </is>
      </c>
      <c r="C40" s="7" t="inlineStr">
        <is>
          <t>ความเป็นเหตุเป็นผล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</row>
    <row r="41">
      <c r="A41" s="7" t="inlineStr">
        <is>
          <t>benchmark fit</t>
        </is>
      </c>
      <c r="B41" s="7" t="inlineStr">
        <is>
          <t>Data and chart judgment</t>
        </is>
      </c>
      <c r="C41" s="7" t="inlineStr">
        <is>
          <t>ความเหมาะสมของ benchmark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</row>
    <row r="42">
      <c r="A42" s="7" t="inlineStr">
        <is>
          <t>synthetic media signals</t>
        </is>
      </c>
      <c r="B42" s="7" t="inlineStr">
        <is>
          <t>Media provenance</t>
        </is>
      </c>
      <c r="C42" s="7" t="inlineStr">
        <is>
          <t>สัญญาณสื่อสังเคราะห์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</row>
    <row r="43">
      <c r="A43" s="7" t="inlineStr">
        <is>
          <t>image context</t>
        </is>
      </c>
      <c r="B43" s="7" t="inlineStr">
        <is>
          <t>Media provenance</t>
        </is>
      </c>
      <c r="C43" s="7" t="inlineStr">
        <is>
          <t>บริบทของภาพ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</row>
    <row r="44">
      <c r="A44" s="7" t="inlineStr">
        <is>
          <t>caption checks</t>
        </is>
      </c>
      <c r="B44" s="7" t="inlineStr">
        <is>
          <t>Media provenance</t>
        </is>
      </c>
      <c r="C44" s="7" t="inlineStr">
        <is>
          <t>การตรวจคำบรรยายภาพ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</row>
    <row r="45">
      <c r="A45" s="7" t="inlineStr">
        <is>
          <t>provenance</t>
        </is>
      </c>
      <c r="B45" s="7" t="inlineStr">
        <is>
          <t>Media provenance</t>
        </is>
      </c>
      <c r="C45" s="7" t="inlineStr">
        <is>
          <t>ที่มาของสื่อ (provenance)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</row>
    <row r="46">
      <c r="A46" s="7" t="inlineStr">
        <is>
          <t>phishing checks</t>
        </is>
      </c>
      <c r="B46" s="7" t="inlineStr">
        <is>
          <t>Fraud and manipulation detection</t>
        </is>
      </c>
      <c r="C46" s="7" t="inlineStr">
        <is>
          <t>การตรวจฟิชชิง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</row>
    <row r="47">
      <c r="A47" s="7" t="inlineStr">
        <is>
          <t>suspicious artifacts</t>
        </is>
      </c>
      <c r="B47" s="7" t="inlineStr">
        <is>
          <t>Fraud and manipulation detection</t>
        </is>
      </c>
      <c r="C47" s="7" t="inlineStr">
        <is>
          <t>เอกสารหรือหลักฐานที่น่าสงสัย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</row>
    <row r="48">
      <c r="A48" s="7" t="inlineStr">
        <is>
          <t>invoice fraud</t>
        </is>
      </c>
      <c r="B48" s="7" t="inlineStr">
        <is>
          <t>Fraud and manipulation detection</t>
        </is>
      </c>
      <c r="C48" s="7" t="inlineStr">
        <is>
          <t>การฉ้อโกงใบแจ้งหนี้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</row>
    <row r="49">
      <c r="A49" s="7" t="inlineStr">
        <is>
          <t>impersonation</t>
        </is>
      </c>
      <c r="B49" s="7" t="inlineStr">
        <is>
          <t>Fraud and manipulation detection</t>
        </is>
      </c>
      <c r="C49" s="7" t="inlineStr">
        <is>
          <t>การแอบอ้างตัวตน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</row>
    <row r="50">
      <c r="A50" s="7" t="inlineStr">
        <is>
          <t>data minimization</t>
        </is>
      </c>
      <c r="B50" s="7" t="inlineStr">
        <is>
          <t>Data protection and privacy</t>
        </is>
      </c>
      <c r="C50" s="7" t="inlineStr">
        <is>
          <t>การใช้ข้อมูลเท่าที่จำเป็น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</row>
    <row r="51">
      <c r="A51" s="7" t="inlineStr">
        <is>
          <t>sensitive data</t>
        </is>
      </c>
      <c r="B51" s="7" t="inlineStr">
        <is>
          <t>Data protection and privacy</t>
        </is>
      </c>
      <c r="C51" s="7" t="inlineStr">
        <is>
          <t>ข้อมูลอ่อนไหว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</row>
    <row r="52">
      <c r="A52" s="7" t="inlineStr">
        <is>
          <t>retention</t>
        </is>
      </c>
      <c r="B52" s="7" t="inlineStr">
        <is>
          <t>Data protection and privacy</t>
        </is>
      </c>
      <c r="C52" s="7" t="inlineStr">
        <is>
          <t>ระยะเวลาเก็บข้อมูล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</row>
    <row r="53">
      <c r="A53" s="7" t="inlineStr">
        <is>
          <t>consent</t>
        </is>
      </c>
      <c r="B53" s="7" t="inlineStr">
        <is>
          <t>Data protection and privacy</t>
        </is>
      </c>
      <c r="C53" s="7" t="inlineStr">
        <is>
          <t>ความยินยอม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</row>
    <row r="54">
      <c r="A54" s="7" t="inlineStr">
        <is>
          <t>policy alignment</t>
        </is>
      </c>
      <c r="B54" s="7" t="inlineStr">
        <is>
          <t>Regulatory and policy fluency</t>
        </is>
      </c>
      <c r="C54" s="7" t="inlineStr">
        <is>
          <t>ความสอดคล้องกับนโยบาย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</row>
    <row r="55">
      <c r="A55" s="7" t="inlineStr">
        <is>
          <t>sector obligations</t>
        </is>
      </c>
      <c r="B55" s="7" t="inlineStr">
        <is>
          <t>Regulatory and policy fluency</t>
        </is>
      </c>
      <c r="C55" s="7" t="inlineStr">
        <is>
          <t>ข้อบังคับเฉพาะภาคธุรกิจ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</row>
    <row r="56">
      <c r="A56" s="7" t="inlineStr">
        <is>
          <t>disclosure</t>
        </is>
      </c>
      <c r="B56" s="7" t="inlineStr">
        <is>
          <t>Regulatory and policy fluency</t>
        </is>
      </c>
      <c r="C56" s="7" t="inlineStr">
        <is>
          <t>การเปิดเผยข้อมูล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</row>
    <row r="57">
      <c r="A57" s="7" t="inlineStr">
        <is>
          <t>documentation</t>
        </is>
      </c>
      <c r="B57" s="7" t="inlineStr">
        <is>
          <t>Regulatory and policy fluency</t>
        </is>
      </c>
      <c r="C57" s="7" t="inlineStr">
        <is>
          <t>การจัดทำเอกสาร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</row>
    <row r="58">
      <c r="A58" s="7" t="inlineStr">
        <is>
          <t>bias testing</t>
        </is>
      </c>
      <c r="B58" s="7" t="inlineStr">
        <is>
          <t>Fairness, ethics, and rights</t>
        </is>
      </c>
      <c r="C58" s="7" t="inlineStr">
        <is>
          <t>การทดสอบอคติ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</row>
    <row r="59">
      <c r="A59" s="7" t="inlineStr">
        <is>
          <t>impact review</t>
        </is>
      </c>
      <c r="B59" s="7" t="inlineStr">
        <is>
          <t>Fairness, ethics, and rights</t>
        </is>
      </c>
      <c r="C59" s="7" t="inlineStr">
        <is>
          <t>การทบทวนผลกระทบ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</row>
    <row r="60">
      <c r="A60" s="7" t="inlineStr">
        <is>
          <t>IP/content rights</t>
        </is>
      </c>
      <c r="B60" s="7" t="inlineStr">
        <is>
          <t>Fairness, ethics, and rights</t>
        </is>
      </c>
      <c r="C60" s="7" t="inlineStr">
        <is>
          <t>สิทธิในทรัพย์สินทางปัญญาและเนื้อหา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</row>
    <row r="61">
      <c r="A61" s="7" t="inlineStr">
        <is>
          <t>human impact</t>
        </is>
      </c>
      <c r="B61" s="7" t="inlineStr">
        <is>
          <t>Fairness, ethics, and rights</t>
        </is>
      </c>
      <c r="C61" s="7" t="inlineStr">
        <is>
          <t>ผลกระทบต่อคน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</row>
    <row r="62">
      <c r="A62" s="7" t="inlineStr">
        <is>
          <t>least privilege</t>
        </is>
      </c>
      <c r="B62" s="7" t="inlineStr">
        <is>
          <t>Security and governance controls</t>
        </is>
      </c>
      <c r="C62" s="7" t="inlineStr">
        <is>
          <t>สิทธิ์เท่าที่จำเป็น (least privilege)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</row>
    <row r="63">
      <c r="A63" s="7" t="inlineStr">
        <is>
          <t>audit logs</t>
        </is>
      </c>
      <c r="B63" s="7" t="inlineStr">
        <is>
          <t>Security and governance controls</t>
        </is>
      </c>
      <c r="C63" s="7" t="inlineStr">
        <is>
          <t>บันทึกตรวจสอบ (audit log)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</row>
    <row r="64">
      <c r="A64" s="7" t="inlineStr">
        <is>
          <t>vendor controls</t>
        </is>
      </c>
      <c r="B64" s="7" t="inlineStr">
        <is>
          <t>Security and governance controls</t>
        </is>
      </c>
      <c r="C64" s="7" t="inlineStr">
        <is>
          <t>มาตรการควบคุมผู้ขาย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</row>
    <row r="65">
      <c r="A65" s="7" t="inlineStr">
        <is>
          <t>incident response</t>
        </is>
      </c>
      <c r="B65" s="7" t="inlineStr">
        <is>
          <t>Security and governance controls</t>
        </is>
      </c>
      <c r="C65" s="7" t="inlineStr">
        <is>
          <t>การรับมือเหตุการณ์ผิดปกติ (incident)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</row>
    <row r="66">
      <c r="A66" s="7" t="inlineStr">
        <is>
          <t>problem fit</t>
        </is>
      </c>
      <c r="B66" s="7" t="inlineStr">
        <is>
          <t>Use-case evaluation</t>
        </is>
      </c>
      <c r="C66" s="7" t="inlineStr">
        <is>
          <t>ความตรงกับปัญหา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</row>
    <row r="67">
      <c r="A67" s="7" t="inlineStr">
        <is>
          <t>feasibility</t>
        </is>
      </c>
      <c r="B67" s="7" t="inlineStr">
        <is>
          <t>Use-case evaluation</t>
        </is>
      </c>
      <c r="C67" s="7" t="inlineStr">
        <is>
          <t>ความเป็นไปได้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</row>
    <row r="68">
      <c r="A68" s="7" t="inlineStr">
        <is>
          <t>data readiness</t>
        </is>
      </c>
      <c r="B68" s="7" t="inlineStr">
        <is>
          <t>Use-case evaluation</t>
        </is>
      </c>
      <c r="C68" s="7" t="inlineStr">
        <is>
          <t>ความพร้อมของข้อมูล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</row>
    <row r="69">
      <c r="A69" s="7" t="inlineStr">
        <is>
          <t>user value</t>
        </is>
      </c>
      <c r="B69" s="7" t="inlineStr">
        <is>
          <t>Use-case evaluation</t>
        </is>
      </c>
      <c r="C69" s="7" t="inlineStr">
        <is>
          <t>คุณค่าต่อผู้ใช้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</row>
    <row r="70">
      <c r="A70" s="7" t="inlineStr">
        <is>
          <t>baseline metrics</t>
        </is>
      </c>
      <c r="B70" s="7" t="inlineStr">
        <is>
          <t>ROI and measurement</t>
        </is>
      </c>
      <c r="C70" s="7" t="inlineStr">
        <is>
          <t>ตัวชี้วัดค่าฐาน (baseline)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</row>
    <row r="71">
      <c r="A71" s="7" t="inlineStr">
        <is>
          <t>KPI design</t>
        </is>
      </c>
      <c r="B71" s="7" t="inlineStr">
        <is>
          <t>ROI and measurement</t>
        </is>
      </c>
      <c r="C71" s="7" t="inlineStr">
        <is>
          <t>การออกแบบ KPI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</row>
    <row r="72">
      <c r="A72" s="7" t="inlineStr">
        <is>
          <t>ROI evidence</t>
        </is>
      </c>
      <c r="B72" s="7" t="inlineStr">
        <is>
          <t>ROI and measurement</t>
        </is>
      </c>
      <c r="C72" s="7" t="inlineStr">
        <is>
          <t>หลักฐาน ROI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</row>
    <row r="73">
      <c r="A73" s="7" t="inlineStr">
        <is>
          <t>quality measures</t>
        </is>
      </c>
      <c r="B73" s="7" t="inlineStr">
        <is>
          <t>ROI and measurement</t>
        </is>
      </c>
      <c r="C73" s="7" t="inlineStr">
        <is>
          <t>ตัวชี้วัดคุณภาพ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</row>
    <row r="74">
      <c r="A74" s="7" t="inlineStr">
        <is>
          <t>risk-adjusted value</t>
        </is>
      </c>
      <c r="B74" s="7" t="inlineStr">
        <is>
          <t>Portfolio prioritization</t>
        </is>
      </c>
      <c r="C74" s="7" t="inlineStr">
        <is>
          <t>คุณค่าที่ปรับตามความเสี่ยง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</row>
    <row r="75">
      <c r="A75" s="7" t="inlineStr">
        <is>
          <t>pilot gates</t>
        </is>
      </c>
      <c r="B75" s="7" t="inlineStr">
        <is>
          <t>Portfolio prioritization</t>
        </is>
      </c>
      <c r="C75" s="7" t="inlineStr">
        <is>
          <t>ด่านตัดสินใจของโครงการนำร่อง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</row>
    <row r="76">
      <c r="A76" s="7" t="inlineStr">
        <is>
          <t>resource allocation</t>
        </is>
      </c>
      <c r="B76" s="7" t="inlineStr">
        <is>
          <t>Portfolio prioritization</t>
        </is>
      </c>
      <c r="C76" s="7" t="inlineStr">
        <is>
          <t>การจัดสรรทรัพยากร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</row>
    <row r="77">
      <c r="A77" s="7" t="inlineStr">
        <is>
          <t>stage gates</t>
        </is>
      </c>
      <c r="B77" s="7" t="inlineStr">
        <is>
          <t>Portfolio prioritization</t>
        </is>
      </c>
      <c r="C77" s="7" t="inlineStr">
        <is>
          <t>ด่านตัดสินใจ (stage gate)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</row>
    <row r="78">
      <c r="A78" s="7" t="inlineStr">
        <is>
          <t>business-case design</t>
        </is>
      </c>
      <c r="B78" s="7" t="inlineStr">
        <is>
          <t>Strategy and transformation</t>
        </is>
      </c>
      <c r="C78" s="7" t="inlineStr">
        <is>
          <t>การออกแบบ business case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</row>
    <row r="79">
      <c r="A79" s="7" t="inlineStr">
        <is>
          <t>scale criteria</t>
        </is>
      </c>
      <c r="B79" s="7" t="inlineStr">
        <is>
          <t>Strategy and transformation</t>
        </is>
      </c>
      <c r="C79" s="7" t="inlineStr">
        <is>
          <t>เกณฑ์การขยายผล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</row>
    <row r="80">
      <c r="A80" s="7" t="inlineStr">
        <is>
          <t>trend judgment</t>
        </is>
      </c>
      <c r="B80" s="7" t="inlineStr">
        <is>
          <t>Strategy and transformation</t>
        </is>
      </c>
      <c r="C80" s="7" t="inlineStr">
        <is>
          <t>การประเมินแนวโน้ม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</row>
    <row r="81">
      <c r="A81" s="7" t="inlineStr">
        <is>
          <t>operating model</t>
        </is>
      </c>
      <c r="B81" s="7" t="inlineStr">
        <is>
          <t>Strategy and transformation</t>
        </is>
      </c>
      <c r="C81" s="7" t="inlineStr">
        <is>
          <t>รูปแบบการดำเนินงาน (operating model)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</row>
    <row r="82">
      <c r="A82" s="7" t="inlineStr">
        <is>
          <t>role boundaries</t>
        </is>
      </c>
      <c r="B82" s="7" t="inlineStr">
        <is>
          <t>Human-AI role clarity</t>
        </is>
      </c>
      <c r="C82" s="7" t="inlineStr">
        <is>
          <t>ขอบเขตบทบาท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</row>
    <row r="83">
      <c r="A83" s="7" t="inlineStr">
        <is>
          <t>review routines</t>
        </is>
      </c>
      <c r="B83" s="7" t="inlineStr">
        <is>
          <t>Human-AI role clarity</t>
        </is>
      </c>
      <c r="C83" s="7" t="inlineStr">
        <is>
          <t>กิจวัตรการตรวจทาน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</row>
    <row r="84">
      <c r="A84" s="7" t="inlineStr">
        <is>
          <t>human accountability</t>
        </is>
      </c>
      <c r="B84" s="7" t="inlineStr">
        <is>
          <t>Human-AI role clarity</t>
        </is>
      </c>
      <c r="C84" s="7" t="inlineStr">
        <is>
          <t>ความรับผิดชอบของคน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</row>
    <row r="85">
      <c r="A85" s="7" t="inlineStr">
        <is>
          <t>challenge culture</t>
        </is>
      </c>
      <c r="B85" s="7" t="inlineStr">
        <is>
          <t>Trust and challenge culture</t>
        </is>
      </c>
      <c r="C85" s="7" t="inlineStr">
        <is>
          <t>วัฒนธรรมการตั้งคำถาม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</row>
    <row r="86">
      <c r="A86" s="7" t="inlineStr">
        <is>
          <t>psychological safety</t>
        </is>
      </c>
      <c r="B86" s="7" t="inlineStr">
        <is>
          <t>Trust and challenge culture</t>
        </is>
      </c>
      <c r="C86" s="7" t="inlineStr">
        <is>
          <t>ความปลอดภัยทางจิตใจในทีม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</row>
    <row r="87">
      <c r="A87" s="7" t="inlineStr">
        <is>
          <t>transparency</t>
        </is>
      </c>
      <c r="B87" s="7" t="inlineStr">
        <is>
          <t>Trust and challenge culture</t>
        </is>
      </c>
      <c r="C87" s="7" t="inlineStr">
        <is>
          <t>ความโปร่งใส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</row>
    <row r="88">
      <c r="A88" s="7" t="inlineStr">
        <is>
          <t>manager modeling</t>
        </is>
      </c>
      <c r="B88" s="7" t="inlineStr">
        <is>
          <t>Trust and challenge culture</t>
        </is>
      </c>
      <c r="C88" s="7" t="inlineStr">
        <is>
          <t>หัวหน้างานทำเป็นแบบอย่าง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</row>
    <row r="89">
      <c r="A89" s="7" t="inlineStr">
        <is>
          <t>adoption support</t>
        </is>
      </c>
      <c r="B89" s="7" t="inlineStr">
        <is>
          <t>Change enablement</t>
        </is>
      </c>
      <c r="C89" s="7" t="inlineStr">
        <is>
          <t>การสนับสนุนการนำไปใช้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</row>
    <row r="90">
      <c r="A90" s="7" t="inlineStr">
        <is>
          <t>communication</t>
        </is>
      </c>
      <c r="B90" s="7" t="inlineStr">
        <is>
          <t>Change enablement</t>
        </is>
      </c>
      <c r="C90" s="7" t="inlineStr">
        <is>
          <t>การสื่อสาร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</row>
    <row r="91">
      <c r="A91" s="7" t="inlineStr">
        <is>
          <t>coaching loops</t>
        </is>
      </c>
      <c r="B91" s="7" t="inlineStr">
        <is>
          <t>Change enablement</t>
        </is>
      </c>
      <c r="C91" s="7" t="inlineStr">
        <is>
          <t>วงรอบการโค้ช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</row>
    <row r="92">
      <c r="A92" s="7" t="inlineStr">
        <is>
          <t>champion networks</t>
        </is>
      </c>
      <c r="B92" s="7" t="inlineStr">
        <is>
          <t>Change enablement</t>
        </is>
      </c>
      <c r="C92" s="7" t="inlineStr">
        <is>
          <t>เครือข่ายผู้นำการเปลี่ยนแปลง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</row>
    <row r="93">
      <c r="A93" s="7" t="inlineStr">
        <is>
          <t>learning ownership</t>
        </is>
      </c>
      <c r="B93" s="7" t="inlineStr">
        <is>
          <t>Learning and improvement loops</t>
        </is>
      </c>
      <c r="C93" s="7" t="inlineStr">
        <is>
          <t>ความเป็นเจ้าของการเรียนรู้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</row>
    <row r="94">
      <c r="A94" s="7" t="inlineStr">
        <is>
          <t>feedback loops</t>
        </is>
      </c>
      <c r="B94" s="7" t="inlineStr">
        <is>
          <t>Learning and improvement loops</t>
        </is>
      </c>
      <c r="C94" s="7" t="inlineStr">
        <is>
          <t>วงรอบผลสะท้อนกลับ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</row>
    <row r="95">
      <c r="A95" s="7" t="inlineStr">
        <is>
          <t>continuous improvement</t>
        </is>
      </c>
      <c r="B95" s="7" t="inlineStr">
        <is>
          <t>Learning and improvement loops</t>
        </is>
      </c>
      <c r="C95" s="7" t="inlineStr">
        <is>
          <t>การปรับปรุงอย่างต่อเนื่อง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</row>
    <row r="96">
      <c r="A96" s="7" t="inlineStr">
        <is>
          <t>reassessment</t>
        </is>
      </c>
      <c r="B96" s="7" t="inlineStr">
        <is>
          <t>Learning and improvement loops</t>
        </is>
      </c>
      <c r="C96" s="7" t="inlineStr">
        <is>
          <t>การประเมินซ้ำ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</row>
  </sheetData>
  <autoFilter ref="A1:K96"/>
  <conditionalFormatting sqref="J2:J96">
    <cfRule type="cellIs" priority="1" operator="equal" dxfId="0">
      <formula>"Approve"</formula>
    </cfRule>
    <cfRule type="cellIs" priority="2" operator="equal" dxfId="1">
      <formula>"Rewrite"</formula>
    </cfRule>
    <cfRule type="cellIs" priority="3" operator="equal" dxfId="2">
      <formula>"Fix in cell"</formula>
    </cfRule>
  </conditionalFormatting>
  <dataValidations count="5">
    <dataValidation sqref="F2:F96" showDropDown="0" showInputMessage="0" showErrorMessage="0" allowBlank="1" type="list">
      <formula1>"Same,Minor drift,Wrong"</formula1>
    </dataValidation>
    <dataValidation sqref="G2:G96" showDropDown="0" showInputMessage="0" showErrorMessage="0" allowBlank="1" type="list">
      <formula1>"1,2,3,4,5"</formula1>
    </dataValidation>
    <dataValidation sqref="H2:H96" showDropDown="0" showInputMessage="0" showErrorMessage="0" allowBlank="1" type="list">
      <formula1>"Yes,No,N/A"</formula1>
    </dataValidation>
    <dataValidation sqref="I2:I96" showDropDown="0" showInputMessage="0" showErrorMessage="0" allowBlank="1" type="list">
      <formula1>"Yes,No"</formula1>
    </dataValidation>
    <dataValidation sqref="J2:J96" showDropDown="0" showInputMessage="0" showErrorMessage="0" allowBlank="1" type="list">
      <formula1>"Approve,Fix in cell,Rewrite"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35" customWidth="1" min="4" max="4"/>
    <col width="55" customWidth="1" min="5" max="5"/>
    <col width="35" customWidth="1" min="6" max="6"/>
    <col width="55" customWidth="1" min="7" max="7"/>
    <col width="35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>
      <c r="A1" s="3" t="inlineStr">
        <is>
          <t>Frame ID</t>
        </is>
      </c>
      <c r="B1" s="3" t="inlineStr">
        <is>
          <t>Used by</t>
        </is>
      </c>
      <c r="C1" s="4" t="inlineStr">
        <is>
          <t>EN — Scenario</t>
        </is>
      </c>
      <c r="D1" s="4" t="inlineStr">
        <is>
          <t>EN — Prompt</t>
        </is>
      </c>
      <c r="E1" s="5" t="inlineStr">
        <is>
          <t>TH — Scenario (draft)</t>
        </is>
      </c>
      <c r="F1" s="5" t="inlineStr">
        <is>
          <t>TH — Prompt (draft)</t>
        </is>
      </c>
      <c r="G1" s="5" t="inlineStr">
        <is>
          <t>TH — Scenario (corrected)</t>
        </is>
      </c>
      <c r="H1" s="5" t="inlineStr">
        <is>
          <t>TH — Prompt (corrected)</t>
        </is>
      </c>
      <c r="I1" s="6" t="inlineStr">
        <is>
          <t>Reviewer</t>
        </is>
      </c>
      <c r="J1" s="6" t="inlineStr">
        <is>
          <t>Meaning</t>
        </is>
      </c>
      <c r="K1" s="6" t="inlineStr">
        <is>
          <t>Natural Thai (1-5)</t>
        </is>
      </c>
      <c r="L1" s="6" t="inlineStr">
        <is>
          <t>Key still unambiguous?</t>
        </is>
      </c>
      <c r="M1" s="6" t="inlineStr">
        <is>
          <t>Terminology OK?</t>
        </is>
      </c>
      <c r="N1" s="6" t="inlineStr">
        <is>
          <t>Verdict</t>
        </is>
      </c>
      <c r="O1" s="6" t="inlineStr">
        <is>
          <t>Comment</t>
        </is>
      </c>
    </row>
    <row r="2">
      <c r="A2" s="7" t="inlineStr">
        <is>
          <t>scale-gate</t>
        </is>
      </c>
      <c r="B2" s="7" t="inlineStr">
        <is>
          <t>24 ADV questions (one per competency)</t>
        </is>
      </c>
      <c r="C2" s="7" t="inlineStr">
        <is>
          <t>A cross-functional team wants to scale an AI workflow from a controlled pilot to three departments.</t>
        </is>
      </c>
      <c r="D2" s="7" t="inlineStr">
        <is>
          <t>Which decision best demonstrates advanced judgment for this competency?</t>
        </is>
      </c>
      <c r="E2" s="7" t="inlineStr">
        <is>
          <t>ทีมข้ามสายงานต้องการขยายขั้นตอนงานที่ใช้ AI จากโครงการนำร่อง (pilot) ที่ควบคุมได้ ไปยังสามฝ่ายงาน</t>
        </is>
      </c>
      <c r="F2" s="7" t="inlineStr">
        <is>
          <t>การตัดสินใจข้อใดแสดงวิจารณญาณระดับสูงสำหรับสมรรถนะนี้ได้ดีที่สุด</t>
        </is>
      </c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7" t="inlineStr">
        <is>
          <t>incident-review</t>
        </is>
      </c>
      <c r="B3" s="7" t="inlineStr">
        <is>
          <t>24 ADV questions (one per competency)</t>
        </is>
      </c>
      <c r="C3" s="7" t="inlineStr">
        <is>
          <t>A recent AI-assisted workflow incident exposed unclear ownership, weak evidence, and a rushed approval path.</t>
        </is>
      </c>
      <c r="D3" s="7" t="inlineStr">
        <is>
          <t>What should the review team do before restoring or expanding the workflow?</t>
        </is>
      </c>
      <c r="E3" s="7" t="inlineStr">
        <is>
          <t>เหตุการณ์ผิดปกติ (incident) ล่าสุดในขั้นตอนงานที่ใช้ AI ช่วย เผยให้เห็นว่าผู้รับผิดชอบไม่ชัดเจน หลักฐานอ่อน และเส้นทางการอนุมัติเร่งรีบเกินไป</t>
        </is>
      </c>
      <c r="F3" s="7" t="inlineStr">
        <is>
          <t>ทีมทบทวนควรทำสิ่งใดก่อนจะกลับมาใช้งานหรือขยายขั้นตอนงานนี้</t>
        </is>
      </c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</row>
    <row r="4">
      <c r="A4" s="7" t="inlineStr">
        <is>
          <t>vendor-approval</t>
        </is>
      </c>
      <c r="B4" s="7" t="inlineStr">
        <is>
          <t>24 ADV questions (one per competency)</t>
        </is>
      </c>
      <c r="C4" s="7" t="inlineStr">
        <is>
          <t>A vendor claims its AI capability is enterprise-ready, but the evidence package is incomplete and business sponsors are eager to proceed.</t>
        </is>
      </c>
      <c r="D4" s="7" t="inlineStr">
        <is>
          <t>Which approval condition is strongest?</t>
        </is>
      </c>
      <c r="E4" s="7" t="inlineStr">
        <is>
          <t>ผู้ขายอ้างว่าความสามารถด้าน AI ของตนพร้อมใช้ระดับองค์กร แต่ชุดหลักฐานยังไม่ครบ ขณะที่ผู้สนับสนุนฝ่ายธุรกิจอยากเดินหน้าทันที</t>
        </is>
      </c>
      <c r="F4" s="7" t="inlineStr">
        <is>
          <t>เงื่อนไขการอนุมัติข้อใดหนักแน่นที่สุด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</row>
    <row r="5">
      <c r="A5" s="7" t="inlineStr">
        <is>
          <t>board-brief</t>
        </is>
      </c>
      <c r="B5" s="7" t="inlineStr">
        <is>
          <t>24 ADV questions (one per competency)</t>
        </is>
      </c>
      <c r="C5" s="7" t="inlineStr">
        <is>
          <t>Leadership needs a short recommendation that balances value, user impact, data boundaries, and operational controls.</t>
        </is>
      </c>
      <c r="D5" s="7" t="inlineStr">
        <is>
          <t>Which recommendation is most decision-ready?</t>
        </is>
      </c>
      <c r="E5" s="7" t="inlineStr">
        <is>
          <t>ผู้บริหารต้องการข้อเสนอแนะสั้น ๆ ที่สมดุลระหว่างคุณค่า ผลกระทบต่อผู้ใช้ ขอบเขตข้อมูล และมาตรการควบคุมการปฏิบัติงาน</t>
        </is>
      </c>
      <c r="F5" s="7" t="inlineStr">
        <is>
          <t>ข้อเสนอแนะข้อใดพร้อมสำหรับการตัดสินใจมากที่สุด</t>
        </is>
      </c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>
      <c r="A6" s="7" t="inlineStr">
        <is>
          <t>workflow-redesign</t>
        </is>
      </c>
      <c r="B6" s="7" t="inlineStr">
        <is>
          <t>24 ADV questions (one per competency)</t>
        </is>
      </c>
      <c r="C6" s="7" t="inlineStr">
        <is>
          <t>A team is redesigning a high-volume process so AI can assist without hiding uncertainty or weakening accountability.</t>
        </is>
      </c>
      <c r="D6" s="7" t="inlineStr">
        <is>
          <t>Which redesign choice is strongest?</t>
        </is>
      </c>
      <c r="E6" s="7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</t>
        </is>
      </c>
      <c r="F6" s="7" t="inlineStr">
        <is>
          <t>ทางเลือกในการออกแบบใหม่ข้อใดหนักแน่นที่สุด</t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</row>
    <row r="7">
      <c r="A7" s="7" t="inlineStr">
        <is>
          <t>measurement-plan</t>
        </is>
      </c>
      <c r="B7" s="7" t="inlineStr">
        <is>
          <t>24 ADV questions (one per competency)</t>
        </is>
      </c>
      <c r="C7" s="7" t="inlineStr">
        <is>
          <t>The pilot looks promising, but the team has not separated speed, quality, user trust, cost, and risk outcomes.</t>
        </is>
      </c>
      <c r="D7" s="7" t="inlineStr">
        <is>
          <t>What measurement plan should govern the next phase?</t>
        </is>
      </c>
      <c r="E7" s="7" t="inlineStr">
        <is>
          <t>โครงการนำร่อง (pilot) ดูมีแนวโน้มดี แต่ทีมยังไม่ได้แยกผลลัพธ์ด้านความเร็ว คุณภาพ ความเชื่อมั่นของผู้ใช้ ต้นทุน และความเสี่ยงออกจากกัน</t>
        </is>
      </c>
      <c r="F7" s="7" t="inlineStr">
        <is>
          <t>แผนการวัดผลแบบใดควรใช้กำกับระยะถัดไป</t>
        </is>
      </c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</row>
    <row r="8">
      <c r="A8" s="7" t="inlineStr">
        <is>
          <t>policy-conflict</t>
        </is>
      </c>
      <c r="B8" s="7" t="inlineStr">
        <is>
          <t>24 ADV questions (one per competency)</t>
        </is>
      </c>
      <c r="C8" s="7" t="inlineStr">
        <is>
          <t>Two internal policies point in different directions, and the AI system gives a confident recommendation anyway.</t>
        </is>
      </c>
      <c r="D8" s="7" t="inlineStr">
        <is>
          <t>What is the best advanced response?</t>
        </is>
      </c>
      <c r="E8" s="7" t="inlineStr">
        <is>
          <t>นโยบายภายในสองฉบับชี้ไปคนละทาง แต่ระบบ AI ยังให้คำแนะนำอย่างมั่นใจ</t>
        </is>
      </c>
      <c r="F8" s="7" t="inlineStr">
        <is>
          <t>การตอบสนองระดับสูงข้อใดดีที่สุด</t>
        </is>
      </c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</row>
    <row r="9">
      <c r="A9" s="7" t="inlineStr">
        <is>
          <t>data-boundary</t>
        </is>
      </c>
      <c r="B9" s="7" t="inlineStr">
        <is>
          <t>24 ADV questions (one per competency)</t>
        </is>
      </c>
      <c r="C9" s="7" t="inlineStr">
        <is>
          <t>The proposed workflow would combine customer, employee, vendor, and operational data across multiple tools.</t>
        </is>
      </c>
      <c r="D9" s="7" t="inlineStr">
        <is>
          <t>Which control set best supports responsible use?</t>
        </is>
      </c>
      <c r="E9" s="7" t="inlineStr">
        <is>
          <t>ขั้นตอนงานที่เสนอจะรวมข้อมูลลูกค้า พนักงาน ผู้ขาย และข้อมูลปฏิบัติการจากหลายเครื่องมือเข้าด้วยกัน</t>
        </is>
      </c>
      <c r="F9" s="7" t="inlineStr">
        <is>
          <t>ชุดมาตรการควบคุมข้อใดรองรับการใช้งานอย่างรับผิดชอบได้ดีที่สุด</t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</row>
    <row r="10">
      <c r="A10" s="7" t="inlineStr">
        <is>
          <t>capability-claim</t>
        </is>
      </c>
      <c r="B10" s="7" t="inlineStr">
        <is>
          <t>24 ADV questions (one per competency)</t>
        </is>
      </c>
      <c r="C10" s="7" t="inlineStr">
        <is>
          <t>A product owner argues that the newest model removes the need for the old review process.</t>
        </is>
      </c>
      <c r="D10" s="7" t="inlineStr">
        <is>
          <t>Which challenge is most appropriate?</t>
        </is>
      </c>
      <c r="E10" s="7" t="inlineStr">
        <is>
          <t>เจ้าของผลิตภัณฑ์ยืนยันว่าโมเดลรุ่นใหม่ล่าสุดทำให้ไม่จำเป็นต้องมีกระบวนการตรวจทานแบบเดิมอีกต่อไป</t>
        </is>
      </c>
      <c r="F10" s="7" t="inlineStr">
        <is>
          <t>ข้อท้วงติงข้อใดเหมาะสมที่สุด</t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</row>
    <row r="11">
      <c r="A11" s="7" t="inlineStr">
        <is>
          <t>continuous-improvement</t>
        </is>
      </c>
      <c r="B11" s="7" t="inlineStr">
        <is>
          <t>24 ADV questions (one per competency)</t>
        </is>
      </c>
      <c r="C11" s="7" t="inlineStr">
        <is>
          <t>The first deployment is live and teams are reporting mixed outcomes, edge cases, and workarounds.</t>
        </is>
      </c>
      <c r="D11" s="7" t="inlineStr">
        <is>
          <t>What should the owner do next?</t>
        </is>
      </c>
      <c r="E11" s="7" t="inlineStr">
        <is>
          <t>การใช้งานจริงรอบแรกเริ่มแล้ว และทีมต่าง ๆ รายงานผลลัพธ์ที่ปะปนกัน ทั้งกรณีพิเศษและวิธีเลี่ยงระบบ</t>
        </is>
      </c>
      <c r="F11" s="7" t="inlineStr">
        <is>
          <t>เจ้าของงานควรทำสิ่งใดต่อไป</t>
        </is>
      </c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</sheetData>
  <autoFilter ref="A1:O11"/>
  <conditionalFormatting sqref="N2:N11">
    <cfRule type="cellIs" priority="1" operator="equal" dxfId="0">
      <formula>"Approve"</formula>
    </cfRule>
    <cfRule type="cellIs" priority="2" operator="equal" dxfId="1">
      <formula>"Rewrite"</formula>
    </cfRule>
    <cfRule type="cellIs" priority="3" operator="equal" dxfId="2">
      <formula>"Fix in cell"</formula>
    </cfRule>
  </conditionalFormatting>
  <dataValidations count="5">
    <dataValidation sqref="J2:J11" showDropDown="0" showInputMessage="0" showErrorMessage="0" allowBlank="1" type="list">
      <formula1>"Same,Minor drift,Wrong"</formula1>
    </dataValidation>
    <dataValidation sqref="K2:K11" showDropDown="0" showInputMessage="0" showErrorMessage="0" allowBlank="1" type="list">
      <formula1>"1,2,3,4,5"</formula1>
    </dataValidation>
    <dataValidation sqref="L2:L11" showDropDown="0" showInputMessage="0" showErrorMessage="0" allowBlank="1" type="list">
      <formula1>"Yes,No,N/A"</formula1>
    </dataValidation>
    <dataValidation sqref="M2:M11" showDropDown="0" showInputMessage="0" showErrorMessage="0" allowBlank="1" type="list">
      <formula1>"Yes,No"</formula1>
    </dataValidation>
    <dataValidation sqref="N2:N11" showDropDown="0" showInputMessage="0" showErrorMessage="0" allowBlank="1" type="list">
      <formula1>"Approve,Fix in cell,Rewrite"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>
      <c r="A1" s="3" t="inlineStr">
        <is>
          <t>Option ID</t>
        </is>
      </c>
      <c r="B1" s="3" t="inlineStr">
        <is>
          <t>Key?</t>
        </is>
      </c>
      <c r="C1" s="4" t="inlineStr">
        <is>
          <t>EN — label</t>
        </is>
      </c>
      <c r="D1" s="4" t="inlineStr">
        <is>
          <t>EN — feedback</t>
        </is>
      </c>
      <c r="E1" s="5" t="inlineStr">
        <is>
          <t>TH — label (draft)</t>
        </is>
      </c>
      <c r="F1" s="5" t="inlineStr">
        <is>
          <t>TH — feedback (draft)</t>
        </is>
      </c>
      <c r="G1" s="5" t="inlineStr">
        <is>
          <t>TH — label (corrected)</t>
        </is>
      </c>
      <c r="H1" s="5" t="inlineStr">
        <is>
          <t>TH — feedback (corrected)</t>
        </is>
      </c>
      <c r="I1" s="6" t="inlineStr">
        <is>
          <t>Reviewer</t>
        </is>
      </c>
      <c r="J1" s="6" t="inlineStr">
        <is>
          <t>Meaning</t>
        </is>
      </c>
      <c r="K1" s="6" t="inlineStr">
        <is>
          <t>Natural Thai (1-5)</t>
        </is>
      </c>
      <c r="L1" s="6" t="inlineStr">
        <is>
          <t>Key still unambiguous?</t>
        </is>
      </c>
      <c r="M1" s="6" t="inlineStr">
        <is>
          <t>Terminology OK?</t>
        </is>
      </c>
      <c r="N1" s="6" t="inlineStr">
        <is>
          <t>Verdict</t>
        </is>
      </c>
      <c r="O1" s="6" t="inlineStr">
        <is>
          <t>Comment</t>
        </is>
      </c>
    </row>
    <row r="2">
      <c r="A2" s="7" t="inlineStr">
        <is>
          <t>(scenario suffix)</t>
        </is>
      </c>
      <c r="B2" s="7" t="inlineStr"/>
      <c r="C2" s="7" t="inlineStr">
        <is>
          <t>Focus competency: {label}. Relevant skills: {skills}.</t>
        </is>
      </c>
      <c r="D2" s="7" t="inlineStr"/>
      <c r="E2" s="7" t="inlineStr">
        <is>
          <t>สมรรถนะที่วัด: {label} ทักษะที่เกี่ยวข้อง: {skills}</t>
        </is>
      </c>
      <c r="F2" s="7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7" t="inlineStr">
        <is>
          <t>advanced-control</t>
        </is>
      </c>
      <c r="B3" s="7" t="inlineStr">
        <is>
          <t>✔</t>
        </is>
      </c>
      <c r="C3" s="7" t="inlineStr">
        <is>
          <t>Define success criteria, evidence requirements, ownership, and review controls for {label} before scaling.</t>
        </is>
      </c>
      <c r="D3" s="7" t="inlineStr">
        <is>
          <t>Strong advanced evidence. The answer connects {label} to measurable outcomes, constraints, and accountable operation.</t>
        </is>
      </c>
      <c r="E3" s="7" t="inlineStr">
        <is>
          <t>กำหนดเกณฑ์ความสำเร็จ หลักฐานที่ต้องมี ผู้รับผิดชอบ และมาตรการตรวจทานสำหรับ {label} ก่อนขยายผล</t>
        </is>
      </c>
      <c r="F3" s="7" t="inlineStr">
        <is>
          <t>ถูกต้อง หลักฐานระดับสูงที่ชัดเจน คำตอบนี้เชื่อม {label} เข้ากับผลลัพธ์ที่วัดได้ ข้อจำกัด และการดำเนินงานที่มีผู้รับผิดชอบ</t>
        </is>
      </c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</row>
    <row r="4">
      <c r="A4" s="7" t="inlineStr">
        <is>
          <t>speed-first</t>
        </is>
      </c>
      <c r="B4" s="7" t="inlineStr"/>
      <c r="C4" s="7" t="inlineStr">
        <is>
          <t>Scale the workflow now because early users reported speed improvements.</t>
        </is>
      </c>
      <c r="D4" s="7" t="inlineStr">
        <is>
          <t>Speed is useful, but advanced readiness requires quality, risk, ownership, and evidence checks before scale.</t>
        </is>
      </c>
      <c r="E4" s="7" t="inlineStr">
        <is>
          <t>ขยายขั้นตอนงานทันที เพราะผู้ใช้กลุ่มแรกรายงานว่าทำงานได้เร็วขึ้น</t>
        </is>
      </c>
      <c r="F4" s="7" t="inlineStr">
        <is>
          <t>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</row>
    <row r="5">
      <c r="A5" s="7" t="inlineStr">
        <is>
          <t>tool-only</t>
        </is>
      </c>
      <c r="B5" s="7" t="inlineStr"/>
      <c r="C5" s="7" t="inlineStr">
        <is>
          <t>Switch to a newer model or tool and assume the competency gap is resolved.</t>
        </is>
      </c>
      <c r="D5" s="7" t="inlineStr">
        <is>
          <t>Tool capability does not replace competency evidence, workflow design, or governance.</t>
        </is>
      </c>
      <c r="E5" s="7" t="inlineStr">
        <is>
          <t>เปลี่ยนไปใช้โมเดลหรือเครื่องมือรุ่นใหม่ แล้วถือว่าช่องว่างของสมรรถนะถูกแก้แล้ว</t>
        </is>
      </c>
      <c r="F5" s="7" t="inlineStr">
        <is>
          <t>ความสามารถของเครื่องมือไม่ได้ทดแทนหลักฐานด้านสมรรถนะ การออกแบบขั้นตอนงาน หรือการกำกับดูแล (governance)</t>
        </is>
      </c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>
      <c r="A6" s="7" t="inlineStr">
        <is>
          <t>block-without-learning</t>
        </is>
      </c>
      <c r="B6" s="7" t="inlineStr"/>
      <c r="C6" s="7" t="inlineStr">
        <is>
          <t>Stop all AI use in this area without preserving evidence or defining a safer path.</t>
        </is>
      </c>
      <c r="D6" s="7" t="inlineStr">
        <is>
          <t>Caution may be appropriate, but advanced practice keeps evidence, learns from failure, and defines controlled next steps.</t>
        </is>
      </c>
      <c r="E6" s="7" t="inlineStr">
        <is>
          <t>หยุดการใช้ AI ในงานส่วนนี้ทั้งหมด โดยไม่เก็บหลักฐานและไม่กำหนดแนวทางที่ปลอดภัยกว่า</t>
        </is>
      </c>
      <c r="F6" s="7" t="inlineStr">
        <is>
          <t>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</row>
  </sheetData>
  <autoFilter ref="A1:O6"/>
  <conditionalFormatting sqref="N2:N6">
    <cfRule type="cellIs" priority="1" operator="equal" dxfId="0">
      <formula>"Approve"</formula>
    </cfRule>
    <cfRule type="cellIs" priority="2" operator="equal" dxfId="1">
      <formula>"Rewrite"</formula>
    </cfRule>
    <cfRule type="cellIs" priority="3" operator="equal" dxfId="2">
      <formula>"Fix in cell"</formula>
    </cfRule>
  </conditionalFormatting>
  <dataValidations count="5">
    <dataValidation sqref="J2:J6" showDropDown="0" showInputMessage="0" showErrorMessage="0" allowBlank="1" type="list">
      <formula1>"Same,Minor drift,Wrong"</formula1>
    </dataValidation>
    <dataValidation sqref="K2:K6" showDropDown="0" showInputMessage="0" showErrorMessage="0" allowBlank="1" type="list">
      <formula1>"1,2,3,4,5"</formula1>
    </dataValidation>
    <dataValidation sqref="L2:L6" showDropDown="0" showInputMessage="0" showErrorMessage="0" allowBlank="1" type="list">
      <formula1>"Yes,No,N/A"</formula1>
    </dataValidation>
    <dataValidation sqref="M2:M6" showDropDown="0" showInputMessage="0" showErrorMessage="0" allowBlank="1" type="list">
      <formula1>"Yes,No"</formula1>
    </dataValidation>
    <dataValidation sqref="N2:N6" showDropDown="0" showInputMessage="0" showErrorMessage="0" allowBlank="1" type="list">
      <formula1>"Approve,Fix in cell,Rewrite"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5" customWidth="1" min="4" max="4"/>
    <col width="60" customWidth="1" min="5" max="5"/>
    <col width="60" customWidth="1" min="6" max="6"/>
    <col width="60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>
      <c r="A1" s="3" t="inlineStr">
        <is>
          <t>Frame ID</t>
        </is>
      </c>
      <c r="B1" s="3" t="inlineStr">
        <is>
          <t>Difficulty</t>
        </is>
      </c>
      <c r="C1" s="3" t="inlineStr">
        <is>
          <t>Field</t>
        </is>
      </c>
      <c r="D1" s="3" t="inlineStr">
        <is>
          <t>Key?</t>
        </is>
      </c>
      <c r="E1" s="4" t="inlineStr">
        <is>
          <t>EN</t>
        </is>
      </c>
      <c r="F1" s="5" t="inlineStr">
        <is>
          <t>TH (draft)</t>
        </is>
      </c>
      <c r="G1" s="5" t="inlineStr">
        <is>
          <t>TH (corrected)</t>
        </is>
      </c>
      <c r="H1" s="6" t="inlineStr">
        <is>
          <t>Reviewer</t>
        </is>
      </c>
      <c r="I1" s="6" t="inlineStr">
        <is>
          <t>Meaning</t>
        </is>
      </c>
      <c r="J1" s="6" t="inlineStr">
        <is>
          <t>Natural Thai (1-5)</t>
        </is>
      </c>
      <c r="K1" s="6" t="inlineStr">
        <is>
          <t>Key still unambiguous?</t>
        </is>
      </c>
      <c r="L1" s="6" t="inlineStr">
        <is>
          <t>Terminology OK?</t>
        </is>
      </c>
      <c r="M1" s="6" t="inlineStr">
        <is>
          <t>Verdict</t>
        </is>
      </c>
      <c r="N1" s="6" t="inlineStr">
        <is>
          <t>Comment</t>
        </is>
      </c>
    </row>
    <row r="2">
      <c r="A2" s="7" t="inlineStr">
        <is>
          <t>agent-basics</t>
        </is>
      </c>
      <c r="B2" s="7" t="inlineStr">
        <is>
          <t>awareness</t>
        </is>
      </c>
      <c r="C2" s="7" t="inlineStr">
        <is>
          <t>scenario</t>
        </is>
      </c>
      <c r="D2" s="7" t="inlineStr"/>
      <c r="E2" s="7" t="inlineStr">
        <is>
          <t>A teammate says the company should adopt AI agents because every new model can now take actions across tools.</t>
        </is>
      </c>
      <c r="F2" s="7" t="inlineStr">
        <is>
          <t>เพื่อนร่วมทีมบอกว่าบริษัทควรนำ AI agent มาใช้ เพราะโมเดลรุ่นใหม่ทุกตัวสามารถลงมือทำงานข้ามเครื่องมือได้แล้ว</t>
        </is>
      </c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7" t="inlineStr">
        <is>
          <t>agent-basics</t>
        </is>
      </c>
      <c r="B3" s="7" t="inlineStr">
        <is>
          <t>awareness</t>
        </is>
      </c>
      <c r="C3" s="7" t="inlineStr">
        <is>
          <t>prompt</t>
        </is>
      </c>
      <c r="D3" s="7" t="inlineStr"/>
      <c r="E3" s="7" t="inlineStr">
        <is>
          <t>Which first question best checks whether the user understands this current AI trend?</t>
        </is>
      </c>
      <c r="F3" s="7" t="inlineStr">
        <is>
          <t>คำถามแรกข้อใดช่วยตรวจสอบได้ดีที่สุดว่าผู้ใช้เข้าใจแนวโน้ม AI ในปัจจุบันนี้จริง</t>
        </is>
      </c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7" t="inlineStr">
        <is>
          <t>agent-basics</t>
        </is>
      </c>
      <c r="B4" s="7" t="inlineStr">
        <is>
          <t>awareness</t>
        </is>
      </c>
      <c r="C4" s="7" t="inlineStr">
        <is>
          <t>best</t>
        </is>
      </c>
      <c r="D4" s="7" t="inlineStr">
        <is>
          <t>✔</t>
        </is>
      </c>
      <c r="E4" s="7" t="inlineStr">
        <is>
          <t>Ask what task the agent will perform, what tools it can access, what approval gates exist, and where a human remains accountable.</t>
        </is>
      </c>
      <c r="F4" s="7" t="inlineStr">
        <is>
          <t>ถามว่าเอเจนต์จะทำงานอะไร เข้าถึงเครื่องมือใดได้ มีจุดอนุมัติตรงไหน และคนยังรับผิดชอบอยู่ที่จุดใด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</row>
    <row r="5">
      <c r="A5" s="7" t="inlineStr">
        <is>
          <t>agent-basics</t>
        </is>
      </c>
      <c r="B5" s="7" t="inlineStr">
        <is>
          <t>awareness</t>
        </is>
      </c>
      <c r="C5" s="7" t="inlineStr">
        <is>
          <t>partial</t>
        </is>
      </c>
      <c r="D5" s="7" t="inlineStr"/>
      <c r="E5" s="7" t="inlineStr">
        <is>
          <t>Ask which model is newest before deciding whether to try an agent.</t>
        </is>
      </c>
      <c r="F5" s="7" t="inlineStr">
        <is>
          <t>ถามว่าโมเดลรุ่นใดใหม่ที่สุด ก่อนตัดสินใจว่าจะทดลองใช้เอเจนต์หรือไม่</t>
        </is>
      </c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</row>
    <row r="6">
      <c r="A6" s="7" t="inlineStr">
        <is>
          <t>agent-basics</t>
        </is>
      </c>
      <c r="B6" s="7" t="inlineStr">
        <is>
          <t>awareness</t>
        </is>
      </c>
      <c r="C6" s="7" t="inlineStr">
        <is>
          <t>weak</t>
        </is>
      </c>
      <c r="D6" s="7" t="inlineStr"/>
      <c r="E6" s="7" t="inlineStr">
        <is>
          <t>Assume any chatbot with tool access is safe to run autonomously.</t>
        </is>
      </c>
      <c r="F6" s="7" t="inlineStr">
        <is>
          <t>ถือว่าแชตบอตใดก็ตามที่เข้าถึงเครื่องมือได้ ปลอดภัยพอจะทำงานเองโดยอัตโนมัติ</t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</row>
    <row r="7">
      <c r="A7" s="7" t="inlineStr">
        <is>
          <t>agent-basics</t>
        </is>
      </c>
      <c r="B7" s="7" t="inlineStr">
        <is>
          <t>awareness</t>
        </is>
      </c>
      <c r="C7" s="7" t="inlineStr">
        <is>
          <t>trap</t>
        </is>
      </c>
      <c r="D7" s="7" t="inlineStr"/>
      <c r="E7" s="7" t="inlineStr">
        <is>
          <t>Adopt the agent because competitors are discussing agentic AI.</t>
        </is>
      </c>
      <c r="F7" s="7" t="inlineStr">
        <is>
          <t>นำเอเจนต์มาใช้เพราะคู่แข่งกำลังพูดถึง agentic AI</t>
        </is>
      </c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>
      <c r="A8" s="7" t="inlineStr">
        <is>
          <t>multimodal-workflow</t>
        </is>
      </c>
      <c r="B8" s="7" t="inlineStr">
        <is>
          <t>applied</t>
        </is>
      </c>
      <c r="C8" s="7" t="inlineStr">
        <is>
          <t>scenario</t>
        </is>
      </c>
      <c r="D8" s="7" t="inlineStr"/>
      <c r="E8" s="7" t="inlineStr">
        <is>
          <t>A content team wants to use AI to generate campaign copy, short video drafts, and product images from a single brief.</t>
        </is>
      </c>
      <c r="F8" s="7" t="inlineStr">
        <is>
          <t>ทีมคอนเทนต์ต้องการใช้ AI สร้างข้อความโฆษณา ร่างวิดีโอสั้น และภาพสินค้าจากบรีฟเดียว</t>
        </is>
      </c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</row>
    <row r="9">
      <c r="A9" s="7" t="inlineStr">
        <is>
          <t>multimodal-workflow</t>
        </is>
      </c>
      <c r="B9" s="7" t="inlineStr">
        <is>
          <t>applied</t>
        </is>
      </c>
      <c r="C9" s="7" t="inlineStr">
        <is>
          <t>prompt</t>
        </is>
      </c>
      <c r="D9" s="7" t="inlineStr"/>
      <c r="E9" s="7" t="inlineStr">
        <is>
          <t>What practical setup best tests this capability without over-trusting the output?</t>
        </is>
      </c>
      <c r="F9" s="7" t="inlineStr">
        <is>
          <t>การจัดวางแบบใดเหมาะที่สุดสำหรับทดสอบความสามารถนี้ในทางปฏิบัติ โดยไม่เชื่อผลลัพธ์มากเกินไป</t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  <row r="10">
      <c r="A10" s="7" t="inlineStr">
        <is>
          <t>multimodal-workflow</t>
        </is>
      </c>
      <c r="B10" s="7" t="inlineStr">
        <is>
          <t>applied</t>
        </is>
      </c>
      <c r="C10" s="7" t="inlineStr">
        <is>
          <t>best</t>
        </is>
      </c>
      <c r="D10" s="7" t="inlineStr">
        <is>
          <t>✔</t>
        </is>
      </c>
      <c r="E10" s="7" t="inlineStr">
        <is>
          <t>Create a source-backed brief, define brand/IP checks, review image and video claims separately, and measure revision rate before scaling.</t>
        </is>
      </c>
      <c r="F10" s="7" t="inlineStr">
        <is>
          <t>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</t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</row>
    <row r="11">
      <c r="A11" s="7" t="inlineStr">
        <is>
          <t>multimodal-workflow</t>
        </is>
      </c>
      <c r="B11" s="7" t="inlineStr">
        <is>
          <t>applied</t>
        </is>
      </c>
      <c r="C11" s="7" t="inlineStr">
        <is>
          <t>partial</t>
        </is>
      </c>
      <c r="D11" s="7" t="inlineStr"/>
      <c r="E11" s="7" t="inlineStr">
        <is>
          <t>Generate several variants and choose the one that looks most polished.</t>
        </is>
      </c>
      <c r="F11" s="7" t="inlineStr">
        <is>
          <t>สร้างหลายเวอร์ชันแล้วเลือกเวอร์ชันที่ดูเรียบร้อยที่สุด</t>
        </is>
      </c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7" t="inlineStr">
        <is>
          <t>multimodal-workflow</t>
        </is>
      </c>
      <c r="B12" s="7" t="inlineStr">
        <is>
          <t>applied</t>
        </is>
      </c>
      <c r="C12" s="7" t="inlineStr">
        <is>
          <t>weak</t>
        </is>
      </c>
      <c r="D12" s="7" t="inlineStr"/>
      <c r="E12" s="7" t="inlineStr">
        <is>
          <t>Use the same approval checklist for text, images, and video because they came from one model.</t>
        </is>
      </c>
      <c r="F12" s="7" t="inlineStr">
        <is>
          <t>ใช้เช็กลิสต์อนุมัติชุดเดียวกันกับข้อความ ภาพ และวิดีโอ เพราะมาจากโมเดลเดียวกัน</t>
        </is>
      </c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7" t="inlineStr">
        <is>
          <t>multimodal-workflow</t>
        </is>
      </c>
      <c r="B13" s="7" t="inlineStr">
        <is>
          <t>applied</t>
        </is>
      </c>
      <c r="C13" s="7" t="inlineStr">
        <is>
          <t>trap</t>
        </is>
      </c>
      <c r="D13" s="7" t="inlineStr"/>
      <c r="E13" s="7" t="inlineStr">
        <is>
          <t>Skip provenance review because synthetic media is now normal in marketing.</t>
        </is>
      </c>
      <c r="F13" s="7" t="inlineStr">
        <is>
          <t>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</row>
    <row r="14">
      <c r="A14" s="7" t="inlineStr">
        <is>
          <t>rag-context</t>
        </is>
      </c>
      <c r="B14" s="7" t="inlineStr">
        <is>
          <t>applied</t>
        </is>
      </c>
      <c r="C14" s="7" t="inlineStr">
        <is>
          <t>scenario</t>
        </is>
      </c>
      <c r="D14" s="7" t="inlineStr"/>
      <c r="E14" s="7" t="inlineStr">
        <is>
          <t>A team is moving from prompt-only chat to a RAG assistant over policies, tickets, and product documents.</t>
        </is>
      </c>
      <c r="F14" s="7" t="inlineStr">
        <is>
          <t>ทีมกำลังเปลี่ยนจากแชตที่ใช้ prompt อย่างเดียว ไปเป็นผู้ช่วยแบบ RAG ที่ค้นคืนจากนโยบาย ticket และเอกสารผลิตภัณฑ์</t>
        </is>
      </c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</row>
    <row r="15">
      <c r="A15" s="7" t="inlineStr">
        <is>
          <t>rag-context</t>
        </is>
      </c>
      <c r="B15" s="7" t="inlineStr">
        <is>
          <t>applied</t>
        </is>
      </c>
      <c r="C15" s="7" t="inlineStr">
        <is>
          <t>prompt</t>
        </is>
      </c>
      <c r="D15" s="7" t="inlineStr"/>
      <c r="E15" s="7" t="inlineStr">
        <is>
          <t>Which applied action best shows understanding of context engineering and retrieval quality?</t>
        </is>
      </c>
      <c r="F15" s="7" t="inlineStr">
        <is>
          <t>การดำเนินการข้อใดแสดงความเข้าใจเรื่องการจัดเตรียม context และคุณภาพการค้นคืนข้อมูลได้ดีที่สุด</t>
        </is>
      </c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</row>
    <row r="16">
      <c r="A16" s="7" t="inlineStr">
        <is>
          <t>rag-context</t>
        </is>
      </c>
      <c r="B16" s="7" t="inlineStr">
        <is>
          <t>applied</t>
        </is>
      </c>
      <c r="C16" s="7" t="inlineStr">
        <is>
          <t>best</t>
        </is>
      </c>
      <c r="D16" s="7" t="inlineStr">
        <is>
          <t>✔</t>
        </is>
      </c>
      <c r="E16" s="7" t="inlineStr">
        <is>
          <t>Test whether retrieved sources are current, relevant, cited, and sufficient for the answer before trusting the assistant.</t>
        </is>
      </c>
      <c r="F16" s="7" t="inlineStr">
        <is>
          <t>ทดสอบว่าแหล่งข้อมูลที่ค้นคืนมาเป็นปัจจุบัน ตรงประเด็น มีการอ้างอิง และเพียงพอสำหรับคำตอบ ก่อนจะเชื่อผู้ช่วย</t>
        </is>
      </c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</row>
    <row r="17">
      <c r="A17" s="7" t="inlineStr">
        <is>
          <t>rag-context</t>
        </is>
      </c>
      <c r="B17" s="7" t="inlineStr">
        <is>
          <t>applied</t>
        </is>
      </c>
      <c r="C17" s="7" t="inlineStr">
        <is>
          <t>partial</t>
        </is>
      </c>
      <c r="D17" s="7" t="inlineStr"/>
      <c r="E17" s="7" t="inlineStr">
        <is>
          <t>Increase the context window and assume the answer will be grounded.</t>
        </is>
      </c>
      <c r="F17" s="7" t="inlineStr">
        <is>
          <t>ขยาย context window แล้วถือว่าคำตอบจะยึดกับแหล่งข้อมูลเอง</t>
        </is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</row>
    <row r="18">
      <c r="A18" s="7" t="inlineStr">
        <is>
          <t>rag-context</t>
        </is>
      </c>
      <c r="B18" s="7" t="inlineStr">
        <is>
          <t>applied</t>
        </is>
      </c>
      <c r="C18" s="7" t="inlineStr">
        <is>
          <t>weak</t>
        </is>
      </c>
      <c r="D18" s="7" t="inlineStr"/>
      <c r="E18" s="7" t="inlineStr">
        <is>
          <t>Fine-tune immediately before checking source quality.</t>
        </is>
      </c>
      <c r="F18" s="7" t="inlineStr">
        <is>
          <t>ทำ fine-tuning ทันทีก่อนตรวจคุณภาพแหล่งข้อมูล</t>
        </is>
      </c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</row>
    <row r="19">
      <c r="A19" s="7" t="inlineStr">
        <is>
          <t>rag-context</t>
        </is>
      </c>
      <c r="B19" s="7" t="inlineStr">
        <is>
          <t>applied</t>
        </is>
      </c>
      <c r="C19" s="7" t="inlineStr">
        <is>
          <t>trap</t>
        </is>
      </c>
      <c r="D19" s="7" t="inlineStr"/>
      <c r="E19" s="7" t="inlineStr">
        <is>
          <t>Remove human review once the assistant includes citations.</t>
        </is>
      </c>
      <c r="F19" s="7" t="inlineStr">
        <is>
          <t>ยกเลิกการตรวจทานโดยคนทันทีที่ผู้ช่วยแสดงการอ้างอิง</t>
        </is>
      </c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</row>
    <row r="20">
      <c r="A20" s="7" t="inlineStr">
        <is>
          <t>governed-agent</t>
        </is>
      </c>
      <c r="B20" s="7" t="inlineStr">
        <is>
          <t>proficient</t>
        </is>
      </c>
      <c r="C20" s="7" t="inlineStr">
        <is>
          <t>scenario</t>
        </is>
      </c>
      <c r="D20" s="7" t="inlineStr"/>
      <c r="E20" s="7" t="inlineStr">
        <is>
          <t>An operations group wants an AI agent to triage requests, update records, and trigger follow-up emails.</t>
        </is>
      </c>
      <c r="F20" s="7" t="inlineStr">
        <is>
          <t>ฝ่ายปฏิบัติการต้องการให้ AI agent คัดกรองคำขอ อัปเดตข้อมูลในระบบ และส่งอีเมลติดตามผลโดยอัตโนมัติ</t>
        </is>
      </c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</row>
    <row r="21">
      <c r="A21" s="7" t="inlineStr">
        <is>
          <t>governed-agent</t>
        </is>
      </c>
      <c r="B21" s="7" t="inlineStr">
        <is>
          <t>proficient</t>
        </is>
      </c>
      <c r="C21" s="7" t="inlineStr">
        <is>
          <t>prompt</t>
        </is>
      </c>
      <c r="D21" s="7" t="inlineStr"/>
      <c r="E21" s="7" t="inlineStr">
        <is>
          <t>Which response best handles the tradeoffs in current agent deployment?</t>
        </is>
      </c>
      <c r="F21" s="7" t="inlineStr">
        <is>
          <t>การตอบสนองข้อใดจัดการข้อแลกเปลี่ยน (trade-off) ของการใช้เอเจนต์ในปัจจุบันได้ดีที่สุด</t>
        </is>
      </c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7" t="inlineStr">
        <is>
          <t>governed-agent</t>
        </is>
      </c>
      <c r="B22" s="7" t="inlineStr">
        <is>
          <t>proficient</t>
        </is>
      </c>
      <c r="C22" s="7" t="inlineStr">
        <is>
          <t>best</t>
        </is>
      </c>
      <c r="D22" s="7" t="inlineStr">
        <is>
          <t>✔</t>
        </is>
      </c>
      <c r="E22" s="7" t="inlineStr">
        <is>
          <t>Start read-only, log every proposed action, require approval for customer-impacting writes, monitor failures, and expand authority only after evidence improves.</t>
        </is>
      </c>
      <c r="F22" s="7" t="inlineStr">
        <is>
          <t>เริ่มจากสิทธิ์อ่านอย่างเดียว บันทึกทุกการกระทำที่เอเจนต์เสนอ กำหนดให้ต้องอนุมัติก่อนเขียนข้อมูลที่กระทบลูกค้า ติดตามความล้มเหลว และขยายอำนาจเมื่อหลักฐานดีขึ้นเท่านั้น</t>
        </is>
      </c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</row>
    <row r="23">
      <c r="A23" s="7" t="inlineStr">
        <is>
          <t>governed-agent</t>
        </is>
      </c>
      <c r="B23" s="7" t="inlineStr">
        <is>
          <t>proficient</t>
        </is>
      </c>
      <c r="C23" s="7" t="inlineStr">
        <is>
          <t>partial</t>
        </is>
      </c>
      <c r="D23" s="7" t="inlineStr"/>
      <c r="E23" s="7" t="inlineStr">
        <is>
          <t>Let the agent handle low-value tasks and review a weekly sample.</t>
        </is>
      </c>
      <c r="F23" s="7" t="inlineStr">
        <is>
          <t>ให้เอเจนต์จัดการงานที่มูลค่าต่ำ แล้วสุ่มตรวจตัวอย่างทุกสัปดาห์</t>
        </is>
      </c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</row>
    <row r="24">
      <c r="A24" s="7" t="inlineStr">
        <is>
          <t>governed-agent</t>
        </is>
      </c>
      <c r="B24" s="7" t="inlineStr">
        <is>
          <t>proficient</t>
        </is>
      </c>
      <c r="C24" s="7" t="inlineStr">
        <is>
          <t>weak</t>
        </is>
      </c>
      <c r="D24" s="7" t="inlineStr"/>
      <c r="E24" s="7" t="inlineStr">
        <is>
          <t>Give the agent broad permissions so it can learn the workflow faster.</t>
        </is>
      </c>
      <c r="F24" s="7" t="inlineStr">
        <is>
          <t>ให้สิทธิ์เอเจนต์กว้าง ๆ เพื่อให้เรียนรู้ขั้นตอนงานได้เร็วขึ้น</t>
        </is>
      </c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</row>
    <row r="25">
      <c r="A25" s="7" t="inlineStr">
        <is>
          <t>governed-agent</t>
        </is>
      </c>
      <c r="B25" s="7" t="inlineStr">
        <is>
          <t>proficient</t>
        </is>
      </c>
      <c r="C25" s="7" t="inlineStr">
        <is>
          <t>trap</t>
        </is>
      </c>
      <c r="D25" s="7" t="inlineStr"/>
      <c r="E25" s="7" t="inlineStr">
        <is>
          <t>Measure success only by tickets closed per hour.</t>
        </is>
      </c>
      <c r="F25" s="7" t="inlineStr">
        <is>
          <t>วัดความสำเร็จจากจำนวน ticket ที่ปิดได้ต่อชั่วโมงเพียงอย่างเดียว</t>
        </is>
      </c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</row>
    <row r="26">
      <c r="A26" s="7" t="inlineStr">
        <is>
          <t>benchmark-caveat</t>
        </is>
      </c>
      <c r="B26" s="7" t="inlineStr">
        <is>
          <t>proficient</t>
        </is>
      </c>
      <c r="C26" s="7" t="inlineStr">
        <is>
          <t>scenario</t>
        </is>
      </c>
      <c r="D26" s="7" t="inlineStr"/>
      <c r="E26" s="7" t="inlineStr">
        <is>
          <t>A vendor shows high benchmark scores for a domain-specific model and claims it will outperform general models in your workflow.</t>
        </is>
      </c>
      <c r="F26" s="7" t="inlineStr">
        <is>
          <t>ผู้ขายแสดงคะแนน benchmark (ผลทดสอบเทียบ) ที่สูงของโมเดลเฉพาะทาง และอ้างว่าจะทำงานได้ดีกว่าโมเดลทั่วไปในขั้นตอนงานของคุณ</t>
        </is>
      </c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</row>
    <row r="27">
      <c r="A27" s="7" t="inlineStr">
        <is>
          <t>benchmark-caveat</t>
        </is>
      </c>
      <c r="B27" s="7" t="inlineStr">
        <is>
          <t>proficient</t>
        </is>
      </c>
      <c r="C27" s="7" t="inlineStr">
        <is>
          <t>prompt</t>
        </is>
      </c>
      <c r="D27" s="7" t="inlineStr"/>
      <c r="E27" s="7" t="inlineStr">
        <is>
          <t>What is the strongest proficient evaluation response?</t>
        </is>
      </c>
      <c r="F27" s="7" t="inlineStr">
        <is>
          <t>การประเมินระดับชำนาญข้อใดหนักแน่นที่สุด</t>
        </is>
      </c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</row>
    <row r="28">
      <c r="A28" s="7" t="inlineStr">
        <is>
          <t>benchmark-caveat</t>
        </is>
      </c>
      <c r="B28" s="7" t="inlineStr">
        <is>
          <t>proficient</t>
        </is>
      </c>
      <c r="C28" s="7" t="inlineStr">
        <is>
          <t>best</t>
        </is>
      </c>
      <c r="D28" s="7" t="inlineStr">
        <is>
          <t>✔</t>
        </is>
      </c>
      <c r="E28" s="7" t="inlineStr">
        <is>
          <t>Run a task-specific eval with your data, failure cases, cost/latency constraints, safety checks, and reviewer agreement before selecting the model.</t>
        </is>
      </c>
      <c r="F28" s="7" t="inlineStr">
        <is>
          <t>ทดสอบกับงานจริงด้วยข้อมูลของคุณเอง ครอบคลุมกรณีที่เคยผิดพลาด ข้อจำกัดด้านต้นทุนและความหน่วง การตรวจความปลอดภัย และความเห็นตรงกันของผู้ตรวจ ก่อนเลือกโมเดล</t>
        </is>
      </c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</row>
    <row r="29">
      <c r="A29" s="7" t="inlineStr">
        <is>
          <t>benchmark-caveat</t>
        </is>
      </c>
      <c r="B29" s="7" t="inlineStr">
        <is>
          <t>proficient</t>
        </is>
      </c>
      <c r="C29" s="7" t="inlineStr">
        <is>
          <t>partial</t>
        </is>
      </c>
      <c r="D29" s="7" t="inlineStr"/>
      <c r="E29" s="7" t="inlineStr">
        <is>
          <t>Prefer the domain-specific model if its published benchmark is higher.</t>
        </is>
      </c>
      <c r="F29" s="7" t="inlineStr">
        <is>
          <t>เลือกโมเดลเฉพาะทางหาก benchmark ที่เผยแพร่สูงกว่า</t>
        </is>
      </c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</row>
    <row r="30">
      <c r="A30" s="7" t="inlineStr">
        <is>
          <t>benchmark-caveat</t>
        </is>
      </c>
      <c r="B30" s="7" t="inlineStr">
        <is>
          <t>proficient</t>
        </is>
      </c>
      <c r="C30" s="7" t="inlineStr">
        <is>
          <t>weak</t>
        </is>
      </c>
      <c r="D30" s="7" t="inlineStr"/>
      <c r="E30" s="7" t="inlineStr">
        <is>
          <t>Reject all vendor benchmarks because they are marketing.</t>
        </is>
      </c>
      <c r="F30" s="7" t="inlineStr">
        <is>
          <t>ปฏิเสธ benchmark ของผู้ขายทั้งหมด เพราะเป็นเพียงการตลาด</t>
        </is>
      </c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</row>
    <row r="31">
      <c r="A31" s="7" t="inlineStr">
        <is>
          <t>benchmark-caveat</t>
        </is>
      </c>
      <c r="B31" s="7" t="inlineStr">
        <is>
          <t>proficient</t>
        </is>
      </c>
      <c r="C31" s="7" t="inlineStr">
        <is>
          <t>trap</t>
        </is>
      </c>
      <c r="D31" s="7" t="inlineStr"/>
      <c r="E31" s="7" t="inlineStr">
        <is>
          <t>Choose the model with the largest context window.</t>
        </is>
      </c>
      <c r="F31" s="7" t="inlineStr">
        <is>
          <t>เลือกโมเดลที่มี context window ใหญ่ที่สุด</t>
        </is>
      </c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</row>
    <row r="32">
      <c r="A32" s="7" t="inlineStr">
        <is>
          <t>operating-model</t>
        </is>
      </c>
      <c r="B32" s="7" t="inlineStr">
        <is>
          <t>advanced</t>
        </is>
      </c>
      <c r="C32" s="7" t="inlineStr">
        <is>
          <t>scenario</t>
        </is>
      </c>
      <c r="D32" s="7" t="inlineStr"/>
      <c r="E32" s="7" t="inlineStr">
        <is>
          <t>Leadership wants to scale generative AI, agents, and multimodal workflows across functions while governance capacity is limited.</t>
        </is>
      </c>
      <c r="F32" s="7" t="inlineStr">
        <is>
          <t>ผู้บริหารต้องการขยาย generative AI เอเจนต์ และขั้นตอนงานแบบหลายสื่อ (multimodal) ไปทั่วทุกสายงาน ขณะที่กำลังคนด้านการกำกับดูแลมีจำกัด</t>
        </is>
      </c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</row>
    <row r="33">
      <c r="A33" s="7" t="inlineStr">
        <is>
          <t>operating-model</t>
        </is>
      </c>
      <c r="B33" s="7" t="inlineStr">
        <is>
          <t>advanced</t>
        </is>
      </c>
      <c r="C33" s="7" t="inlineStr">
        <is>
          <t>prompt</t>
        </is>
      </c>
      <c r="D33" s="7" t="inlineStr"/>
      <c r="E33" s="7" t="inlineStr">
        <is>
          <t>Which advanced decision best reflects the 2026 AI market shift from experimentation to operating model?</t>
        </is>
      </c>
      <c r="F33" s="7" t="inlineStr">
        <is>
          <t>การตัดสินใจระดับสูงข้อใดสะท้อนการเปลี่ยนผ่านของตลาด AI ปี 2026 จากการทดลองไปสู่รูปแบบการดำเนินงานจริงได้ดีที่สุด</t>
        </is>
      </c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</row>
    <row r="34">
      <c r="A34" s="7" t="inlineStr">
        <is>
          <t>operating-model</t>
        </is>
      </c>
      <c r="B34" s="7" t="inlineStr">
        <is>
          <t>advanced</t>
        </is>
      </c>
      <c r="C34" s="7" t="inlineStr">
        <is>
          <t>best</t>
        </is>
      </c>
      <c r="D34" s="7" t="inlineStr">
        <is>
          <t>✔</t>
        </is>
      </c>
      <c r="E34" s="7" t="inlineStr">
        <is>
          <t>Create a tiered AI operating model with use-case intake, risk-based controls, eval evidence, incident review, role training, and measurable value gates.</t>
        </is>
      </c>
      <c r="F34" s="7" t="inlineStr">
        <is>
          <t>สร้างรูปแบบการดำเนินงาน AI แบบแบ่งระดับ ที่มีช่องทางรับกรณีใช้งาน มาตรการควบคุมตามความเสี่ยง หลักฐานจากการประเมิน การทบทวนเหตุการณ์ผิดปกติ การอบรมตามบทบาท และด่านตัดสินใจด้านคุณค่าที่วัดได้</t>
        </is>
      </c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</row>
    <row r="35">
      <c r="A35" s="7" t="inlineStr">
        <is>
          <t>operating-model</t>
        </is>
      </c>
      <c r="B35" s="7" t="inlineStr">
        <is>
          <t>advanced</t>
        </is>
      </c>
      <c r="C35" s="7" t="inlineStr">
        <is>
          <t>partial</t>
        </is>
      </c>
      <c r="D35" s="7" t="inlineStr"/>
      <c r="E35" s="7" t="inlineStr">
        <is>
          <t>Create one central approval committee for every AI request.</t>
        </is>
      </c>
      <c r="F35" s="7" t="inlineStr">
        <is>
          <t>ตั้งคณะกรรมการอนุมัติกลางชุดเดียวสำหรับทุกคำขอด้าน AI</t>
        </is>
      </c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</row>
    <row r="36">
      <c r="A36" s="7" t="inlineStr">
        <is>
          <t>operating-model</t>
        </is>
      </c>
      <c r="B36" s="7" t="inlineStr">
        <is>
          <t>advanced</t>
        </is>
      </c>
      <c r="C36" s="7" t="inlineStr">
        <is>
          <t>weak</t>
        </is>
      </c>
      <c r="D36" s="7" t="inlineStr"/>
      <c r="E36" s="7" t="inlineStr">
        <is>
          <t>Let each team pick tools independently to move faster.</t>
        </is>
      </c>
      <c r="F36" s="7" t="inlineStr">
        <is>
          <t>ให้แต่ละทีมเลือกเครื่องมือกันเองเพื่อความรวดเร็ว</t>
        </is>
      </c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</row>
    <row r="37">
      <c r="A37" s="7" t="inlineStr">
        <is>
          <t>operating-model</t>
        </is>
      </c>
      <c r="B37" s="7" t="inlineStr">
        <is>
          <t>advanced</t>
        </is>
      </c>
      <c r="C37" s="7" t="inlineStr">
        <is>
          <t>trap</t>
        </is>
      </c>
      <c r="D37" s="7" t="inlineStr"/>
      <c r="E37" s="7" t="inlineStr">
        <is>
          <t>Delay all adoption until regulation is fully settled.</t>
        </is>
      </c>
      <c r="F37" s="7" t="inlineStr">
        <is>
          <t>ชะลอการนำไปใช้ทั้งหมดจนกว่ากฎระเบียบจะนิ่งสมบูรณ์</t>
        </is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</row>
    <row r="38">
      <c r="A38" s="7" t="inlineStr">
        <is>
          <t>sovereign-data</t>
        </is>
      </c>
      <c r="B38" s="7" t="inlineStr">
        <is>
          <t>advanced</t>
        </is>
      </c>
      <c r="C38" s="7" t="inlineStr">
        <is>
          <t>scenario</t>
        </is>
      </c>
      <c r="D38" s="7" t="inlineStr"/>
      <c r="E38" s="7" t="inlineStr">
        <is>
          <t>A regional business wants AI systems that respect local language, sector rules, data residency, and vendor dependence concerns.</t>
        </is>
      </c>
      <c r="F38" s="7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และความกังวลเรื่องการพึ่งพาผู้ขาย</t>
        </is>
      </c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</row>
    <row r="39">
      <c r="A39" s="7" t="inlineStr">
        <is>
          <t>sovereign-data</t>
        </is>
      </c>
      <c r="B39" s="7" t="inlineStr">
        <is>
          <t>advanced</t>
        </is>
      </c>
      <c r="C39" s="7" t="inlineStr">
        <is>
          <t>prompt</t>
        </is>
      </c>
      <c r="D39" s="7" t="inlineStr"/>
      <c r="E39" s="7" t="inlineStr">
        <is>
          <t>What is the strongest advanced response?</t>
        </is>
      </c>
      <c r="F39" s="7" t="inlineStr">
        <is>
          <t>การตอบสนองระดับสูงข้อใดหนักแน่นที่สุด</t>
        </is>
      </c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</row>
    <row r="40">
      <c r="A40" s="7" t="inlineStr">
        <is>
          <t>sovereign-data</t>
        </is>
      </c>
      <c r="B40" s="7" t="inlineStr">
        <is>
          <t>advanced</t>
        </is>
      </c>
      <c r="C40" s="7" t="inlineStr">
        <is>
          <t>best</t>
        </is>
      </c>
      <c r="D40" s="7" t="inlineStr">
        <is>
          <t>✔</t>
        </is>
      </c>
      <c r="E40" s="7" t="inlineStr">
        <is>
          <t>Compare model capability with data residency, language performance, auditability, vendor exit paths, and local regulatory obligations before designing the rollout.</t>
        </is>
      </c>
      <c r="F40" s="7" t="inlineStr">
        <is>
          <t>เปรียบเทียบความสามารถของโมเดลกับถิ่นที่เก็บข้อมูล ประสิทธิภาพด้านภาษา ความสามารถในการตรวจสอบ ทางออกจากผู้ขาย และภาระผูกพันตามกฎระเบียบท้องถิ่น ก่อนออกแบบการนำไปใช้</t>
        </is>
      </c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</row>
    <row r="41">
      <c r="A41" s="7" t="inlineStr">
        <is>
          <t>sovereign-data</t>
        </is>
      </c>
      <c r="B41" s="7" t="inlineStr">
        <is>
          <t>advanced</t>
        </is>
      </c>
      <c r="C41" s="7" t="inlineStr">
        <is>
          <t>partial</t>
        </is>
      </c>
      <c r="D41" s="7" t="inlineStr"/>
      <c r="E41" s="7" t="inlineStr">
        <is>
          <t>Choose the strongest global model and translate outputs locally.</t>
        </is>
      </c>
      <c r="F41" s="7" t="inlineStr">
        <is>
          <t>เลือกโมเดลระดับโลกที่แข็งที่สุด แล้วแปลผลลัพธ์เป็นภาษาท้องถิ่น</t>
        </is>
      </c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</row>
    <row r="42">
      <c r="A42" s="7" t="inlineStr">
        <is>
          <t>sovereign-data</t>
        </is>
      </c>
      <c r="B42" s="7" t="inlineStr">
        <is>
          <t>advanced</t>
        </is>
      </c>
      <c r="C42" s="7" t="inlineStr">
        <is>
          <t>weak</t>
        </is>
      </c>
      <c r="D42" s="7" t="inlineStr"/>
      <c r="E42" s="7" t="inlineStr">
        <is>
          <t>Use only local models even if they fail critical tasks.</t>
        </is>
      </c>
      <c r="F42" s="7" t="inlineStr">
        <is>
          <t>ใช้เฉพาะโมเดลท้องถิ่น แม้จะทำงานสำคัญไม่ผ่าน</t>
        </is>
      </c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</row>
    <row r="43">
      <c r="A43" s="7" t="inlineStr">
        <is>
          <t>sovereign-data</t>
        </is>
      </c>
      <c r="B43" s="7" t="inlineStr">
        <is>
          <t>advanced</t>
        </is>
      </c>
      <c r="C43" s="7" t="inlineStr">
        <is>
          <t>trap</t>
        </is>
      </c>
      <c r="D43" s="7" t="inlineStr"/>
      <c r="E43" s="7" t="inlineStr">
        <is>
          <t>Treat sovereignty as a hosting choice rather than an operating and governance requirement.</t>
        </is>
      </c>
      <c r="F43" s="7" t="inlineStr">
        <is>
          <t>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</row>
  </sheetData>
  <autoFilter ref="A1:N43"/>
  <conditionalFormatting sqref="M2:M43">
    <cfRule type="cellIs" priority="1" operator="equal" dxfId="0">
      <formula>"Approve"</formula>
    </cfRule>
    <cfRule type="cellIs" priority="2" operator="equal" dxfId="1">
      <formula>"Rewrite"</formula>
    </cfRule>
    <cfRule type="cellIs" priority="3" operator="equal" dxfId="2">
      <formula>"Fix in cell"</formula>
    </cfRule>
  </conditionalFormatting>
  <dataValidations count="5">
    <dataValidation sqref="I2:I43" showDropDown="0" showInputMessage="0" showErrorMessage="0" allowBlank="1" type="list">
      <formula1>"Same,Minor drift,Wrong"</formula1>
    </dataValidation>
    <dataValidation sqref="J2:J43" showDropDown="0" showInputMessage="0" showErrorMessage="0" allowBlank="1" type="list">
      <formula1>"1,2,3,4,5"</formula1>
    </dataValidation>
    <dataValidation sqref="K2:K43" showDropDown="0" showInputMessage="0" showErrorMessage="0" allowBlank="1" type="list">
      <formula1>"Yes,No,N/A"</formula1>
    </dataValidation>
    <dataValidation sqref="L2:L43" showDropDown="0" showInputMessage="0" showErrorMessage="0" allowBlank="1" type="list">
      <formula1>"Yes,No"</formula1>
    </dataValidation>
    <dataValidation sqref="M2:M43" showDropDown="0" showInputMessage="0" showErrorMessage="0" allowBlank="1" type="list">
      <formula1>"Approve,Fix in cell,Rewrite"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6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3" t="inlineStr">
        <is>
          <t>Template</t>
        </is>
      </c>
      <c r="B1" s="4" t="inlineStr">
        <is>
          <t>EN</t>
        </is>
      </c>
      <c r="C1" s="5" t="inlineStr">
        <is>
          <t>TH (draft)</t>
        </is>
      </c>
      <c r="D1" s="5" t="inlineStr">
        <is>
          <t>TH (corrected)</t>
        </is>
      </c>
      <c r="E1" s="6" t="inlineStr">
        <is>
          <t>Reviewer</t>
        </is>
      </c>
      <c r="F1" s="6" t="inlineStr">
        <is>
          <t>Meaning</t>
        </is>
      </c>
      <c r="G1" s="6" t="inlineStr">
        <is>
          <t>Natural Thai (1-5)</t>
        </is>
      </c>
      <c r="H1" s="6" t="inlineStr">
        <is>
          <t>Key still unambiguous?</t>
        </is>
      </c>
      <c r="I1" s="6" t="inlineStr">
        <is>
          <t>Terminology OK?</t>
        </is>
      </c>
      <c r="J1" s="6" t="inlineStr">
        <is>
          <t>Verdict</t>
        </is>
      </c>
      <c r="K1" s="6" t="inlineStr">
        <is>
          <t>Comment</t>
        </is>
      </c>
    </row>
    <row r="2">
      <c r="A2" s="7" t="inlineStr">
        <is>
          <t>scenario suffix (applied+)</t>
        </is>
      </c>
      <c r="B2" s="7" t="inlineStr">
        <is>
          <t>Focus competency: {label}. The user should show they {lead} {label} using practical signals such as {skills}.</t>
        </is>
      </c>
      <c r="C2" s="7" t="inlineStr">
        <is>
          <t>สมรรถนะที่วัด: {label} ผู้ใช้ควรแสดงให้เห็นว่า{lead} {label} โดยใช้สัญญาณเชิงปฏิบัติ เช่น {skills}</t>
        </is>
      </c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7" t="inlineStr">
        <is>
          <t>difficulty verb: awareness</t>
        </is>
      </c>
      <c r="B3" s="7" t="inlineStr">
        <is>
          <t>recognize</t>
        </is>
      </c>
      <c r="C3" s="7" t="inlineStr">
        <is>
          <t>รู้จักและแยกแยะ</t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</row>
    <row r="4">
      <c r="A4" s="7" t="inlineStr">
        <is>
          <t>difficulty verb: applied</t>
        </is>
      </c>
      <c r="B4" s="7" t="inlineStr">
        <is>
          <t>use</t>
        </is>
      </c>
      <c r="C4" s="7" t="inlineStr">
        <is>
          <t>ใช้งาน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</row>
    <row r="5">
      <c r="A5" s="7" t="inlineStr">
        <is>
          <t>difficulty verb: proficient</t>
        </is>
      </c>
      <c r="B5" s="7" t="inlineStr">
        <is>
          <t>handle tradeoffs in</t>
        </is>
      </c>
      <c r="C5" s="7" t="inlineStr">
        <is>
          <t>จัดการข้อแลกเปลี่ยนใน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</row>
    <row r="6">
      <c r="A6" s="7" t="inlineStr">
        <is>
          <t>difficulty verb: advanced</t>
        </is>
      </c>
      <c r="B6" s="7" t="inlineStr">
        <is>
          <t>design scalable controls for</t>
        </is>
      </c>
      <c r="C6" s="7" t="inlineStr">
        <is>
          <t>ออกแบบมาตรการควบคุมที่ขยายผลได้สำหรับ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</row>
    <row r="7">
      <c r="A7" s="7" t="inlineStr">
        <is>
          <t>difficulty name: awareness</t>
        </is>
      </c>
      <c r="B7" s="7" t="inlineStr">
        <is>
          <t>awareness</t>
        </is>
      </c>
      <c r="C7" s="7" t="inlineStr">
        <is>
          <t>ระดับรับรู้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>
      <c r="A8" s="7" t="inlineStr">
        <is>
          <t>difficulty name: applied</t>
        </is>
      </c>
      <c r="B8" s="7" t="inlineStr">
        <is>
          <t>applied</t>
        </is>
      </c>
      <c r="C8" s="7" t="inlineStr">
        <is>
          <t>ระดับใช้งาน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9">
      <c r="A9" s="7" t="inlineStr">
        <is>
          <t>difficulty name: proficient</t>
        </is>
      </c>
      <c r="B9" s="7" t="inlineStr">
        <is>
          <t>proficient</t>
        </is>
      </c>
      <c r="C9" s="7" t="inlineStr">
        <is>
          <t>ระดับชำนาญ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0">
      <c r="A10" s="7" t="inlineStr">
        <is>
          <t>difficulty name: advanced</t>
        </is>
      </c>
      <c r="B10" s="7" t="inlineStr">
        <is>
          <t>advanced</t>
        </is>
      </c>
      <c r="C10" s="7" t="inlineStr">
        <is>
          <t>ระดับสูง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7" t="inlineStr">
        <is>
          <t>feedback: best</t>
        </is>
      </c>
      <c r="B11" s="7" t="inlineStr">
        <is>
          <t>Strong {difficulty} evidence for {label}: it connects the trend to task fit, evidence, controls, and outcomes.</t>
        </is>
      </c>
      <c r="C11" s="7" t="inlineStr">
        <is>
          <t>ถูกต้อง หลักฐาน{difficulty}ที่ชัดเจนสำหรับ {label} คำตอบนี้เชื่อมแนวโน้มเข้ากับความเหมาะสมของงาน หลักฐาน มาตรการควบคุม และผลลัพธ์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</row>
    <row r="12">
      <c r="A12" s="7" t="inlineStr">
        <is>
          <t>feedback: partial</t>
        </is>
      </c>
      <c r="B12" s="7" t="inlineStr">
        <is>
          <t>Partial evidence. This notices part of the trend but does not fully test fit, risk, evidence, and operational use.</t>
        </is>
      </c>
      <c r="C12" s="7" t="inlineStr">
        <is>
          <t>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</row>
    <row r="13">
      <c r="A13" s="7" t="inlineStr">
        <is>
          <t>feedback: weak</t>
        </is>
      </c>
      <c r="B13" s="7" t="inlineStr">
        <is>
          <t>Weak evidence. This over-trusts the technology or misses the practical control problem.</t>
        </is>
      </c>
      <c r="C13" s="7" t="inlineStr">
        <is>
          <t>หลักฐานอ่อน คำตอบนี้เชื่อเทคโนโลยีมากเกินไป หรือมองข้ามปัญหาการควบคุมในทางปฏิบัติ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</row>
    <row r="14">
      <c r="A14" s="7" t="inlineStr">
        <is>
          <t>feedback: trend-chasing</t>
        </is>
      </c>
      <c r="B14" s="7" t="inlineStr">
        <is>
          <t>Trend-chasing is not readiness. Strong AI users connect new capabilities to evidence, workflow design, and accountable use.</t>
        </is>
      </c>
      <c r="C14" s="7" t="inlineStr">
        <is>
          <t>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</row>
  </sheetData>
  <autoFilter ref="A1:K14"/>
  <conditionalFormatting sqref="J2:J14">
    <cfRule type="cellIs" priority="1" operator="equal" dxfId="0">
      <formula>"Approve"</formula>
    </cfRule>
    <cfRule type="cellIs" priority="2" operator="equal" dxfId="1">
      <formula>"Rewrite"</formula>
    </cfRule>
    <cfRule type="cellIs" priority="3" operator="equal" dxfId="2">
      <formula>"Fix in cell"</formula>
    </cfRule>
  </conditionalFormatting>
  <dataValidations count="5">
    <dataValidation sqref="F2:F14" showDropDown="0" showInputMessage="0" showErrorMessage="0" allowBlank="1" type="list">
      <formula1>"Same,Minor drift,Wrong"</formula1>
    </dataValidation>
    <dataValidation sqref="G2:G14" showDropDown="0" showInputMessage="0" showErrorMessage="0" allowBlank="1" type="list">
      <formula1>"1,2,3,4,5"</formula1>
    </dataValidation>
    <dataValidation sqref="H2:H14" showDropDown="0" showInputMessage="0" showErrorMessage="0" allowBlank="1" type="list">
      <formula1>"Yes,No,N/A"</formula1>
    </dataValidation>
    <dataValidation sqref="I2:I14" showDropDown="0" showInputMessage="0" showErrorMessage="0" allowBlank="1" type="list">
      <formula1>"Yes,No"</formula1>
    </dataValidation>
    <dataValidation sqref="J2:J14" showDropDown="0" showInputMessage="0" showErrorMessage="0" allowBlank="1" type="list">
      <formula1>"Approve,Fix in cell,Rewrite"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55" customWidth="1" min="4" max="4"/>
    <col width="50" customWidth="1" min="5" max="5"/>
    <col width="35" customWidth="1" min="6" max="6"/>
    <col width="55" customWidth="1" min="7" max="7"/>
    <col width="60" customWidth="1" min="8" max="8"/>
    <col width="14" customWidth="1" min="9" max="9"/>
    <col width="40" customWidth="1" min="10" max="10"/>
  </cols>
  <sheetData>
    <row r="1">
      <c r="A1" s="3" t="inlineStr">
        <is>
          <t>Question ID</t>
        </is>
      </c>
      <c r="B1" s="4" t="inlineStr">
        <is>
          <t>EN — Scenario</t>
        </is>
      </c>
      <c r="C1" s="4" t="inlineStr">
        <is>
          <t>EN — Prompt</t>
        </is>
      </c>
      <c r="D1" s="4" t="inlineStr">
        <is>
          <t>EN — Choices (✔ key)</t>
        </is>
      </c>
      <c r="E1" s="5" t="inlineStr">
        <is>
          <t>TH — Scenario</t>
        </is>
      </c>
      <c r="F1" s="5" t="inlineStr">
        <is>
          <t>TH — Prompt</t>
        </is>
      </c>
      <c r="G1" s="5" t="inlineStr">
        <is>
          <t>TH — Choices (✔ key)</t>
        </is>
      </c>
      <c r="H1" s="5" t="inlineStr">
        <is>
          <t>TH — Feedback</t>
        </is>
      </c>
      <c r="I1" s="6" t="inlineStr">
        <is>
          <t>Reads well as a whole?</t>
        </is>
      </c>
      <c r="J1" s="6" t="inlineStr">
        <is>
          <t>Comment</t>
        </is>
      </c>
    </row>
    <row r="2" ht="200" customHeight="1">
      <c r="A2" s="7" t="inlineStr">
        <is>
          <t>ADV-D2-AGENTIC-WORKFLOWS-01</t>
        </is>
      </c>
      <c r="B2" s="7" t="inlineStr">
        <is>
          <t>A cross-functional team wants to scale an AI workflow from a controlled pilot to three departments. Focus competency: Agentic workflows. Relevant skills: workflow mapping, agent setup, handoffs.</t>
        </is>
      </c>
      <c r="C2" s="7" t="inlineStr">
        <is>
          <t>Which decision best demonstrates advanced judgment for this competency?</t>
        </is>
      </c>
      <c r="D2" s="7" t="inlineStr">
        <is>
          <t>✔ Define success criteria, evidence requirements, ownership, and review controls for agentic workflows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2" s="7" t="inlineStr">
        <is>
          <t>ทีมข้ามสายงานต้องการขยายขั้นตอนงานที่ใช้ AI จากโครงการนำร่อง (pilot) ที่ควบคุมได้ ไปยังสามฝ่ายงาน สมรรถนะที่วัด: ขั้นตอนงานแบบเอเจนต์ ทักษะที่เกี่ยวข้อง: การวางผังขั้นตอนงาน, การตั้งค่าเอเจนต์, การส่งต่องาน</t>
        </is>
      </c>
      <c r="F2" s="7" t="inlineStr">
        <is>
          <t>การตัดสินใจข้อใดแสดงวิจารณญาณระดับสูงสำหรับสมรรถนะนี้ได้ดีที่สุด</t>
        </is>
      </c>
      <c r="G2" s="7" t="inlineStr">
        <is>
          <t>✔ กำหนดเกณฑ์ความสำเร็จ หลักฐานที่ต้องมี ผู้รับผิดชอบ และมาตรการตรวจทานสำหรับ ขั้นตอนงานแบบเอเจนต์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2" s="7" t="inlineStr">
        <is>
          <t>advanced-control: ถูกต้อง หลักฐานระดับสูงที่ชัดเจน คำตอบนี้เชื่อม ขั้นตอนงานแบบเอเจนต์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2" s="8" t="inlineStr"/>
      <c r="J2" s="8" t="inlineStr"/>
    </row>
    <row r="3" ht="200" customHeight="1">
      <c r="A3" s="7" t="inlineStr">
        <is>
          <t>ADV-D4-SECURITY-GOVERNANCE-02</t>
        </is>
      </c>
      <c r="B3" s="7" t="inlineStr">
        <is>
          <t>A recent AI-assisted workflow incident exposed unclear ownership, weak evidence, and a rushed approval path. Focus competency: Security and governance controls. Relevant skills: least privilege, audit logs, vendor controls.</t>
        </is>
      </c>
      <c r="C3" s="7" t="inlineStr">
        <is>
          <t>What should the review team do before restoring or expanding the workflow?</t>
        </is>
      </c>
      <c r="D3" s="7" t="inlineStr">
        <is>
          <t>✔ Define success criteria, evidence requirements, ownership, and review controls for security and governance controls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3" s="7" t="inlineStr">
        <is>
          <t>เหตุการณ์ผิดปกติ (incident) ล่าสุดในขั้นตอนงานที่ใช้ AI ช่วย เผยให้เห็นว่าผู้รับผิดชอบไม่ชัดเจน หลักฐานอ่อน และเส้นทางการอนุมัติเร่งรีบเกินไป สมรรถนะที่วัด: มาตรการความปลอดภัยและการกำกับดูแล ทักษะที่เกี่ยวข้อง: สิทธิ์เท่าที่จำเป็น (least privilege), บันทึกตรวจสอบ (audit log), มาตรการควบคุมผู้ขาย</t>
        </is>
      </c>
      <c r="F3" s="7" t="inlineStr">
        <is>
          <t>ทีมทบทวนควรทำสิ่งใดก่อนจะกลับมาใช้งานหรือขยายขั้นตอนงานนี้</t>
        </is>
      </c>
      <c r="G3" s="7" t="inlineStr">
        <is>
          <t>✔ กำหนดเกณฑ์ความสำเร็จ หลักฐานที่ต้องมี ผู้รับผิดชอบ และมาตรการตรวจทานสำหรับ มาตรการความปลอดภัยและการกำกับดูแล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3" s="7" t="inlineStr">
        <is>
          <t>advanced-control: ถูกต้อง หลักฐานระดับสูงที่ชัดเจน คำตอบนี้เชื่อม มาตรการความปลอดภัยและการกำกับดูแล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3" s="8" t="inlineStr"/>
      <c r="J3" s="8" t="inlineStr"/>
    </row>
    <row r="4" ht="200" customHeight="1">
      <c r="A4" s="7" t="inlineStr">
        <is>
          <t>ADV-D4-REGULATORY-POLICY-10</t>
        </is>
      </c>
      <c r="B4" s="7" t="inlineStr">
        <is>
          <t>The first deployment is live and teams are reporting mixed outcomes, edge cases, and workarounds. Focus competency: Regulatory and policy fluency. Relevant skills: policy alignment, sector obligations, disclosure.</t>
        </is>
      </c>
      <c r="C4" s="7" t="inlineStr">
        <is>
          <t>What should the owner do next?</t>
        </is>
      </c>
      <c r="D4" s="7" t="inlineStr">
        <is>
          <t>✔ Define success criteria, evidence requirements, ownership, and review controls for regulatory and policy fluency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4" s="7" t="inlineStr">
        <is>
          <t>การใช้งานจริงรอบแรกเริ่มแล้ว และทีมต่าง ๆ รายงานผลลัพธ์ที่ปะปนกัน ทั้งกรณีพิเศษและวิธีเลี่ยงระบบ สมรรถนะที่วัด: ความเข้าใจกฎระเบียบและนโยบาย ทักษะที่เกี่ยวข้อง: ความสอดคล้องกับนโยบาย, ข้อบังคับเฉพาะภาคธุรกิจ, การเปิดเผยข้อมูล</t>
        </is>
      </c>
      <c r="F4" s="7" t="inlineStr">
        <is>
          <t>เจ้าของงานควรทำสิ่งใดต่อไป</t>
        </is>
      </c>
      <c r="G4" s="7" t="inlineStr">
        <is>
          <t>✔ กำหนดเกณฑ์ความสำเร็จ หลักฐานที่ต้องมี ผู้รับผิดชอบ และมาตรการตรวจทานสำหรับ ความเข้าใจกฎระเบียบและนโยบาย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4" s="7" t="inlineStr">
        <is>
          <t>advanced-control: ถูกต้อง หลักฐานระดับสูงที่ชัดเจน คำตอบนี้เชื่อม ความเข้าใจกฎระเบียบและนโยบาย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4" s="8" t="inlineStr"/>
      <c r="J4" s="8" t="inlineStr"/>
    </row>
    <row r="5" ht="200" customHeight="1">
      <c r="A5" s="7" t="inlineStr">
        <is>
          <t>ADV-D1-AI-SYSTEMS-04</t>
        </is>
      </c>
      <c r="B5" s="7" t="inlineStr">
        <is>
          <t>Leadership needs a short recommendation that balances value, user impact, data boundaries, and operational controls. Focus competency: AI systems literacy. Relevant skills: context windows, memory, tool connectors.</t>
        </is>
      </c>
      <c r="C5" s="7" t="inlineStr">
        <is>
          <t>Which recommendation is most decision-ready?</t>
        </is>
      </c>
      <c r="D5" s="7" t="inlineStr">
        <is>
          <t>✔ Define success criteria, evidence requirements, ownership, and review controls for ai systems literacy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5" s="7" t="inlineStr">
        <is>
          <t>ผู้บริหารต้องการข้อเสนอแนะสั้น ๆ ที่สมดุลระหว่างคุณค่า ผลกระทบต่อผู้ใช้ ขอบเขตข้อมูล และมาตรการควบคุมการปฏิบัติงาน สมรรถนะที่วัด: ความเข้าใจระบบ AI ทักษะที่เกี่ยวข้อง: context window, หน่วยความจำ (memory), ตัวเชื่อมต่อเครื่องมือ</t>
        </is>
      </c>
      <c r="F5" s="7" t="inlineStr">
        <is>
          <t>ข้อเสนอแนะข้อใดพร้อมสำหรับการตัดสินใจมากที่สุด</t>
        </is>
      </c>
      <c r="G5" s="7" t="inlineStr">
        <is>
          <t>✔ กำหนดเกณฑ์ความสำเร็จ หลักฐานที่ต้องมี ผู้รับผิดชอบ และมาตรการตรวจทานสำหรับ ความเข้าใจระบบ AI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5" s="7" t="inlineStr">
        <is>
          <t>advanced-control: ถูกต้อง หลักฐานระดับสูงที่ชัดเจน คำตอบนี้เชื่อม ความเข้าใจระบบ AI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5" s="8" t="inlineStr"/>
      <c r="J5" s="8" t="inlineStr"/>
    </row>
    <row r="6" ht="200" customHeight="1">
      <c r="A6" s="7" t="inlineStr">
        <is>
          <t>ADV-D3-DATA-CHART-JUDGMENT-05</t>
        </is>
      </c>
      <c r="B6" s="7" t="inlineStr">
        <is>
          <t>A team is redesigning a high-volume process so AI can assist without hiding uncertainty or weakening accountability. Focus competency: Data and chart judgment. Relevant skills: chart forensics, baseline checks, causality.</t>
        </is>
      </c>
      <c r="C6" s="7" t="inlineStr">
        <is>
          <t>Which redesign choice is strongest?</t>
        </is>
      </c>
      <c r="D6" s="7" t="inlineStr">
        <is>
          <t>✔ Define success criteria, evidence requirements, ownership, and review controls for data and chart judgment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6" s="7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 สมรรถนะที่วัด: การอ่านข้อมูลและกราฟอย่างมีวิจารณญาณ ทักษะที่เกี่ยวข้อง: การตรวจพิรุธในกราฟ, การตรวจค่าฐาน (baseline), ความเป็นเหตุเป็นผล</t>
        </is>
      </c>
      <c r="F6" s="7" t="inlineStr">
        <is>
          <t>ทางเลือกในการออกแบบใหม่ข้อใดหนักแน่นที่สุด</t>
        </is>
      </c>
      <c r="G6" s="7" t="inlineStr">
        <is>
          <t>✔ กำหนดเกณฑ์ความสำเร็จ หลักฐานที่ต้องมี ผู้รับผิดชอบ และมาตรการตรวจทานสำหรับ การอ่านข้อมูลและกราฟอย่างมีวิจารณญาณ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6" s="7" t="inlineStr">
        <is>
          <t>advanced-control: ถูกต้อง หลักฐานระดับสูงที่ชัดเจน คำตอบนี้เชื่อม การอ่านข้อมูลและกราฟอย่างมีวิจารณญาณ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6" s="8" t="inlineStr"/>
      <c r="J6" s="8" t="inlineStr"/>
    </row>
    <row r="7" ht="200" customHeight="1">
      <c r="A7" s="7" t="inlineStr">
        <is>
          <t>ADV-D6-LEARNING-LOOPS-05</t>
        </is>
      </c>
      <c r="B7" s="7" t="inlineStr">
        <is>
          <t>A team is redesigning a high-volume process so AI can assist without hiding uncertainty or weakening accountability. Focus competency: Learning and improvement loops. Relevant skills: learning ownership, feedback loops, continuous improvement.</t>
        </is>
      </c>
      <c r="C7" s="7" t="inlineStr">
        <is>
          <t>Which redesign choice is strongest?</t>
        </is>
      </c>
      <c r="D7" s="7" t="inlineStr">
        <is>
          <t>✔ Define success criteria, evidence requirements, ownership, and review controls for learning and improvement loops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7" s="7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 สมรรถนะที่วัด: วงรอบการเรียนรู้และปรับปรุง ทักษะที่เกี่ยวข้อง: ความเป็นเจ้าของการเรียนรู้, วงรอบผลสะท้อนกลับ, การปรับปรุงอย่างต่อเนื่อง</t>
        </is>
      </c>
      <c r="F7" s="7" t="inlineStr">
        <is>
          <t>ทางเลือกในการออกแบบใหม่ข้อใดหนักแน่นที่สุด</t>
        </is>
      </c>
      <c r="G7" s="7" t="inlineStr">
        <is>
          <t>✔ กำหนดเกณฑ์ความสำเร็จ หลักฐานที่ต้องมี ผู้รับผิดชอบ และมาตรการตรวจทานสำหรับ วงรอบการเรียนรู้และปรับปรุง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7" s="7" t="inlineStr">
        <is>
          <t>advanced-control: ถูกต้อง หลักฐานระดับสูงที่ชัดเจน คำตอบนี้เชื่อม วงรอบการเรียนรู้และปรับปรุง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7" s="8" t="inlineStr"/>
      <c r="J7" s="8" t="inlineStr"/>
    </row>
    <row r="8" ht="200" customHeight="1">
      <c r="A8" s="7" t="inlineStr">
        <is>
          <t>TREND-D5-TRANSFORMATION-STRATEGY-AWARENESS-01</t>
        </is>
      </c>
      <c r="B8" s="7" t="inlineStr">
        <is>
          <t>A teammate says the company should adopt AI agents because every new model can now take actions across tools.</t>
        </is>
      </c>
      <c r="C8" s="7" t="inlineStr">
        <is>
          <t>Which first question best checks whether the user understands this current AI trend?</t>
        </is>
      </c>
      <c r="D8" s="7" t="inlineStr">
        <is>
          <t>✔ Ask what task the agent will perform, what tools it can access, what approval gates exist, and where a human remains accountable.
· Ask which model is newest before deciding whether to try an agent.
· Assume any chatbot with tool access is safe to run autonomously.
· Adopt the agent because competitors are discussing agentic AI.</t>
        </is>
      </c>
      <c r="E8" s="7" t="inlineStr">
        <is>
          <t>เพื่อนร่วมทีมบอกว่าบริษัทควรนำ AI agent มาใช้ เพราะโมเดลรุ่นใหม่ทุกตัวสามารถลงมือทำงานข้ามเครื่องมือได้แล้ว</t>
        </is>
      </c>
      <c r="F8" s="7" t="inlineStr">
        <is>
          <t>คำถามแรกข้อใดช่วยตรวจสอบได้ดีที่สุดว่าผู้ใช้เข้าใจแนวโน้ม AI ในปัจจุบันนี้จริง</t>
        </is>
      </c>
      <c r="G8" s="7" t="inlineStr">
        <is>
          <t>✔ ถามว่าเอเจนต์จะทำงานอะไร เข้าถึงเครื่องมือใดได้ มีจุดอนุมัติตรงไหน และคนยังรับผิดชอบอยู่ที่จุดใด
· ถามว่าโมเดลรุ่นใดใหม่ที่สุด ก่อนตัดสินใจว่าจะทดลองใช้เอเจนต์หรือไม่
· ถือว่าแชตบอตใดก็ตามที่เข้าถึงเครื่องมือได้ ปลอดภัยพอจะทำงานเองโดยอัตโนมัติ
· นำเอเจนต์มาใช้เพราะคู่แข่งกำลังพูดถึง agentic AI</t>
        </is>
      </c>
      <c r="H8" s="7" t="inlineStr">
        <is>
          <t>best: ถูกต้อง หลักฐานระดับรับรู้ที่ชัดเจนสำหรับ กลยุทธ์และการเปลี่ยนผ่านองค์กร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8" s="8" t="inlineStr"/>
      <c r="J8" s="8" t="inlineStr"/>
    </row>
    <row r="9" ht="200" customHeight="1">
      <c r="A9" s="7" t="inlineStr">
        <is>
          <t>TREND-D4-SECURITY-GOVERNANCE-APPLIED-01</t>
        </is>
      </c>
      <c r="B9" s="7" t="inlineStr">
        <is>
          <t>A content team wants to use AI to generate campaign copy, short video drafts, and product images from a single brief. Focus competency: Security and governance controls. The user should show they use security and governance controls using practical signals such as least privilege, audit logs, vendor controls.</t>
        </is>
      </c>
      <c r="C9" s="7" t="inlineStr">
        <is>
          <t>What practical setup best tests this capability without over-trusting the output?</t>
        </is>
      </c>
      <c r="D9" s="7" t="inlineStr">
        <is>
          <t>✔ Create a source-backed brief, define brand/IP checks, review image and video claims separately, and measure revision rate before scaling.
· Generate several variants and choose the one that looks most polished.
· Use the same approval checklist for text, images, and video because they came from one model.
· Skip provenance review because synthetic media is now normal in marketing.</t>
        </is>
      </c>
      <c r="E9" s="7" t="inlineStr">
        <is>
          <t>ทีมคอนเทนต์ต้องการใช้ AI สร้างข้อความโฆษณา ร่างวิดีโอสั้น และภาพสินค้าจากบรีฟเดียว สมรรถนะที่วัด: มาตรการความปลอดภัยและการกำกับดูแล ผู้ใช้ควรแสดงให้เห็นว่าใช้งาน มาตรการความปลอดภัยและการกำกับดูแล โดยใช้สัญญาณเชิงปฏิบัติ เช่น สิทธิ์เท่าที่จำเป็น (least privilege), บันทึกตรวจสอบ (audit log), มาตรการควบคุมผู้ขาย</t>
        </is>
      </c>
      <c r="F9" s="7" t="inlineStr">
        <is>
          <t>การจัดวางแบบใดเหมาะที่สุดสำหรับทดสอบความสามารถนี้ในทางปฏิบัติ โดยไม่เชื่อผลลัพธ์มากเกินไป</t>
        </is>
      </c>
      <c r="G9" s="7" t="inlineStr">
        <is>
          <t>✔ 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
· สร้างหลายเวอร์ชันแล้วเลือกเวอร์ชันที่ดูเรียบร้อยที่สุด
· ใช้เช็กลิสต์อนุมัติชุดเดียวกันกับข้อความ ภาพ และวิดีโอ เพราะมาจากโมเดลเดียวกัน
· 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H9" s="7" t="inlineStr">
        <is>
          <t>best: ถูกต้อง หลักฐานระดับใช้งานที่ชัดเจนสำหรับ มาตรการความปลอดภัยและการกำกับดูแล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9" s="8" t="inlineStr"/>
      <c r="J9" s="8" t="inlineStr"/>
    </row>
    <row r="10" ht="200" customHeight="1">
      <c r="A10" s="7" t="inlineStr">
        <is>
          <t>TREND-D6-ROLE-CLARITY-PROFICIENT-01</t>
        </is>
      </c>
      <c r="B10" s="7" t="inlineStr">
        <is>
          <t>An operations group wants an AI agent to triage requests, update records, and trigger follow-up emails. Focus competency: Human-AI role clarity. The user should show they handle tradeoffs in human-ai role clarity using practical signals such as role boundaries, review routines, human accountability.</t>
        </is>
      </c>
      <c r="C10" s="7" t="inlineStr">
        <is>
          <t>Which response best handles the tradeoffs in current agent deployment?</t>
        </is>
      </c>
      <c r="D10" s="7" t="inlineStr">
        <is>
          <t>✔ Start read-only, log every proposed action, require approval for customer-impacting writes, monitor failures, and expand authority only after evidence improves.
· Let the agent handle low-value tasks and review a weekly sample.
· Give the agent broad permissions so it can learn the workflow faster.
· Measure success only by tickets closed per hour.</t>
        </is>
      </c>
      <c r="E10" s="7" t="inlineStr">
        <is>
          <t>ฝ่ายปฏิบัติการต้องการให้ AI agent คัดกรองคำขอ อัปเดตข้อมูลในระบบ และส่งอีเมลติดตามผลโดยอัตโนมัติ สมรรถนะที่วัด: ความชัดเจนของบทบาทคนกับ AI ผู้ใช้ควรแสดงให้เห็นว่าจัดการข้อแลกเปลี่ยนใน ความชัดเจนของบทบาทคนกับ AI โดยใช้สัญญาณเชิงปฏิบัติ เช่น ขอบเขตบทบาท, กิจวัตรการตรวจทาน, ความรับผิดชอบของคน</t>
        </is>
      </c>
      <c r="F10" s="7" t="inlineStr">
        <is>
          <t>การตอบสนองข้อใดจัดการข้อแลกเปลี่ยน (trade-off) ของการใช้เอเจนต์ในปัจจุบันได้ดีที่สุด</t>
        </is>
      </c>
      <c r="G10" s="7" t="inlineStr">
        <is>
          <t>✔ เริ่มจากสิทธิ์อ่านอย่างเดียว บันทึกทุกการกระทำที่เอเจนต์เสนอ กำหนดให้ต้องอนุมัติก่อนเขียนข้อมูลที่กระทบลูกค้า ติดตามความล้มเหลว และขยายอำนาจเมื่อหลักฐานดีขึ้นเท่านั้น
· ให้เอเจนต์จัดการงานที่มูลค่าต่ำ แล้วสุ่มตรวจตัวอย่างทุกสัปดาห์
· ให้สิทธิ์เอเจนต์กว้าง ๆ เพื่อให้เรียนรู้ขั้นตอนงานได้เร็วขึ้น
· วัดความสำเร็จจากจำนวน ticket ที่ปิดได้ต่อชั่วโมงเพียงอย่างเดียว</t>
        </is>
      </c>
      <c r="H10" s="7" t="inlineStr">
        <is>
          <t>best: ถูกต้อง หลักฐานระดับชำนาญที่ชัดเจนสำหรับ ความชัดเจนของบทบาทคนกับ AI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10" s="8" t="inlineStr"/>
      <c r="J10" s="8" t="inlineStr"/>
    </row>
    <row r="11" ht="200" customHeight="1">
      <c r="A11" s="7" t="inlineStr">
        <is>
          <t>TREND-D5-PORTFOLIO-PRIORITIZATION-ADVANCED-02</t>
        </is>
      </c>
      <c r="B11" s="7" t="inlineStr">
        <is>
          <t>A regional business wants AI systems that respect local language, sector rules, data residency, and vendor dependence concerns. Focus competency: Portfolio prioritization. The user should show they design scalable controls for portfolio prioritization using practical signals such as risk-adjusted value, pilot gates, resource allocation.</t>
        </is>
      </c>
      <c r="C11" s="7" t="inlineStr">
        <is>
          <t>What is the strongest advanced response?</t>
        </is>
      </c>
      <c r="D11" s="7" t="inlineStr">
        <is>
          <t>✔ Compare model capability with data residency, language performance, auditability, vendor exit paths, and local regulatory obligations before designing the rollout.
· Choose the strongest global model and translate outputs locally.
· Use only local models even if they fail critical tasks.
· Treat sovereignty as a hosting choice rather than an operating and governance requirement.</t>
        </is>
      </c>
      <c r="E11" s="7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และความกังวลเรื่องการพึ่งพาผู้ขาย สมรรถนะที่วัด: การจัดลำดับความสำคัญของพอร์ตโครงการ ผู้ใช้ควรแสดงให้เห็นว่าออกแบบมาตรการควบคุมที่ขยายผลได้สำหรับ การจัดลำดับความสำคัญของพอร์ตโครงการ โดยใช้สัญญาณเชิงปฏิบัติ เช่น คุณค่าที่ปรับตามความเสี่ยง, ด่านตัดสินใจของโครงการนำร่อง, การจัดสรรทรัพยากร</t>
        </is>
      </c>
      <c r="F11" s="7" t="inlineStr">
        <is>
          <t>การตอบสนองระดับสูงข้อใดหนักแน่นที่สุด</t>
        </is>
      </c>
      <c r="G11" s="7" t="inlineStr">
        <is>
          <t>✔ เปรียบเทียบความสามารถของโมเดลกับถิ่นที่เก็บข้อมูล ประสิทธิภาพด้านภาษา ความสามารถในการตรวจสอบ ทางออกจากผู้ขาย และภาระผูกพันตามกฎระเบียบท้องถิ่น ก่อนออกแบบการนำไปใช้
· เลือกโมเดลระดับโลกที่แข็งที่สุด แล้วแปลผลลัพธ์เป็นภาษาท้องถิ่น
· ใช้เฉพาะโมเดลท้องถิ่น แม้จะทำงานสำคัญไม่ผ่าน
· 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H11" s="7" t="inlineStr">
        <is>
          <t>best: ถูกต้อง หลักฐานระดับสูงที่ชัดเจนสำหรับ การจัดลำดับความสำคัญของพอร์ตโครงการ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11" s="8" t="inlineStr"/>
      <c r="J11" s="8" t="inlineStr"/>
    </row>
    <row r="12" ht="200" customHeight="1">
      <c r="A12" s="7" t="inlineStr">
        <is>
          <t>TREND-D1-CAPABILITY-LIMITS-APPLIED-02</t>
        </is>
      </c>
      <c r="B12" s="7" t="inlineStr">
        <is>
          <t>A team is moving from prompt-only chat to a RAG assistant over policies, tickets, and product documents. Focus competency: Capability boundaries. The user should show they use capability boundaries using practical signals such as hallucination, staleness, uncertainty.</t>
        </is>
      </c>
      <c r="C12" s="7" t="inlineStr">
        <is>
          <t>Which applied action best shows understanding of context engineering and retrieval quality?</t>
        </is>
      </c>
      <c r="D12" s="7" t="inlineStr">
        <is>
          <t>✔ Test whether retrieved sources are current, relevant, cited, and sufficient for the answer before trusting the assistant.
· Increase the context window and assume the answer will be grounded.
· Fine-tune immediately before checking source quality.
· Remove human review once the assistant includes citations.</t>
        </is>
      </c>
      <c r="E12" s="7" t="inlineStr">
        <is>
          <t>ทีมกำลังเปลี่ยนจากแชตที่ใช้ prompt อย่างเดียว ไปเป็นผู้ช่วยแบบ RAG ที่ค้นคืนจากนโยบาย ticket และเอกสารผลิตภัณฑ์ สมรรถนะที่วัด: ขอบเขตความสามารถของ AI ผู้ใช้ควรแสดงให้เห็นว่าใช้งาน ขอบเขตความสามารถของ AI โดยใช้สัญญาณเชิงปฏิบัติ เช่น hallucination (การกุข้อมูล), ข้อมูลล้าสมัย, ความไม่แน่นอน</t>
        </is>
      </c>
      <c r="F12" s="7" t="inlineStr">
        <is>
          <t>การดำเนินการข้อใดแสดงความเข้าใจเรื่องการจัดเตรียม context และคุณภาพการค้นคืนข้อมูลได้ดีที่สุด</t>
        </is>
      </c>
      <c r="G12" s="7" t="inlineStr">
        <is>
          <t>✔ ทดสอบว่าแหล่งข้อมูลที่ค้นคืนมาเป็นปัจจุบัน ตรงประเด็น มีการอ้างอิง และเพียงพอสำหรับคำตอบ ก่อนจะเชื่อผู้ช่วย
· ขยาย context window แล้วถือว่าคำตอบจะยึดกับแหล่งข้อมูลเอง
· ทำ fine-tuning ทันทีก่อนตรวจคุณภาพแหล่งข้อมูล
· ยกเลิกการตรวจทานโดยคนทันทีที่ผู้ช่วยแสดงการอ้างอิง</t>
        </is>
      </c>
      <c r="H12" s="7" t="inlineStr">
        <is>
          <t>best: ถูกต้อง หลักฐานระดับใช้งานที่ชัดเจนสำหรับ ขอบเขตความสามารถของ AI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12" s="8" t="inlineStr"/>
      <c r="J12" s="8" t="inlineStr"/>
    </row>
    <row r="13" ht="200" customHeight="1">
      <c r="A13" s="7" t="inlineStr">
        <is>
          <t>TREND-D6-CHANGE-ENABLEMENT-APPLIED-01</t>
        </is>
      </c>
      <c r="B13" s="7" t="inlineStr">
        <is>
          <t>A content team wants to use AI to generate campaign copy, short video drafts, and product images from a single brief. Focus competency: Change enablement. The user should show they use change enablement using practical signals such as adoption support, communication, coaching loops.</t>
        </is>
      </c>
      <c r="C13" s="7" t="inlineStr">
        <is>
          <t>What practical setup best tests this capability without over-trusting the output?</t>
        </is>
      </c>
      <c r="D13" s="7" t="inlineStr">
        <is>
          <t>✔ Create a source-backed brief, define brand/IP checks, review image and video claims separately, and measure revision rate before scaling.
· Generate several variants and choose the one that looks most polished.
· Use the same approval checklist for text, images, and video because they came from one model.
· Skip provenance review because synthetic media is now normal in marketing.</t>
        </is>
      </c>
      <c r="E13" s="7" t="inlineStr">
        <is>
          <t>ทีมคอนเทนต์ต้องการใช้ AI สร้างข้อความโฆษณา ร่างวิดีโอสั้น และภาพสินค้าจากบรีฟเดียว สมรรถนะที่วัด: การขับเคลื่อนการเปลี่ยนแปลง ผู้ใช้ควรแสดงให้เห็นว่าใช้งาน การขับเคลื่อนการเปลี่ยนแปลง โดยใช้สัญญาณเชิงปฏิบัติ เช่น การสนับสนุนการนำไปใช้, การสื่อสาร, วงรอบการโค้ช</t>
        </is>
      </c>
      <c r="F13" s="7" t="inlineStr">
        <is>
          <t>การจัดวางแบบใดเหมาะที่สุดสำหรับทดสอบความสามารถนี้ในทางปฏิบัติ โดยไม่เชื่อผลลัพธ์มากเกินไป</t>
        </is>
      </c>
      <c r="G13" s="7" t="inlineStr">
        <is>
          <t>✔ 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
· สร้างหลายเวอร์ชันแล้วเลือกเวอร์ชันที่ดูเรียบร้อยที่สุด
· ใช้เช็กลิสต์อนุมัติชุดเดียวกันกับข้อความ ภาพ และวิดีโอ เพราะมาจากโมเดลเดียวกัน
· 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H13" s="7" t="inlineStr">
        <is>
          <t>best: ถูกต้อง หลักฐานระดับใช้งานที่ชัดเจนสำหรับ การขับเคลื่อนการเปลี่ยนแปลง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13" s="8" t="inlineStr"/>
      <c r="J13" s="8" t="inlineStr"/>
    </row>
  </sheetData>
  <dataValidations count="1">
    <dataValidation sqref="I2:I13" showDropDown="0" showInputMessage="0" showErrorMessage="0" allowBlank="1" type="list">
      <formula1>"Yes,Mostly,No"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2026-09-14T08:48:05Z</dcterms:created>
  <dcterms:modified xmlns:dcterms="http://purl.org/dc/terms/" xmlns:xsi="http://www.w3.org/2001/XMLSchema-instance" xsi:type="dcterms:W3CDTF">2026-09-14T08:48:05Z</dcterms:modified>
</cp:coreProperties>
</file>