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3b319c779e4e15" /></Relationships>
</file>

<file path=xl/workbook.xml><?xml version="1.0" encoding="utf-8"?>
<x:workbook xmlns:x="http://schemas.openxmlformats.org/spreadsheetml/2006/main">
  <x:sheets>
    <x:sheet xmlns:r="http://schemas.openxmlformats.org/officeDocument/2006/relationships" name="Audit" sheetId="1" r:id="R11d7907888a24d6d"/>
    <x:sheet xmlns:r="http://schemas.openxmlformats.org/officeDocument/2006/relationships" name="Terms" sheetId="2" r:id="Rfcb7b79c148c433b"/>
    <x:sheet xmlns:r="http://schemas.openxmlformats.org/officeDocument/2006/relationships" name="Feedback" sheetId="3" r:id="R6a21dff9a5fa4dbe"/>
    <x:sheet xmlns:r="http://schemas.openxmlformats.org/officeDocument/2006/relationships" name="Versions" sheetId="4" r:id="Rdcc07ee8d5914394"/>
    <x:sheet xmlns:r="http://schemas.openxmlformats.org/officeDocument/2006/relationships" name="Changes" sheetId="5" r:id="R8dec520c3e734a30"/>
    <x:sheet xmlns:r="http://schemas.openxmlformats.org/officeDocument/2006/relationships" name="Prior wording" sheetId="6" r:id="Ra9df6be6464244eb"/>
    <x:sheet xmlns:r="http://schemas.openxmlformats.org/officeDocument/2006/relationships" name="Guide" sheetId="7" r:id="Rcf4afd146d0c4c2d"/>
    <x:sheet xmlns:r="http://schemas.openxmlformats.org/officeDocument/2006/relationships" name="Course mapping" sheetId="8" r:id="Re45a7feaff914fab"/>
    <x:sheet xmlns:r="http://schemas.openxmlformats.org/officeDocument/2006/relationships" name="Partner questions" sheetId="9" r:id="R32bfb685403c486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0384B"/>
      <x:name val="Tahoma"/>
    </x:font>
    <x:font>
      <x:b/>
      <x:sz val="15"/>
      <x:color rgb="FF142C40"/>
      <x:name val="Tahoma"/>
    </x:font>
    <x:font>
      <x:b/>
      <x:sz val="10"/>
      <x:color rgb="FFFFFFFF"/>
      <x:name val="Tahoma"/>
    </x:font>
  </x:fonts>
  <x:fills count="4">
    <x:fill>
      <x:patternFill patternType="none"/>
    </x:fill>
    <x:fill>
      <x:patternFill patternType="gray125"/>
    </x:fill>
    <x:fill>
      <x:patternFill patternType="solid">
        <x:fgColor rgb="FF142C40"/>
      </x:patternFill>
    </x:fill>
    <x:fill>
      <x:patternFill patternType="solid">
        <x:fgColor rgb="FFFFF3CD"/>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be4e354a8149ac" /><Relationship Type="http://schemas.openxmlformats.org/officeDocument/2006/relationships/theme" Target="/xl/theme/theme1.xml" Id="R894f4fd3db9a4311" /><Relationship Type="http://schemas.openxmlformats.org/officeDocument/2006/relationships/sharedStrings" Target="/xl/sharedStrings.xml" Id="Rcddcfe35a6d549b2" /><Relationship Type="http://schemas.openxmlformats.org/officeDocument/2006/relationships/worksheet" Target="/xl/worksheets/sheet1.xml" Id="R11d7907888a24d6d" /><Relationship Type="http://schemas.openxmlformats.org/officeDocument/2006/relationships/worksheet" Target="/xl/worksheets/sheet2.xml" Id="Rfcb7b79c148c433b" /><Relationship Type="http://schemas.openxmlformats.org/officeDocument/2006/relationships/worksheet" Target="/xl/worksheets/sheet3.xml" Id="R6a21dff9a5fa4dbe" /><Relationship Type="http://schemas.openxmlformats.org/officeDocument/2006/relationships/worksheet" Target="/xl/worksheets/sheet4.xml" Id="Rdcc07ee8d5914394" /><Relationship Type="http://schemas.openxmlformats.org/officeDocument/2006/relationships/worksheet" Target="/xl/worksheets/sheet5.xml" Id="R8dec520c3e734a30" /><Relationship Type="http://schemas.openxmlformats.org/officeDocument/2006/relationships/worksheet" Target="/xl/worksheets/sheet6.xml" Id="Ra9df6be6464244eb" /><Relationship Type="http://schemas.openxmlformats.org/officeDocument/2006/relationships/worksheet" Target="/xl/worksheets/sheet7.xml" Id="Rcf4afd146d0c4c2d" /><Relationship Type="http://schemas.openxmlformats.org/officeDocument/2006/relationships/worksheet" Target="/xl/worksheets/sheet8.xml" Id="Re45a7feaff914fab" /><Relationship Type="http://schemas.openxmlformats.org/officeDocument/2006/relationships/worksheet" Target="/xl/worksheets/sheet9.xml" Id="R32bfb685403c486b" /></Relationships>
</file>

<file path=xl/tables/table1.xml><?xml version="1.0" encoding="utf-8"?>
<x:table xmlns:x="http://schemas.openxmlformats.org/spreadsheetml/2006/main" id="1" name="AuditTable" displayName="AuditTable" ref="A5:O169" headerRowCount="1" totalsRowCount="0" totalsRowShown="0">
  <x:autoFilter ref="A5:O169"/>
  <x:tableColumns count="15">
    <x:tableColumn id="1" name="Content ID"/>
    <x:tableColumn id="2" name="Page / หน้า"/>
    <x:tableColumn id="3" name="Type"/>
    <x:tableColumn id="4" name="English baseline"/>
    <x:tableColumn id="5" name="ข้อความไทยตั้งต้น"/>
    <x:tableColumn id="6" name="Usage / การใช้งาน"/>
    <x:tableColumn id="7" name="Proposed English"/>
    <x:tableColumn id="8" name="ข้อความไทยที่เสนอ"/>
    <x:tableColumn id="9" name="Decision / ผลตรวจ"/>
    <x:tableColumn id="10" name="Comment / ความเห็น"/>
    <x:tableColumn id="11" name="Reviewer / ผู้ตรวจ"/>
    <x:tableColumn id="12" name="Review date / วันที่"/>
    <x:tableColumn id="13" name="Prior version location"/>
    <x:tableColumn id="14" name="Source and audit note"/>
    <x:tableColumn id="15" name="Version"/>
  </x:tableColumns>
  <x:tableStyleInfo name="TableStyleMedium2" showFirstColumn="0" showLastColumn="0" showRowStripes="1" showColumnStripes="0"/>
</x:table>
</file>

<file path=xl/tables/table2.xml><?xml version="1.0" encoding="utf-8"?>
<x:table xmlns:x="http://schemas.openxmlformats.org/spreadsheetml/2006/main" id="2" name="TermsTable" displayName="TermsTable" ref="A5:F29" headerRowCount="1" totalsRowCount="0" totalsRowShown="0">
  <x:autoFilter ref="A5:F29"/>
  <x:tableColumns count="6">
    <x:tableColumn id="1" name="English term"/>
    <x:tableColumn id="2" name="Proposed Thai"/>
    <x:tableColumn id="3" name="Rule / กติกา"/>
    <x:tableColumn id="4" name="Preferred wording"/>
    <x:tableColumn id="5" name="Decision"/>
    <x:tableColumn id="6" name="Reviewer comment"/>
  </x:tableColumns>
  <x:tableStyleInfo name="TableStyleMedium2" showFirstColumn="0" showLastColumn="0" showRowStripes="1" showColumnStripes="0"/>
</x:table>
</file>

<file path=xl/tables/table3.xml><?xml version="1.0" encoding="utf-8"?>
<x:table xmlns:x="http://schemas.openxmlformats.org/spreadsheetml/2006/main" id="3" name="FeedbackTable" displayName="FeedbackTable" ref="A5:F19" headerRowCount="1" totalsRowCount="0" totalsRowShown="0">
  <x:autoFilter ref="A5:F19"/>
  <x:tableColumns count="6">
    <x:tableColumn id="1" name="Feedback ID"/>
    <x:tableColumn id="2" name="Recorded date"/>
    <x:tableColumn id="3" name="Origin"/>
    <x:tableColumn id="4" name="Request or proposal"/>
    <x:tableColumn id="5" name="Affected content"/>
    <x:tableColumn id="6" name="Resolution / remaining work"/>
  </x:tableColumns>
  <x:tableStyleInfo name="TableStyleMedium2" showFirstColumn="0" showLastColumn="0" showRowStripes="1" showColumnStripes="0"/>
</x:table>
</file>

<file path=xl/tables/table4.xml><?xml version="1.0" encoding="utf-8"?>
<x:table xmlns:x="http://schemas.openxmlformats.org/spreadsheetml/2006/main" id="4" name="VersionsTable" displayName="VersionsTable" ref="A5:F14" headerRowCount="1" totalsRowCount="0" totalsRowShown="0">
  <x:autoFilter ref="A5:F14"/>
  <x:tableColumns count="6">
    <x:tableColumn id="1" name="Version ID"/>
    <x:tableColumn id="2" name="Milestone"/>
    <x:tableColumn id="3" name="Languages"/>
    <x:tableColumn id="4" name="Change / provenance"/>
    <x:tableColumn id="5" name="Artifact"/>
    <x:tableColumn id="6" name="Status"/>
  </x:tableColumns>
  <x:tableStyleInfo name="TableStyleMedium2" showFirstColumn="0" showLastColumn="0" showRowStripes="1" showColumnStripes="0"/>
</x:table>
</file>

<file path=xl/tables/table5.xml><?xml version="1.0" encoding="utf-8"?>
<x:table xmlns:x="http://schemas.openxmlformats.org/spreadsheetml/2006/main" id="5" name="ChangesTable" displayName="ChangesTable" ref="A5:H84" headerRowCount="1" totalsRowCount="0" totalsRowShown="0">
  <x:autoFilter ref="A5:H84"/>
  <x:tableColumns count="8">
    <x:tableColumn id="1" name="Content ID"/>
    <x:tableColumn id="2" name="Action"/>
    <x:tableColumn id="3" name="Previous English"/>
    <x:tableColumn id="4" name="Current English"/>
    <x:tableColumn id="5" name="Previous Thai"/>
    <x:tableColumn id="6" name="Current Thai"/>
    <x:tableColumn id="7" name="Feedback ID"/>
    <x:tableColumn id="8" name="Reason"/>
  </x:tableColumns>
  <x:tableStyleInfo name="TableStyleMedium2" showFirstColumn="0" showLastColumn="0" showRowStripes="1" showColumnStripes="0"/>
</x:table>
</file>

<file path=xl/tables/table6.xml><?xml version="1.0" encoding="utf-8"?>
<x:table xmlns:x="http://schemas.openxmlformats.org/spreadsheetml/2006/main" id="6" name="PriorwordingTable" displayName="PriorwordingTable" ref="A5:D1507" headerRowCount="1" totalsRowCount="0" totalsRowShown="0">
  <x:autoFilter ref="A5:D1507"/>
  <x:tableColumns count="4">
    <x:tableColumn id="1" name="Source line ID"/>
    <x:tableColumn id="2" name="Source version"/>
    <x:tableColumn id="3" name="Page"/>
    <x:tableColumn id="4" name="Extracted wording"/>
  </x:tableColumns>
  <x:tableStyleInfo name="TableStyleMedium2" showFirstColumn="0" showLastColumn="0" showRowStripes="1" showColumnStripes="0"/>
</x:table>
</file>

<file path=xl/tables/table7.xml><?xml version="1.0" encoding="utf-8"?>
<x:table xmlns:x="http://schemas.openxmlformats.org/spreadsheetml/2006/main" id="7" name="GuideTable" displayName="GuideTable" ref="A5:B39" headerRowCount="1" totalsRowCount="0" totalsRowShown="0">
  <x:autoFilter ref="A5:B39"/>
  <x:tableColumns count="2">
    <x:tableColumn id="1" name="Topic / หัวข้อ"/>
    <x:tableColumn id="2" name="Instruction / แนวทาง"/>
  </x:tableColumns>
  <x:tableStyleInfo name="TableStyleMedium2" showFirstColumn="0" showLastColumn="0" showRowStripes="1" showColumnStripes="0"/>
</x:table>
</file>

<file path=xl/tables/table8.xml><?xml version="1.0" encoding="utf-8"?>
<x:table xmlns:x="http://schemas.openxmlformats.org/spreadsheetml/2006/main" id="8" name="CoursemappingTable" displayName="CoursemappingTable" ref="A5:J25" headerRowCount="1" totalsRowCount="0" totalsRowShown="0">
  <x:autoFilter ref="A5:J25"/>
  <x:tableColumns count="10">
    <x:tableColumn id="1" name="Course ID"/>
    <x:tableColumn id="2" name="Domain"/>
    <x:tableColumn id="3" name="Horizon competency ID"/>
    <x:tableColumn id="4" name="Match confidence"/>
    <x:tableColumn id="5" name="Coverage depth"/>
    <x:tableColumn id="6" name="Evidence"/>
    <x:tableColumn id="7" name="Limits / missing evidence"/>
    <x:tableColumn id="8" name="Official source URL"/>
    <x:tableColumn id="9" name="Decision"/>
    <x:tableColumn id="10" name="Reviewer comment"/>
  </x:tableColumns>
  <x:tableStyleInfo name="TableStyleMedium2" showFirstColumn="0" showLastColumn="0" showRowStripes="1" showColumnStripes="0"/>
</x:table>
</file>

<file path=xl/tables/table9.xml><?xml version="1.0" encoding="utf-8"?>
<x:table xmlns:x="http://schemas.openxmlformats.org/spreadsheetml/2006/main" id="9" name="PartnerquestionsTable" displayName="PartnerquestionsTable" ref="A5:C15" headerRowCount="1" totalsRowCount="0" totalsRowShown="0">
  <x:autoFilter ref="A5:C15"/>
  <x:tableColumns count="3">
    <x:tableColumn id="1" name="Item"/>
    <x:tableColumn id="2" name="Evidence / discrepancy"/>
    <x:tableColumn id="3" name="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3d0f9708fd4bb3" /></Relationships>
</file>

<file path=xl/worksheets/_rels/sheet2.xml.rels>&#65279;<?xml version="1.0" encoding="utf-8"?><Relationships xmlns="http://schemas.openxmlformats.org/package/2006/relationships"><Relationship Type="http://schemas.openxmlformats.org/officeDocument/2006/relationships/table" Target="/xl/tables/table2.xml" Id="Rd18497b050904a05" /></Relationships>
</file>

<file path=xl/worksheets/_rels/sheet3.xml.rels>&#65279;<?xml version="1.0" encoding="utf-8"?><Relationships xmlns="http://schemas.openxmlformats.org/package/2006/relationships"><Relationship Type="http://schemas.openxmlformats.org/officeDocument/2006/relationships/table" Target="/xl/tables/table3.xml" Id="Rbf36aff944ab46b4" /></Relationships>
</file>

<file path=xl/worksheets/_rels/sheet4.xml.rels>&#65279;<?xml version="1.0" encoding="utf-8"?><Relationships xmlns="http://schemas.openxmlformats.org/package/2006/relationships"><Relationship Type="http://schemas.openxmlformats.org/officeDocument/2006/relationships/table" Target="/xl/tables/table4.xml" Id="R02e89619ded54b04" /></Relationships>
</file>

<file path=xl/worksheets/_rels/sheet5.xml.rels>&#65279;<?xml version="1.0" encoding="utf-8"?><Relationships xmlns="http://schemas.openxmlformats.org/package/2006/relationships"><Relationship Type="http://schemas.openxmlformats.org/officeDocument/2006/relationships/table" Target="/xl/tables/table5.xml" Id="R08b17c66c9a54951" /></Relationships>
</file>

<file path=xl/worksheets/_rels/sheet6.xml.rels>&#65279;<?xml version="1.0" encoding="utf-8"?><Relationships xmlns="http://schemas.openxmlformats.org/package/2006/relationships"><Relationship Type="http://schemas.openxmlformats.org/officeDocument/2006/relationships/table" Target="/xl/tables/table6.xml" Id="R888775a08f6e44b6" /></Relationships>
</file>

<file path=xl/worksheets/_rels/sheet7.xml.rels>&#65279;<?xml version="1.0" encoding="utf-8"?><Relationships xmlns="http://schemas.openxmlformats.org/package/2006/relationships"><Relationship Type="http://schemas.openxmlformats.org/officeDocument/2006/relationships/table" Target="/xl/tables/table7.xml" Id="R59dcf16b14ce4fb5" /></Relationships>
</file>

<file path=xl/worksheets/_rels/sheet8.xml.rels>&#65279;<?xml version="1.0" encoding="utf-8"?><Relationships xmlns="http://schemas.openxmlformats.org/package/2006/relationships"><Relationship Type="http://schemas.openxmlformats.org/officeDocument/2006/relationships/table" Target="/xl/tables/table8.xml" Id="R8b52949bdddf4356" /></Relationships>
</file>

<file path=xl/worksheets/_rels/sheet9.xml.rels>&#65279;<?xml version="1.0" encoding="utf-8"?><Relationships xmlns="http://schemas.openxmlformats.org/package/2006/relationships"><Relationship Type="http://schemas.openxmlformats.org/officeDocument/2006/relationships/table" Target="/xl/tables/table9.xml" Id="R005a965a21124d98"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1" hidden="0" customWidth="1"/>
    <x:col min="2" max="2" width="11" hidden="0" customWidth="1"/>
    <x:col min="3" max="3" width="18" hidden="0" customWidth="1"/>
    <x:col min="4" max="4" width="66" hidden="0" customWidth="1"/>
    <x:col min="5" max="5" width="66" hidden="0" customWidth="1"/>
    <x:col min="6" max="6" width="23" hidden="0" customWidth="1"/>
    <x:col min="7" max="7" width="58" hidden="0" customWidth="1"/>
    <x:col min="8" max="8" width="58" hidden="0" customWidth="1"/>
    <x:col min="9" max="9" width="25" hidden="0" customWidth="1"/>
    <x:col min="10" max="10" width="50" hidden="0" customWidth="1"/>
    <x:col min="11" max="11" width="24" hidden="0" customWidth="1"/>
    <x:col min="12" max="12" width="18" hidden="0" customWidth="1"/>
    <x:col min="13" max="13" width="46" hidden="0" customWidth="1"/>
    <x:col min="14" max="14" width="60" hidden="0" customWidth="1"/>
    <x:col min="15" max="15" width="24" hidden="0" customWidth="1"/>
  </x:cols>
  <x:sheetData>
    <x:row r="1">
      <x:c r="A1" s="1"/>
      <x:c r="B1" s="1"/>
      <x:c r="C1" s="1"/>
      <x:c r="D1" s="1"/>
      <x:c r="E1" s="1"/>
      <x:c r="F1" s="1"/>
      <x:c r="G1" s="1"/>
      <x:c r="H1" s="1"/>
      <x:c r="I1" s="1"/>
      <x:c r="J1" s="1"/>
      <x:c r="K1" s="1"/>
      <x:c r="L1" s="1"/>
      <x:c r="M1" s="1"/>
      <x:c r="N1" s="1"/>
      <x:c r="O1" s="1"/>
    </x:row>
    <x:row r="2">
      <x:c r="A2" s="2" t="str">
        <x:v>Report wording audit / ตรวจข้อความรายงาน</x:v>
      </x:c>
      <x:c r="B2" s="1"/>
      <x:c r="C2" s="1"/>
      <x:c r="D2" s="1"/>
      <x:c r="E2" s="1"/>
      <x:c r="F2" s="1"/>
      <x:c r="G2" s="1"/>
      <x:c r="H2" s="1"/>
      <x:c r="I2" s="1"/>
      <x:c r="J2" s="1"/>
      <x:c r="K2" s="1"/>
      <x:c r="L2" s="1"/>
      <x:c r="M2" s="1"/>
      <x:c r="N2" s="1"/>
      <x:c r="O2" s="1"/>
    </x:row>
    <x:row r="3">
      <x:c r="A3" s="1" t="str">
        <x:v>2026-10-19-r02 / Pending review / Yellow cells = reviewer input</x:v>
      </x:c>
      <x:c r="B3" s="1"/>
      <x:c r="C3" s="1"/>
      <x:c r="D3" s="1"/>
      <x:c r="E3" s="1"/>
      <x:c r="F3" s="1"/>
      <x:c r="G3" s="1"/>
      <x:c r="H3" s="1"/>
      <x:c r="I3" s="1"/>
      <x:c r="J3" s="1"/>
      <x:c r="K3" s="1"/>
      <x:c r="L3" s="1"/>
      <x:c r="M3" s="1"/>
      <x:c r="N3" s="1"/>
      <x:c r="O3" s="1"/>
    </x:row>
    <x:row r="4">
      <x:c r="A4" s="1"/>
      <x:c r="B4" s="1"/>
      <x:c r="C4" s="1"/>
      <x:c r="D4" s="1"/>
      <x:c r="E4" s="1"/>
      <x:c r="F4" s="1"/>
      <x:c r="G4" s="1"/>
      <x:c r="H4" s="1"/>
      <x:c r="I4" s="1"/>
      <x:c r="J4" s="1"/>
      <x:c r="K4" s="1"/>
      <x:c r="L4" s="1"/>
      <x:c r="M4" s="1"/>
      <x:c r="N4" s="1"/>
      <x:c r="O4" s="1"/>
    </x:row>
    <x:row r="5" ht="36" customHeight="1">
      <x:c r="A5" s="6" t="str">
        <x:v>Content ID</x:v>
      </x:c>
      <x:c r="B5" s="6" t="str">
        <x:v>Page / หน้า</x:v>
      </x:c>
      <x:c r="C5" s="6" t="str">
        <x:v>Type</x:v>
      </x:c>
      <x:c r="D5" s="6" t="str">
        <x:v>English baseline</x:v>
      </x:c>
      <x:c r="E5" s="6" t="str">
        <x:v>ข้อความไทยตั้งต้น</x:v>
      </x:c>
      <x:c r="F5" s="6" t="str">
        <x:v>Usage / การใช้งาน</x:v>
      </x:c>
      <x:c r="G5" s="6" t="str">
        <x:v>Proposed English</x:v>
      </x:c>
      <x:c r="H5" s="6" t="str">
        <x:v>ข้อความไทยที่เสนอ</x:v>
      </x:c>
      <x:c r="I5" s="6" t="str">
        <x:v>Decision / ผลตรวจ</x:v>
      </x:c>
      <x:c r="J5" s="6" t="str">
        <x:v>Comment / ความเห็น</x:v>
      </x:c>
      <x:c r="K5" s="6" t="str">
        <x:v>Reviewer / ผู้ตรวจ</x:v>
      </x:c>
      <x:c r="L5" s="6" t="str">
        <x:v>Review date / วันที่</x:v>
      </x:c>
      <x:c r="M5" s="6" t="str">
        <x:v>Prior version location</x:v>
      </x:c>
      <x:c r="N5" s="6" t="str">
        <x:v>Source and audit note</x:v>
      </x:c>
      <x:c r="O5" s="6" t="str">
        <x:v>Version</x:v>
      </x:c>
    </x:row>
    <x:row r="6" ht="58" customHeight="1">
      <x:c r="A6" s="4" t="str">
        <x:v>common.brand</x:v>
      </x:c>
      <x:c r="B6" s="4" t="str">
        <x:v>Shared</x:v>
      </x:c>
      <x:c r="C6" s="4" t="str">
        <x:v>brand</x:v>
      </x:c>
      <x:c r="D6" s="4" t="str">
        <x:v>NEW HORIZON</x:v>
      </x:c>
      <x:c r="E6" s="4" t="str">
        <x:v>NEW HORIZON</x:v>
      </x:c>
      <x:c r="F6" s="4" t="str">
        <x:v>Shared report wording</x:v>
      </x:c>
      <x:c r="G6" s="7" t="str"/>
      <x:c r="H6" s="7" t="str"/>
      <x:c r="I6" s="7" t="str">
        <x:v>Pending review</x:v>
      </x:c>
      <x:c r="J6" s="7" t="str"/>
      <x:c r="K6" s="7" t="str"/>
      <x:c r="L6" s="8"/>
      <x:c r="M6" s="4" t="str">
        <x:v>2026-10-19-r01 / common.brand</x:v>
      </x:c>
      <x:c r="N6" s="4" t="str">
        <x:v>Brand</x:v>
      </x:c>
      <x:c r="O6" s="4" t="str">
        <x:v>2026-10-19-r02</x:v>
      </x:c>
    </x:row>
    <x:row r="7" ht="58" customHeight="1">
      <x:c r="A7" s="4" t="str">
        <x:v>common.draft</x:v>
      </x:c>
      <x:c r="B7" s="4" t="str">
        <x:v>Shared</x:v>
      </x:c>
      <x:c r="C7" s="4" t="str">
        <x:v>chrome</x:v>
      </x:c>
      <x:c r="D7" s="4" t="str">
        <x:v>Review draft</x:v>
      </x:c>
      <x:c r="E7" s="4" t="str">
        <x:v>ฉบับรอตรวจทาน</x:v>
      </x:c>
      <x:c r="F7" s="4" t="str">
        <x:v>Shared report wording</x:v>
      </x:c>
      <x:c r="G7" s="7" t="str"/>
      <x:c r="H7" s="7" t="str"/>
      <x:c r="I7" s="7" t="str">
        <x:v>Pending review</x:v>
      </x:c>
      <x:c r="J7" s="7" t="str"/>
      <x:c r="K7" s="7" t="str"/>
      <x:c r="L7" s="8"/>
      <x:c r="M7" s="4" t="str">
        <x:v>2026-10-19-r01 / common.draft</x:v>
      </x:c>
      <x:c r="N7" s="4" t="str">
        <x:v>Editorial recommendation</x:v>
      </x:c>
      <x:c r="O7" s="4" t="str">
        <x:v>2026-10-19-r02</x:v>
      </x:c>
    </x:row>
    <x:row r="8" ht="58" customHeight="1">
      <x:c r="A8" s="4" t="str">
        <x:v>common.print</x:v>
      </x:c>
      <x:c r="B8" s="4" t="str">
        <x:v>Shared</x:v>
      </x:c>
      <x:c r="C8" s="4" t="str">
        <x:v>control</x:v>
      </x:c>
      <x:c r="D8" s="4" t="str">
        <x:v>Print / Save PDF</x:v>
      </x:c>
      <x:c r="E8" s="4" t="str">
        <x:v>พิมพ์ / บันทึก PDF</x:v>
      </x:c>
      <x:c r="F8" s="4" t="str">
        <x:v>Shared report wording</x:v>
      </x:c>
      <x:c r="G8" s="7" t="str"/>
      <x:c r="H8" s="7" t="str"/>
      <x:c r="I8" s="7" t="str">
        <x:v>Pending review</x:v>
      </x:c>
      <x:c r="J8" s="7" t="str"/>
      <x:c r="K8" s="7" t="str"/>
      <x:c r="L8" s="8"/>
      <x:c r="M8" s="4" t="str">
        <x:v>2026-10-19-r01 / common.print</x:v>
      </x:c>
      <x:c r="N8" s="4" t="str">
        <x:v>Editorial recommendation</x:v>
      </x:c>
      <x:c r="O8" s="4" t="str">
        <x:v>2026-10-19-r02</x:v>
      </x:c>
    </x:row>
    <x:row r="9" ht="58" customHeight="1">
      <x:c r="A9" s="4" t="str">
        <x:v>common.sample</x:v>
      </x:c>
      <x:c r="B9" s="4" t="str">
        <x:v>Shared</x:v>
      </x:c>
      <x:c r="C9" s="4" t="str">
        <x:v>chrome</x:v>
      </x:c>
      <x:c r="D9" s="4" t="str">
        <x:v>Illustrative profile</x:v>
      </x:c>
      <x:c r="E9" s="4" t="str">
        <x:v>ข้อมูลตัวอย่าง</x:v>
      </x:c>
      <x:c r="F9" s="4" t="str">
        <x:v>Shared report wording</x:v>
      </x:c>
      <x:c r="G9" s="7" t="str"/>
      <x:c r="H9" s="7" t="str"/>
      <x:c r="I9" s="7" t="str">
        <x:v>Pending review</x:v>
      </x:c>
      <x:c r="J9" s="7" t="str"/>
      <x:c r="K9" s="7" t="str"/>
      <x:c r="L9" s="8"/>
      <x:c r="M9" s="4" t="str">
        <x:v>2026-10-19-r01 / common.sample</x:v>
      </x:c>
      <x:c r="N9" s="4" t="str">
        <x:v>Editorial recommendation</x:v>
      </x:c>
      <x:c r="O9" s="4" t="str">
        <x:v>2026-10-19-r02</x:v>
      </x:c>
    </x:row>
    <x:row r="10" ht="58" customHeight="1">
      <x:c r="A10" s="4" t="str">
        <x:v>common.page</x:v>
      </x:c>
      <x:c r="B10" s="4" t="str">
        <x:v>Shared</x:v>
      </x:c>
      <x:c r="C10" s="4" t="str">
        <x:v>chrome</x:v>
      </x:c>
      <x:c r="D10" s="4" t="str">
        <x:v>Page {page} of {pages}</x:v>
      </x:c>
      <x:c r="E10" s="4" t="str">
        <x:v>หน้า {page} จาก {pages}</x:v>
      </x:c>
      <x:c r="F10" s="4" t="str">
        <x:v>Shared report wording</x:v>
      </x:c>
      <x:c r="G10" s="7" t="str"/>
      <x:c r="H10" s="7" t="str"/>
      <x:c r="I10" s="7" t="str">
        <x:v>Pending review</x:v>
      </x:c>
      <x:c r="J10" s="7" t="str"/>
      <x:c r="K10" s="7" t="str"/>
      <x:c r="L10" s="8"/>
      <x:c r="M10" s="4" t="str">
        <x:v>2026-10-19-r01 / common.page</x:v>
      </x:c>
      <x:c r="N10" s="4" t="str">
        <x:v>Renderer</x:v>
      </x:c>
      <x:c r="O10" s="4" t="str">
        <x:v>2026-10-19-r02</x:v>
      </x:c>
    </x:row>
    <x:row r="11" ht="58" customHeight="1">
      <x:c r="A11" s="4" t="str">
        <x:v>common.version</x:v>
      </x:c>
      <x:c r="B11" s="4" t="str">
        <x:v>Shared</x:v>
      </x:c>
      <x:c r="C11" s="4" t="str">
        <x:v>chrome</x:v>
      </x:c>
      <x:c r="D11" s="4" t="str">
        <x:v>Version {version}</x:v>
      </x:c>
      <x:c r="E11" s="4" t="str">
        <x:v>เวอร์ชัน {version}</x:v>
      </x:c>
      <x:c r="F11" s="4" t="str">
        <x:v>Shared report wording</x:v>
      </x:c>
      <x:c r="G11" s="7" t="str"/>
      <x:c r="H11" s="7" t="str"/>
      <x:c r="I11" s="7" t="str">
        <x:v>Pending review</x:v>
      </x:c>
      <x:c r="J11" s="7" t="str"/>
      <x:c r="K11" s="7" t="str"/>
      <x:c r="L11" s="8"/>
      <x:c r="M11" s="4" t="str">
        <x:v>2026-10-19-r01 / common.version</x:v>
      </x:c>
      <x:c r="N11" s="4" t="str">
        <x:v>Version register</x:v>
      </x:c>
      <x:c r="O11" s="4" t="str">
        <x:v>2026-10-19-r02</x:v>
      </x:c>
    </x:row>
    <x:row r="12" ht="58" customHeight="1">
      <x:c r="A12" s="4" t="str">
        <x:v>domain.D1</x:v>
      </x:c>
      <x:c r="B12" s="4" t="str">
        <x:v>Shared</x:v>
      </x:c>
      <x:c r="C12" s="4" t="str">
        <x:v>domain-name</x:v>
      </x:c>
      <x:c r="D12" s="4" t="str">
        <x:v>AI Foundations &amp; Concepts</x:v>
      </x:c>
      <x:c r="E12" s="4" t="str">
        <x:v>พื้นฐานและแนวคิด AI</x:v>
      </x:c>
      <x:c r="F12" s="4" t="str">
        <x:v>Shared report wording</x:v>
      </x:c>
      <x:c r="G12" s="7" t="str"/>
      <x:c r="H12" s="7" t="str"/>
      <x:c r="I12" s="7" t="str">
        <x:v>Pending review</x:v>
      </x:c>
      <x:c r="J12" s="7" t="str"/>
      <x:c r="K12" s="7" t="str"/>
      <x:c r="L12" s="8"/>
      <x:c r="M12" s="4" t="str">
        <x:v>2026-10-19-r01 / domain.D1</x:v>
      </x:c>
      <x:c r="N12" s="4" t="str">
        <x:v>Original p2; framework mapping</x:v>
      </x:c>
      <x:c r="O12" s="4" t="str">
        <x:v>2026-10-19-r02</x:v>
      </x:c>
    </x:row>
    <x:row r="13" ht="58" customHeight="1">
      <x:c r="A13" s="4" t="str">
        <x:v>domain.D2</x:v>
      </x:c>
      <x:c r="B13" s="4" t="str">
        <x:v>Shared</x:v>
      </x:c>
      <x:c r="C13" s="4" t="str">
        <x:v>domain-name</x:v>
      </x:c>
      <x:c r="D13" s="4" t="str">
        <x:v>Practical Application &amp; Tooling</x:v>
      </x:c>
      <x:c r="E13" s="4" t="str">
        <x:v>การประยุกต์ใช้และเครื่องมือ</x:v>
      </x:c>
      <x:c r="F13" s="4" t="str">
        <x:v>Shared report wording</x:v>
      </x:c>
      <x:c r="G13" s="7" t="str"/>
      <x:c r="H13" s="7" t="str"/>
      <x:c r="I13" s="7" t="str">
        <x:v>Pending review</x:v>
      </x:c>
      <x:c r="J13" s="7" t="str"/>
      <x:c r="K13" s="7" t="str"/>
      <x:c r="L13" s="8"/>
      <x:c r="M13" s="4" t="str">
        <x:v>2026-10-19-r01 / domain.D2</x:v>
      </x:c>
      <x:c r="N13" s="4" t="str">
        <x:v>Original p2; framework mapping</x:v>
      </x:c>
      <x:c r="O13" s="4" t="str">
        <x:v>2026-10-19-r02</x:v>
      </x:c>
    </x:row>
    <x:row r="14" ht="58" customHeight="1">
      <x:c r="A14" s="4" t="str">
        <x:v>domain.D3</x:v>
      </x:c>
      <x:c r="B14" s="4" t="str">
        <x:v>Shared</x:v>
      </x:c>
      <x:c r="C14" s="4" t="str">
        <x:v>domain-name</x:v>
      </x:c>
      <x:c r="D14" s="4" t="str">
        <x:v>Critical Evaluation &amp; Judgment</x:v>
      </x:c>
      <x:c r="E14" s="4" t="str">
        <x:v>การประเมินและตัดสินใจอย่างมีวิจารณญาณ</x:v>
      </x:c>
      <x:c r="F14" s="4" t="str">
        <x:v>Shared report wording</x:v>
      </x:c>
      <x:c r="G14" s="7" t="str"/>
      <x:c r="H14" s="7" t="str"/>
      <x:c r="I14" s="7" t="str">
        <x:v>Pending review</x:v>
      </x:c>
      <x:c r="J14" s="7" t="str"/>
      <x:c r="K14" s="7" t="str"/>
      <x:c r="L14" s="8"/>
      <x:c r="M14" s="4" t="str">
        <x:v>2026-10-19-r01 / domain.D3</x:v>
      </x:c>
      <x:c r="N14" s="4" t="str">
        <x:v>Original p2; framework mapping</x:v>
      </x:c>
      <x:c r="O14" s="4" t="str">
        <x:v>2026-10-19-r02</x:v>
      </x:c>
    </x:row>
    <x:row r="15" ht="58" customHeight="1">
      <x:c r="A15" s="4" t="str">
        <x:v>domain.D4</x:v>
      </x:c>
      <x:c r="B15" s="4" t="str">
        <x:v>Shared</x:v>
      </x:c>
      <x:c r="C15" s="4" t="str">
        <x:v>domain-name</x:v>
      </x:c>
      <x:c r="D15" s="4" t="str">
        <x:v>Risk, Ethics &amp; Governance</x:v>
      </x:c>
      <x:c r="E15" s="4" t="str">
        <x:v>ความเสี่ยง จริยธรรม และการกำกับดูแล</x:v>
      </x:c>
      <x:c r="F15" s="4" t="str">
        <x:v>Shared report wording</x:v>
      </x:c>
      <x:c r="G15" s="7" t="str"/>
      <x:c r="H15" s="7" t="str"/>
      <x:c r="I15" s="7" t="str">
        <x:v>Pending review</x:v>
      </x:c>
      <x:c r="J15" s="7" t="str"/>
      <x:c r="K15" s="7" t="str"/>
      <x:c r="L15" s="8"/>
      <x:c r="M15" s="4" t="str">
        <x:v>2026-10-19-r01 / domain.D4</x:v>
      </x:c>
      <x:c r="N15" s="4" t="str">
        <x:v>Original p2; framework mapping</x:v>
      </x:c>
      <x:c r="O15" s="4" t="str">
        <x:v>2026-10-19-r02</x:v>
      </x:c>
    </x:row>
    <x:row r="16" ht="58" customHeight="1">
      <x:c r="A16" s="4" t="str">
        <x:v>domain.D5</x:v>
      </x:c>
      <x:c r="B16" s="4" t="str">
        <x:v>Shared</x:v>
      </x:c>
      <x:c r="C16" s="4" t="str">
        <x:v>domain-name</x:v>
      </x:c>
      <x:c r="D16" s="4" t="str">
        <x:v>Strategy &amp; Value Realization</x:v>
      </x:c>
      <x:c r="E16" s="4" t="str">
        <x:v>กลยุทธ์และการสร้างคุณค่า</x:v>
      </x:c>
      <x:c r="F16" s="4" t="str">
        <x:v>Shared report wording</x:v>
      </x:c>
      <x:c r="G16" s="7" t="str"/>
      <x:c r="H16" s="7" t="str"/>
      <x:c r="I16" s="7" t="str">
        <x:v>Pending review</x:v>
      </x:c>
      <x:c r="J16" s="7" t="str"/>
      <x:c r="K16" s="7" t="str"/>
      <x:c r="L16" s="8"/>
      <x:c r="M16" s="4" t="str">
        <x:v>2026-10-19-r01 / domain.D5</x:v>
      </x:c>
      <x:c r="N16" s="4" t="str">
        <x:v>Original p2; framework mapping</x:v>
      </x:c>
      <x:c r="O16" s="4" t="str">
        <x:v>2026-10-19-r02</x:v>
      </x:c>
    </x:row>
    <x:row r="17" ht="58" customHeight="1">
      <x:c r="A17" s="4" t="str">
        <x:v>domain.D6</x:v>
      </x:c>
      <x:c r="B17" s="4" t="str">
        <x:v>Shared</x:v>
      </x:c>
      <x:c r="C17" s="4" t="str">
        <x:v>domain-name</x:v>
      </x:c>
      <x:c r="D17" s="4" t="str">
        <x:v>Human-AI Collaboration</x:v>
      </x:c>
      <x:c r="E17" s="4" t="str">
        <x:v>การทำงานร่วมกันระหว่างคนกับ AI</x:v>
      </x:c>
      <x:c r="F17" s="4" t="str">
        <x:v>Shared report wording</x:v>
      </x:c>
      <x:c r="G17" s="7" t="str"/>
      <x:c r="H17" s="7" t="str"/>
      <x:c r="I17" s="7" t="str">
        <x:v>Pending review</x:v>
      </x:c>
      <x:c r="J17" s="7" t="str"/>
      <x:c r="K17" s="7" t="str"/>
      <x:c r="L17" s="8"/>
      <x:c r="M17" s="4" t="str">
        <x:v>2026-10-19-r01 / domain.D6</x:v>
      </x:c>
      <x:c r="N17" s="4" t="str">
        <x:v>Original p2; framework mapping</x:v>
      </x:c>
      <x:c r="O17" s="4" t="str">
        <x:v>2026-10-19-r02</x:v>
      </x:c>
    </x:row>
    <x:row r="18" ht="58" customHeight="1">
      <x:c r="A18" s="4" t="str">
        <x:v>report.title</x:v>
      </x:c>
      <x:c r="B18" s="4" t="n">
        <x:v>1</x:v>
      </x:c>
      <x:c r="C18" s="4" t="str">
        <x:v>title</x:v>
      </x:c>
      <x:c r="D18" s="4" t="str">
        <x:v>Your AI profile at a glance</x:v>
      </x:c>
      <x:c r="E18" s="4" t="str">
        <x:v>ภาพรวมความสามารถด้าน AI ของคุณ</x:v>
      </x:c>
      <x:c r="F18" s="4" t="str">
        <x:v>Learner report</x:v>
      </x:c>
      <x:c r="G18" s="7" t="str"/>
      <x:c r="H18" s="7" t="str"/>
      <x:c r="I18" s="7" t="str">
        <x:v>Pending review</x:v>
      </x:c>
      <x:c r="J18" s="7" t="str"/>
      <x:c r="K18" s="7" t="str"/>
      <x:c r="L18" s="8"/>
      <x:c r="M18" s="4" t="str">
        <x:v>2026-10-19-r01 / report.title</x:v>
      </x:c>
      <x:c r="N18" s="4" t="str">
        <x:v>FB-007 / report simplification</x:v>
      </x:c>
      <x:c r="O18" s="4" t="str">
        <x:v>2026-10-19-r02</x:v>
      </x:c>
    </x:row>
    <x:row r="19" ht="58" customHeight="1">
      <x:c r="A19" s="4" t="str">
        <x:v>report.profile</x:v>
      </x:c>
      <x:c r="B19" s="4" t="n">
        <x:v>1</x:v>
      </x:c>
      <x:c r="C19" s="4" t="str">
        <x:v>body</x:v>
      </x:c>
      <x:c r="D19" s="4" t="str">
        <x:v>Demo User • Full-stack developer • Assessment: 1 Sep 2026</x:v>
      </x:c>
      <x:c r="E19" s="4" t="str">
        <x:v>ผู้ใช้ตัวอย่าง • นักพัฒนา Full-stack • ประเมินเมื่อ 1 ก.ย. 2026</x:v>
      </x:c>
      <x:c r="F19" s="4" t="str">
        <x:v>Learner report</x:v>
      </x:c>
      <x:c r="G19" s="7" t="str"/>
      <x:c r="H19" s="7" t="str"/>
      <x:c r="I19" s="7" t="str">
        <x:v>Pending review</x:v>
      </x:c>
      <x:c r="J19" s="7" t="str"/>
      <x:c r="K19" s="7" t="str"/>
      <x:c r="L19" s="8"/>
      <x:c r="M19" s="4" t="str">
        <x:v>2026-10-19-r01 / report.profile</x:v>
      </x:c>
      <x:c r="N19" s="4" t="str">
        <x:v>FB-007 / report simplification</x:v>
      </x:c>
      <x:c r="O19" s="4" t="str">
        <x:v>2026-10-19-r02</x:v>
      </x:c>
    </x:row>
    <x:row r="20" ht="58" customHeight="1">
      <x:c r="A20" s="4" t="str">
        <x:v>report.choice</x:v>
      </x:c>
      <x:c r="B20" s="4" t="n">
        <x:v>1</x:v>
      </x:c>
      <x:c r="C20" s="4" t="str">
        <x:v>body</x:v>
      </x:c>
      <x:c r="D20" s="4" t="str">
        <x:v>Your priority: not selected in this sample. Choose or change your priorities in the platform before generating your own report.</x:v>
      </x:c>
      <x:c r="E20" s="4" t="str">
        <x:v>ลำดับที่คุณเลือก: ยังไม่มีในตัวอย่างนี้ เลือกหรือเปลี่ยนลำดับการเรียนในแพลตฟอร์มก่อนสร้างรายงานของคุณ</x:v>
      </x:c>
      <x:c r="F20" s="4" t="str">
        <x:v>Learner report</x:v>
      </x:c>
      <x:c r="G20" s="7" t="str"/>
      <x:c r="H20" s="7" t="str"/>
      <x:c r="I20" s="7" t="str">
        <x:v>Pending review</x:v>
      </x:c>
      <x:c r="J20" s="7" t="str"/>
      <x:c r="K20" s="7" t="str"/>
      <x:c r="L20" s="8"/>
      <x:c r="M20" s="4" t="str">
        <x:v>2026-10-19-r01 / report.choice</x:v>
      </x:c>
      <x:c r="N20" s="4" t="str">
        <x:v>FB-007 / report simplification</x:v>
      </x:c>
      <x:c r="O20" s="4" t="str">
        <x:v>2026-10-19-r02</x:v>
      </x:c>
    </x:row>
    <x:row r="21" ht="86" customHeight="1">
      <x:c r="A21" s="4" t="str">
        <x:v>report.limit</x:v>
      </x:c>
      <x:c r="B21" s="4" t="n">
        <x:v>1</x:v>
      </x:c>
      <x:c r="C21" s="4" t="str">
        <x:v>body</x:v>
      </x:c>
      <x:c r="D21" s="4" t="str">
        <x:v>Sample report. Scores and the supplied 88% pilot confidence are unchanged; confidence is not a probability of job readiness. Role references are pilot targets. Domain scores do not establish every competency gap; competency-level evidence was not supplied.</x:v>
      </x:c>
      <x:c r="E21" s="4" t="str">
        <x:v>รายงานตัวอย่าง คะแนนและค่าความเชื่อมั่นระยะทดลอง 88% คงตามต้นฉบับ ค่านี้ไม่ใช่ความน่าจะเป็นของความพร้อมทำงาน ค่าอ้างอิงตามบทบาทยังอยู่ในระยะทดลอง คะแนนรายด้านไม่ได้ยืนยันช่องว่างของทุกสมรรถนะ และตัวอย่างนี้ไม่มีหลักฐานระดับสมรรถนะ</x:v>
      </x:c>
      <x:c r="F21" s="4" t="str">
        <x:v>Learner report</x:v>
      </x:c>
      <x:c r="G21" s="7" t="str"/>
      <x:c r="H21" s="7" t="str"/>
      <x:c r="I21" s="7" t="str">
        <x:v>Pending review</x:v>
      </x:c>
      <x:c r="J21" s="7" t="str"/>
      <x:c r="K21" s="7" t="str"/>
      <x:c r="L21" s="8"/>
      <x:c r="M21" s="4" t="str">
        <x:v>2026-10-19-r01 / report.limit</x:v>
      </x:c>
      <x:c r="N21" s="4" t="str">
        <x:v>FB-007 / report simplification</x:v>
      </x:c>
      <x:c r="O21" s="4" t="str">
        <x:v>2026-10-19-r02</x:v>
      </x:c>
    </x:row>
    <x:row r="22" ht="58" customHeight="1">
      <x:c r="A22" s="4" t="str">
        <x:v>results.domain</x:v>
      </x:c>
      <x:c r="B22" s="4" t="n">
        <x:v>1</x:v>
      </x:c>
      <x:c r="C22" s="4" t="str">
        <x:v>column</x:v>
      </x:c>
      <x:c r="D22" s="4" t="str">
        <x:v>Domain</x:v>
      </x:c>
      <x:c r="E22" s="4" t="str">
        <x:v>ด้านสมรรถนะ</x:v>
      </x:c>
      <x:c r="F22" s="4" t="str">
        <x:v>Learner report</x:v>
      </x:c>
      <x:c r="G22" s="7" t="str"/>
      <x:c r="H22" s="7" t="str"/>
      <x:c r="I22" s="7" t="str">
        <x:v>Pending review</x:v>
      </x:c>
      <x:c r="J22" s="7" t="str"/>
      <x:c r="K22" s="7" t="str"/>
      <x:c r="L22" s="8"/>
      <x:c r="M22" s="4" t="str">
        <x:v>2026-10-19-r01 / results.domain</x:v>
      </x:c>
      <x:c r="N22" s="4" t="str">
        <x:v>FB-007 / report simplification</x:v>
      </x:c>
      <x:c r="O22" s="4" t="str">
        <x:v>2026-10-19-r02</x:v>
      </x:c>
    </x:row>
    <x:row r="23" ht="58" customHeight="1">
      <x:c r="A23" s="4" t="str">
        <x:v>results.score</x:v>
      </x:c>
      <x:c r="B23" s="4" t="n">
        <x:v>1</x:v>
      </x:c>
      <x:c r="C23" s="4" t="str">
        <x:v>column</x:v>
      </x:c>
      <x:c r="D23" s="4" t="str">
        <x:v>Your score</x:v>
      </x:c>
      <x:c r="E23" s="4" t="str">
        <x:v>คะแนนของคุณ</x:v>
      </x:c>
      <x:c r="F23" s="4" t="str">
        <x:v>Learner report</x:v>
      </x:c>
      <x:c r="G23" s="7" t="str"/>
      <x:c r="H23" s="7" t="str"/>
      <x:c r="I23" s="7" t="str">
        <x:v>Pending review</x:v>
      </x:c>
      <x:c r="J23" s="7" t="str"/>
      <x:c r="K23" s="7" t="str"/>
      <x:c r="L23" s="8"/>
      <x:c r="M23" s="4" t="str">
        <x:v>2026-10-19-r01 / results.score</x:v>
      </x:c>
      <x:c r="N23" s="4" t="str">
        <x:v>FB-007 / report simplification</x:v>
      </x:c>
      <x:c r="O23" s="4" t="str">
        <x:v>2026-10-19-r02</x:v>
      </x:c>
    </x:row>
    <x:row r="24" ht="58" customHeight="1">
      <x:c r="A24" s="4" t="str">
        <x:v>results.target</x:v>
      </x:c>
      <x:c r="B24" s="4" t="n">
        <x:v>1</x:v>
      </x:c>
      <x:c r="C24" s="4" t="str">
        <x:v>column</x:v>
      </x:c>
      <x:c r="D24" s="4" t="str">
        <x:v>Target</x:v>
      </x:c>
      <x:c r="E24" s="4" t="str">
        <x:v>เป้าหมาย</x:v>
      </x:c>
      <x:c r="F24" s="4" t="str">
        <x:v>Learner report</x:v>
      </x:c>
      <x:c r="G24" s="7" t="str"/>
      <x:c r="H24" s="7" t="str"/>
      <x:c r="I24" s="7" t="str">
        <x:v>Pending review</x:v>
      </x:c>
      <x:c r="J24" s="7" t="str"/>
      <x:c r="K24" s="7" t="str"/>
      <x:c r="L24" s="8"/>
      <x:c r="M24" s="4" t="str">
        <x:v>2026-10-19-r01 / results.target</x:v>
      </x:c>
      <x:c r="N24" s="4" t="str">
        <x:v>FB-007 / report simplification</x:v>
      </x:c>
      <x:c r="O24" s="4" t="str">
        <x:v>2026-10-19-r02</x:v>
      </x:c>
    </x:row>
    <x:row r="25" ht="58" customHeight="1">
      <x:c r="A25" s="4" t="str">
        <x:v>results.gap</x:v>
      </x:c>
      <x:c r="B25" s="4" t="n">
        <x:v>1</x:v>
      </x:c>
      <x:c r="C25" s="4" t="str">
        <x:v>column</x:v>
      </x:c>
      <x:c r="D25" s="4" t="str">
        <x:v>Gap (points)</x:v>
      </x:c>
      <x:c r="E25" s="4" t="str">
        <x:v>ส่วนต่าง (คะแนน)</x:v>
      </x:c>
      <x:c r="F25" s="4" t="str">
        <x:v>Learner report</x:v>
      </x:c>
      <x:c r="G25" s="7" t="str"/>
      <x:c r="H25" s="7" t="str"/>
      <x:c r="I25" s="7" t="str">
        <x:v>Pending review</x:v>
      </x:c>
      <x:c r="J25" s="7" t="str"/>
      <x:c r="K25" s="7" t="str"/>
      <x:c r="L25" s="8"/>
      <x:c r="M25" s="4" t="str">
        <x:v>2026-10-19-r01 / results.gap</x:v>
      </x:c>
      <x:c r="N25" s="4" t="str">
        <x:v>FB-007 / report simplification</x:v>
      </x:c>
      <x:c r="O25" s="4" t="str">
        <x:v>2026-10-19-r02</x:v>
      </x:c>
    </x:row>
    <x:row r="26" ht="69" customHeight="1">
      <x:c r="A26" s="4" t="str">
        <x:v>courses.intro</x:v>
      </x:c>
      <x:c r="B26" s="4" t="str">
        <x:v>Shared</x:v>
      </x:c>
      <x:c r="C26" s="4" t="str">
        <x:v>body</x:v>
      </x:c>
      <x:c r="D26" s="4" t="str">
        <x:v>Compare the options for your goal. ChulaXL is one partner, not the only provider. You may start here, build on a strength, or choose another domain first.</x:v>
      </x:c>
      <x:c r="E26" s="4" t="str">
        <x:v>เปรียบเทียบตัวเลือกตามเป้าหมายของคุณ ChulaXL เป็นหนึ่งในพาร์ตเนอร์ ไม่ใช่ผู้ให้บริการเพียงรายเดียว คุณเลือกเริ่มด้านนี้ ต่อยอดจุดแข็ง หรือเรียนด้านอื่นก่อนได้</x:v>
      </x:c>
      <x:c r="F26" s="4" t="str">
        <x:v>Shared report wording</x:v>
      </x:c>
      <x:c r="G26" s="7" t="str"/>
      <x:c r="H26" s="7" t="str"/>
      <x:c r="I26" s="7" t="str">
        <x:v>Pending review</x:v>
      </x:c>
      <x:c r="J26" s="7" t="str"/>
      <x:c r="K26" s="7" t="str"/>
      <x:c r="L26" s="8"/>
      <x:c r="M26" s="4" t="str">
        <x:v>2026-10-19-r01 / courses.intro</x:v>
      </x:c>
      <x:c r="N26" s="4" t="str">
        <x:v>ChulaXL AI Series workbook + official CHULA MOOC / reviewed 2026-10-19</x:v>
      </x:c>
      <x:c r="O26" s="4" t="str">
        <x:v>2026-10-19-r02</x:v>
      </x:c>
    </x:row>
    <x:row r="27" ht="58" customHeight="1">
      <x:c r="A27" s="4" t="str">
        <x:v>courses.header.domain</x:v>
      </x:c>
      <x:c r="B27" s="4" t="str">
        <x:v>Shared</x:v>
      </x:c>
      <x:c r="C27" s="4" t="str">
        <x:v>column</x:v>
      </x:c>
      <x:c r="D27" s="4" t="str">
        <x:v>Domain / score</x:v>
      </x:c>
      <x:c r="E27" s="4" t="str">
        <x:v>ด้านสมรรถนะ / คะแนน</x:v>
      </x:c>
      <x:c r="F27" s="4" t="str">
        <x:v>Shared report wording</x:v>
      </x:c>
      <x:c r="G27" s="7" t="str"/>
      <x:c r="H27" s="7" t="str"/>
      <x:c r="I27" s="7" t="str">
        <x:v>Pending review</x:v>
      </x:c>
      <x:c r="J27" s="7" t="str"/>
      <x:c r="K27" s="7" t="str"/>
      <x:c r="L27" s="8"/>
      <x:c r="M27" s="4" t="str">
        <x:v>2026-10-19-r01 / courses.header.domain</x:v>
      </x:c>
      <x:c r="N27" s="4" t="str">
        <x:v>FB-007 / report simplification</x:v>
      </x:c>
      <x:c r="O27" s="4" t="str">
        <x:v>2026-10-19-r02</x:v>
      </x:c>
    </x:row>
    <x:row r="28" ht="58" customHeight="1">
      <x:c r="A28" s="4" t="str">
        <x:v>courses.header.course</x:v>
      </x:c>
      <x:c r="B28" s="4" t="str">
        <x:v>Shared</x:v>
      </x:c>
      <x:c r="C28" s="4" t="str">
        <x:v>column</x:v>
      </x:c>
      <x:c r="D28" s="4" t="str">
        <x:v>Course / provider</x:v>
      </x:c>
      <x:c r="E28" s="4" t="str">
        <x:v>หลักสูตร / ผู้จัด</x:v>
      </x:c>
      <x:c r="F28" s="4" t="str">
        <x:v>Shared report wording</x:v>
      </x:c>
      <x:c r="G28" s="7" t="str"/>
      <x:c r="H28" s="7" t="str"/>
      <x:c r="I28" s="7" t="str">
        <x:v>Pending review</x:v>
      </x:c>
      <x:c r="J28" s="7" t="str"/>
      <x:c r="K28" s="7" t="str"/>
      <x:c r="L28" s="8"/>
      <x:c r="M28" s="4" t="str">
        <x:v>2026-10-19-r01 / courses.header.course</x:v>
      </x:c>
      <x:c r="N28" s="4" t="str">
        <x:v>FB-007 / report simplification</x:v>
      </x:c>
      <x:c r="O28" s="4" t="str">
        <x:v>2026-10-19-r02</x:v>
      </x:c>
    </x:row>
    <x:row r="29" ht="58" customHeight="1">
      <x:c r="A29" s="4" t="str">
        <x:v>courses.header.fit</x:v>
      </x:c>
      <x:c r="B29" s="4" t="str">
        <x:v>Shared</x:v>
      </x:c>
      <x:c r="C29" s="4" t="str">
        <x:v>column</x:v>
      </x:c>
      <x:c r="D29" s="4" t="str">
        <x:v>Competency fit / coverage</x:v>
      </x:c>
      <x:c r="E29" s="4" t="str">
        <x:v>สมรรถนะที่ตรง / ขอบเขต</x:v>
      </x:c>
      <x:c r="F29" s="4" t="str">
        <x:v>Shared report wording</x:v>
      </x:c>
      <x:c r="G29" s="7" t="str"/>
      <x:c r="H29" s="7" t="str"/>
      <x:c r="I29" s="7" t="str">
        <x:v>Pending review</x:v>
      </x:c>
      <x:c r="J29" s="7" t="str"/>
      <x:c r="K29" s="7" t="str"/>
      <x:c r="L29" s="8"/>
      <x:c r="M29" s="4" t="str">
        <x:v>2026-10-19-r01 / courses.header.fit</x:v>
      </x:c>
      <x:c r="N29" s="4" t="str">
        <x:v>ChulaXL AI Series workbook + official CHULA MOOC / reviewed 2026-10-19</x:v>
      </x:c>
      <x:c r="O29" s="4" t="str">
        <x:v>2026-10-19-r02</x:v>
      </x:c>
    </x:row>
    <x:row r="30" ht="58" customHeight="1">
      <x:c r="A30" s="4" t="str">
        <x:v>courses.header.format</x:v>
      </x:c>
      <x:c r="B30" s="4" t="str">
        <x:v>Shared</x:v>
      </x:c>
      <x:c r="C30" s="4" t="str">
        <x:v>column</x:v>
      </x:c>
      <x:c r="D30" s="4" t="str">
        <x:v>Format / duration</x:v>
      </x:c>
      <x:c r="E30" s="4" t="str">
        <x:v>รูปแบบ / ระยะเวลา</x:v>
      </x:c>
      <x:c r="F30" s="4" t="str">
        <x:v>Shared report wording</x:v>
      </x:c>
      <x:c r="G30" s="7" t="str"/>
      <x:c r="H30" s="7" t="str"/>
      <x:c r="I30" s="7" t="str">
        <x:v>Pending review</x:v>
      </x:c>
      <x:c r="J30" s="7" t="str"/>
      <x:c r="K30" s="7" t="str"/>
      <x:c r="L30" s="8"/>
      <x:c r="M30" s="4" t="str">
        <x:v>2026-10-19-r01 / courses.header.format</x:v>
      </x:c>
      <x:c r="N30" s="4" t="str">
        <x:v>FB-007 / report simplification</x:v>
      </x:c>
      <x:c r="O30" s="4" t="str">
        <x:v>2026-10-19-r02</x:v>
      </x:c>
    </x:row>
    <x:row r="31" ht="58" customHeight="1">
      <x:c r="A31" s="4" t="str">
        <x:v>courses.header.cost</x:v>
      </x:c>
      <x:c r="B31" s="4" t="str">
        <x:v>Shared</x:v>
      </x:c>
      <x:c r="C31" s="4" t="str">
        <x:v>column</x:v>
      </x:c>
      <x:c r="D31" s="4" t="str">
        <x:v>Course fee</x:v>
      </x:c>
      <x:c r="E31" s="4" t="str">
        <x:v>ค่าเรียน</x:v>
      </x:c>
      <x:c r="F31" s="4" t="str">
        <x:v>Shared report wording</x:v>
      </x:c>
      <x:c r="G31" s="7" t="str"/>
      <x:c r="H31" s="7" t="str"/>
      <x:c r="I31" s="7" t="str">
        <x:v>Pending review</x:v>
      </x:c>
      <x:c r="J31" s="7" t="str"/>
      <x:c r="K31" s="7" t="str"/>
      <x:c r="L31" s="8"/>
      <x:c r="M31" s="4" t="str">
        <x:v>2026-10-19-r01 / courses.header.cost</x:v>
      </x:c>
      <x:c r="N31" s="4" t="str">
        <x:v>FB-007 / report simplification</x:v>
      </x:c>
      <x:c r="O31" s="4" t="str">
        <x:v>2026-10-19-r02</x:v>
      </x:c>
    </x:row>
    <x:row r="32" ht="58" customHeight="1">
      <x:c r="A32" s="4" t="str">
        <x:v>courses.header.entry</x:v>
      </x:c>
      <x:c r="B32" s="4" t="str">
        <x:v>Shared</x:v>
      </x:c>
      <x:c r="C32" s="4" t="str">
        <x:v>column</x:v>
      </x:c>
      <x:c r="D32" s="4" t="str">
        <x:v>Level / language / entry</x:v>
      </x:c>
      <x:c r="E32" s="4" t="str">
        <x:v>ระดับ / ภาษา / พื้นฐาน</x:v>
      </x:c>
      <x:c r="F32" s="4" t="str">
        <x:v>Shared report wording</x:v>
      </x:c>
      <x:c r="G32" s="7" t="str"/>
      <x:c r="H32" s="7" t="str"/>
      <x:c r="I32" s="7" t="str">
        <x:v>Pending review</x:v>
      </x:c>
      <x:c r="J32" s="7" t="str"/>
      <x:c r="K32" s="7" t="str"/>
      <x:c r="L32" s="8"/>
      <x:c r="M32" s="4" t="str">
        <x:v>2026-10-19-r01 / courses.header.entry</x:v>
      </x:c>
      <x:c r="N32" s="4" t="str">
        <x:v>ChulaXL AI Series workbook + official CHULA MOOC / reviewed 2026-10-19</x:v>
      </x:c>
      <x:c r="O32" s="4" t="str">
        <x:v>2026-10-19-r02</x:v>
      </x:c>
    </x:row>
    <x:row r="33" ht="58" customHeight="1">
      <x:c r="A33" s="4" t="str">
        <x:v>courses.header.access</x:v>
      </x:c>
      <x:c r="B33" s="4" t="str">
        <x:v>Shared</x:v>
      </x:c>
      <x:c r="C33" s="4" t="str">
        <x:v>column</x:v>
      </x:c>
      <x:c r="D33" s="4" t="str">
        <x:v>Availability / link</x:v>
      </x:c>
      <x:c r="E33" s="4" t="str">
        <x:v>สถานะ / ลิงก์</x:v>
      </x:c>
      <x:c r="F33" s="4" t="str">
        <x:v>Shared report wording</x:v>
      </x:c>
      <x:c r="G33" s="7" t="str"/>
      <x:c r="H33" s="7" t="str"/>
      <x:c r="I33" s="7" t="str">
        <x:v>Pending review</x:v>
      </x:c>
      <x:c r="J33" s="7" t="str"/>
      <x:c r="K33" s="7" t="str"/>
      <x:c r="L33" s="8"/>
      <x:c r="M33" s="4" t="str">
        <x:v>2026-10-19-r01 / courses.header.access</x:v>
      </x:c>
      <x:c r="N33" s="4" t="str">
        <x:v>FB-007 / report simplification</x:v>
      </x:c>
      <x:c r="O33" s="4" t="str">
        <x:v>2026-10-19-r02</x:v>
      </x:c>
    </x:row>
    <x:row r="34" ht="69" customHeight="1">
      <x:c r="A34" s="4" t="str">
        <x:v>courses.freshness</x:v>
      </x:c>
      <x:c r="B34" s="4" t="str">
        <x:v>Shared</x:v>
      </x:c>
      <x:c r="C34" s="4" t="str">
        <x:v>note</x:v>
      </x:c>
      <x:c r="D34" s="4" t="str">
        <x:v>Reviewed 19 Oct 2026. Provider pages may be cached. Confirm current access, local price, dates and language before enrolling. A course listed here is not a reserved seat.</x:v>
      </x:c>
      <x:c r="E34" s="4" t="str">
        <x:v>ทบทวนข้อมูล 19 ต.ค. 2026 หน้าแหล่งข้อมูลอาจเป็นสำเนาที่จัดเก็บไว้ โปรดยืนยันสิทธิ์เข้าเรียน ราคาที่ใช้ในไทย วันเรียน และภาษาก่อนสมัคร การอยู่ในรายการนี้ไม่ใช่การสำรองที่นั่ง</x:v>
      </x:c>
      <x:c r="F34" s="4" t="str">
        <x:v>Shared report wording</x:v>
      </x:c>
      <x:c r="G34" s="7" t="str"/>
      <x:c r="H34" s="7" t="str"/>
      <x:c r="I34" s="7" t="str">
        <x:v>Pending review</x:v>
      </x:c>
      <x:c r="J34" s="7" t="str"/>
      <x:c r="K34" s="7" t="str"/>
      <x:c r="L34" s="8"/>
      <x:c r="M34" s="4" t="str">
        <x:v>2026-10-19-r01 / courses.freshness</x:v>
      </x:c>
      <x:c r="N34" s="4" t="str">
        <x:v>ChulaXL AI Series workbook + official CHULA MOOC / reviewed 2026-10-19</x:v>
      </x:c>
      <x:c r="O34" s="4" t="str">
        <x:v>2026-10-19-r02</x:v>
      </x:c>
    </x:row>
    <x:row r="35" ht="86" customHeight="1">
      <x:c r="A35" s="4" t="str">
        <x:v>courses.scope</x:v>
      </x:c>
      <x:c r="B35" s="4" t="str">
        <x:v>Shared</x:v>
      </x:c>
      <x:c r="C35" s="4" t="str">
        <x:v>note</x:v>
      </x:c>
      <x:c r="D35" s="4" t="str">
        <x:v>High match confidence means the published syllabus explicitly covers the named competency topic. Coverage remains partial; completion does not prove workplace competence. Partner status does not increase a course’s ranking.</x:v>
      </x:c>
      <x:c r="E35" s="4" t="str">
        <x:v>มั่นใจในการจับคู่สูง หมายถึงหลักสูตรระบุหัวข้อที่ตรงกับสมรรถนะนั้นอย่างชัดเจน แต่ยังครอบคลุมเพียงบางส่วน การเรียนจบไม่ยืนยันความสามารถในงาน และสถานะพาร์ตเนอร์ไม่เพิ่มอันดับหลักสูตร</x:v>
      </x:c>
      <x:c r="F35" s="4" t="str">
        <x:v>Shared report wording</x:v>
      </x:c>
      <x:c r="G35" s="7" t="str"/>
      <x:c r="H35" s="7" t="str"/>
      <x:c r="I35" s="7" t="str">
        <x:v>Pending review</x:v>
      </x:c>
      <x:c r="J35" s="7" t="str"/>
      <x:c r="K35" s="7" t="str"/>
      <x:c r="L35" s="8"/>
      <x:c r="M35" s="4" t="str">
        <x:v>2026-10-19-r01 / courses.scope</x:v>
      </x:c>
      <x:c r="N35" s="4" t="str">
        <x:v>ChulaXL AI Series workbook + official CHULA MOOC / reviewed 2026-10-19</x:v>
      </x:c>
      <x:c r="O35" s="4" t="str">
        <x:v>2026-10-19-r02</x:v>
      </x:c>
    </x:row>
    <x:row r="36" ht="58" customHeight="1">
      <x:c r="A36" s="4" t="str">
        <x:v>courses.link</x:v>
      </x:c>
      <x:c r="B36" s="4" t="n">
        <x:v>4</x:v>
      </x:c>
      <x:c r="C36" s="4" t="str">
        <x:v>label</x:v>
      </x:c>
      <x:c r="D36" s="4" t="str">
        <x:v>Official course details</x:v>
      </x:c>
      <x:c r="E36" s="4" t="str">
        <x:v>ข้อมูลหลักสูตรทางการ</x:v>
      </x:c>
      <x:c r="F36" s="4" t="str">
        <x:v>Learner report</x:v>
      </x:c>
      <x:c r="G36" s="7" t="str"/>
      <x:c r="H36" s="7" t="str"/>
      <x:c r="I36" s="7" t="str">
        <x:v>Pending review</x:v>
      </x:c>
      <x:c r="J36" s="7" t="str"/>
      <x:c r="K36" s="7" t="str"/>
      <x:c r="L36" s="8"/>
      <x:c r="M36" s="4" t="str">
        <x:v>2026-10-19-r01 / courses.link</x:v>
      </x:c>
      <x:c r="N36" s="4" t="str">
        <x:v>ChulaXL AI Series workbook + official CHULA MOOC / reviewed 2026-10-19</x:v>
      </x:c>
      <x:c r="O36" s="4" t="str">
        <x:v>2026-10-19-r02</x:v>
      </x:c>
    </x:row>
    <x:row r="37" ht="58" customHeight="1">
      <x:c r="A37" s="4" t="str">
        <x:v>exec.heading</x:v>
      </x:c>
      <x:c r="B37" s="4" t="n">
        <x:v>1</x:v>
      </x:c>
      <x:c r="C37" s="4" t="str">
        <x:v>heading</x:v>
      </x:c>
      <x:c r="D37" s="4" t="str">
        <x:v>Executive summary</x:v>
      </x:c>
      <x:c r="E37" s="4" t="str">
        <x:v>สรุปภาพรวม</x:v>
      </x:c>
      <x:c r="F37" s="4" t="str">
        <x:v>Learner report</x:v>
      </x:c>
      <x:c r="G37" s="7" t="str"/>
      <x:c r="H37" s="7" t="str"/>
      <x:c r="I37" s="7" t="str">
        <x:v>Pending review</x:v>
      </x:c>
      <x:c r="J37" s="7" t="str"/>
      <x:c r="K37" s="7" t="str"/>
      <x:c r="L37" s="8"/>
      <x:c r="M37" s="4" t="str">
        <x:v>2026-10-19-r01 / exec.heading</x:v>
      </x:c>
      <x:c r="N37" s="4" t="str">
        <x:v>FB-008 / visual executive report</x:v>
      </x:c>
      <x:c r="O37" s="4" t="str">
        <x:v>2026-10-19-r02</x:v>
      </x:c>
    </x:row>
    <x:row r="38" ht="137" customHeight="1">
      <x:c r="A38" s="4" t="str">
        <x:v>exec.body</x:v>
      </x:c>
      <x:c r="B38" s="4" t="n">
        <x:v>1</x:v>
      </x:c>
      <x:c r="C38" s="4" t="str">
        <x:v>body</x:v>
      </x:c>
      <x:c r="D38" s="4" t="str">
        <x:v>Your sample profile shows a relative strength in using AI tools (D2: 86), supported by human–AI collaboration (D6: 80) and AI foundations (D1: 78). These are useful areas to build on. Risk, ethics and governance (D4: 63) has the largest gap to the role reference; evaluating AI outputs (D3: 72) is another area to consider. Choose your next step using these signals together with your work goals and experience.</x:v>
      </x:c>
      <x:c r="E38" s="4" t="str">
        <x:v>ผลตัวอย่างแสดงจุดแข็งเมื่อเทียบกับด้านอื่นในการใช้เครื่องมือ AI (D2: 86) พร้อมพื้นฐานด้านการทำงานร่วมกับ AI (D6: 80) และความเข้าใจ AI (D1: 78) ซึ่งนำไปต่อยอดได้ ด้านความเสี่ยง จริยธรรม และการกำกับดูแล (D4: 63) มีส่วนต่างจากค่าอ้างอิงตามบทบาทมากที่สุด ส่วนการประเมินผลลัพธ์ AI (D3: 72) เป็นอีกด้านที่ควรพิจารณา ใช้ผลเหล่านี้ร่วมกับเป้าหมายงานและประสบการณ์ของคุณเพื่อเลือกสิ่งที่จะเรียนต่อ</x:v>
      </x:c>
      <x:c r="F38" s="4" t="str">
        <x:v>Learner report</x:v>
      </x:c>
      <x:c r="G38" s="7" t="str"/>
      <x:c r="H38" s="7" t="str"/>
      <x:c r="I38" s="7" t="str">
        <x:v>Pending review</x:v>
      </x:c>
      <x:c r="J38" s="7" t="str"/>
      <x:c r="K38" s="7" t="str"/>
      <x:c r="L38" s="8"/>
      <x:c r="M38" s="4" t="str">
        <x:v>2026-10-19-r01 / exec.body</x:v>
      </x:c>
      <x:c r="N38" s="4" t="str">
        <x:v>FB-008 / visual executive report</x:v>
      </x:c>
      <x:c r="O38" s="4" t="str">
        <x:v>2026-10-19-r02</x:v>
      </x:c>
    </x:row>
    <x:row r="39" ht="58" customHeight="1">
      <x:c r="A39" s="4" t="str">
        <x:v>exec.overall</x:v>
      </x:c>
      <x:c r="B39" s="4" t="n">
        <x:v>1</x:v>
      </x:c>
      <x:c r="C39" s="4" t="str">
        <x:v>label</x:v>
      </x:c>
      <x:c r="D39" s="4" t="str">
        <x:v>Overall score</x:v>
      </x:c>
      <x:c r="E39" s="4" t="str">
        <x:v>คะแนนรวม</x:v>
      </x:c>
      <x:c r="F39" s="4" t="str">
        <x:v>Learner report</x:v>
      </x:c>
      <x:c r="G39" s="7" t="str"/>
      <x:c r="H39" s="7" t="str"/>
      <x:c r="I39" s="7" t="str">
        <x:v>Pending review</x:v>
      </x:c>
      <x:c r="J39" s="7" t="str"/>
      <x:c r="K39" s="7" t="str"/>
      <x:c r="L39" s="8"/>
      <x:c r="M39" s="4" t="str">
        <x:v>2026-10-19-r01 / exec.overall</x:v>
      </x:c>
      <x:c r="N39" s="4" t="str">
        <x:v>FB-008 / visual executive report</x:v>
      </x:c>
      <x:c r="O39" s="4" t="str">
        <x:v>2026-10-19-r02</x:v>
      </x:c>
    </x:row>
    <x:row r="40" ht="58" customHeight="1">
      <x:c r="A40" s="4" t="str">
        <x:v>exec.level</x:v>
      </x:c>
      <x:c r="B40" s="4" t="n">
        <x:v>1</x:v>
      </x:c>
      <x:c r="C40" s="4" t="str">
        <x:v>label</x:v>
      </x:c>
      <x:c r="D40" s="4" t="str">
        <x:v>Horizon level</x:v>
      </x:c>
      <x:c r="E40" s="4" t="str">
        <x:v>ระดับ Horizon</x:v>
      </x:c>
      <x:c r="F40" s="4" t="str">
        <x:v>Learner report</x:v>
      </x:c>
      <x:c r="G40" s="7" t="str"/>
      <x:c r="H40" s="7" t="str"/>
      <x:c r="I40" s="7" t="str">
        <x:v>Pending review</x:v>
      </x:c>
      <x:c r="J40" s="7" t="str"/>
      <x:c r="K40" s="7" t="str"/>
      <x:c r="L40" s="8"/>
      <x:c r="M40" s="4" t="str">
        <x:v>2026-10-19-r01 / exec.level</x:v>
      </x:c>
      <x:c r="N40" s="4" t="str">
        <x:v>FB-008 / visual executive report</x:v>
      </x:c>
      <x:c r="O40" s="4" t="str">
        <x:v>2026-10-19-r02</x:v>
      </x:c>
    </x:row>
    <x:row r="41" ht="58" customHeight="1">
      <x:c r="A41" s="4" t="str">
        <x:v>exec.confidence</x:v>
      </x:c>
      <x:c r="B41" s="4" t="n">
        <x:v>1</x:v>
      </x:c>
      <x:c r="C41" s="4" t="str">
        <x:v>label</x:v>
      </x:c>
      <x:c r="D41" s="4" t="str">
        <x:v>Pilot confidence supplied</x:v>
      </x:c>
      <x:c r="E41" s="4" t="str">
        <x:v>ค่าความเชื่อมั่นระยะทดลองตามต้นฉบับ</x:v>
      </x:c>
      <x:c r="F41" s="4" t="str">
        <x:v>Learner report</x:v>
      </x:c>
      <x:c r="G41" s="7" t="str"/>
      <x:c r="H41" s="7" t="str"/>
      <x:c r="I41" s="7" t="str">
        <x:v>Pending review</x:v>
      </x:c>
      <x:c r="J41" s="7" t="str"/>
      <x:c r="K41" s="7" t="str"/>
      <x:c r="L41" s="8"/>
      <x:c r="M41" s="4" t="str">
        <x:v>2026-10-19-r01 / exec.confidence</x:v>
      </x:c>
      <x:c r="N41" s="4" t="str">
        <x:v>FB-008 / visual executive report</x:v>
      </x:c>
      <x:c r="O41" s="4" t="str">
        <x:v>2026-10-19-r02</x:v>
      </x:c>
    </x:row>
    <x:row r="42" ht="58" customHeight="1">
      <x:c r="A42" s="4" t="str">
        <x:v>exec.chart</x:v>
      </x:c>
      <x:c r="B42" s="4" t="n">
        <x:v>1</x:v>
      </x:c>
      <x:c r="C42" s="4" t="str">
        <x:v>label</x:v>
      </x:c>
      <x:c r="D42" s="4" t="str">
        <x:v>Six-domain profile</x:v>
      </x:c>
      <x:c r="E42" s="4" t="str">
        <x:v>ภาพรวมทั้ง 6 ด้าน</x:v>
      </x:c>
      <x:c r="F42" s="4" t="str">
        <x:v>Learner report</x:v>
      </x:c>
      <x:c r="G42" s="7" t="str"/>
      <x:c r="H42" s="7" t="str"/>
      <x:c r="I42" s="7" t="str">
        <x:v>Pending review</x:v>
      </x:c>
      <x:c r="J42" s="7" t="str"/>
      <x:c r="K42" s="7" t="str"/>
      <x:c r="L42" s="8"/>
      <x:c r="M42" s="4" t="str">
        <x:v>2026-10-19-r01 / exec.chart</x:v>
      </x:c>
      <x:c r="N42" s="4" t="str">
        <x:v>FB-008 / visual executive report</x:v>
      </x:c>
      <x:c r="O42" s="4" t="str">
        <x:v>2026-10-19-r02</x:v>
      </x:c>
    </x:row>
    <x:row r="43" ht="58" customHeight="1">
      <x:c r="A43" s="4" t="str">
        <x:v>exec.legend</x:v>
      </x:c>
      <x:c r="B43" s="4" t="n">
        <x:v>1</x:v>
      </x:c>
      <x:c r="C43" s="4" t="str">
        <x:v>label</x:v>
      </x:c>
      <x:c r="D43" s="4" t="str">
        <x:v>Scale: 0–100. Group average uses matching saved runs on this device, not an industry-wide norm.</x:v>
      </x:c>
      <x:c r="E43" s="4" t="str">
        <x:v>สเกล: 0–100 ค่าเฉลี่ยกลุ่มมาจากรันที่บันทึกในอุปกรณ์นี้ของกลุ่มเดียวกัน ไม่ใช่เกณฑ์เฉลี่ยทั้งอุตสาหกรรม</x:v>
      </x:c>
      <x:c r="F43" s="4" t="str">
        <x:v>Learner report</x:v>
      </x:c>
      <x:c r="G43" s="7" t="str"/>
      <x:c r="H43" s="7" t="str"/>
      <x:c r="I43" s="7" t="str">
        <x:v>Pending review</x:v>
      </x:c>
      <x:c r="J43" s="7" t="str"/>
      <x:c r="K43" s="7" t="str"/>
      <x:c r="L43" s="8"/>
      <x:c r="M43" s="4" t="str">
        <x:v>2026-10-19-r01 / exec.legend</x:v>
      </x:c>
      <x:c r="N43" s="4" t="str">
        <x:v>FB-008 / visual executive report</x:v>
      </x:c>
      <x:c r="O43" s="4" t="str">
        <x:v>2026-10-19-r02</x:v>
      </x:c>
    </x:row>
    <x:row r="44" ht="58" customHeight="1">
      <x:c r="A44" s="4" t="str">
        <x:v>exec.next</x:v>
      </x:c>
      <x:c r="B44" s="4" t="n">
        <x:v>1</x:v>
      </x:c>
      <x:c r="C44" s="4" t="str">
        <x:v>label</x:v>
      </x:c>
      <x:c r="D44" s="4" t="str">
        <x:v>Understand each domain → Reflect on your priorities → Compare courses</x:v>
      </x:c>
      <x:c r="E44" s="4" t="str">
        <x:v>เข้าใจแต่ละด้าน → ทบทวนลำดับที่คุณสนใจ → เปรียบเทียบหลักสูตร</x:v>
      </x:c>
      <x:c r="F44" s="4" t="str">
        <x:v>Learner report</x:v>
      </x:c>
      <x:c r="G44" s="7" t="str"/>
      <x:c r="H44" s="7" t="str"/>
      <x:c r="I44" s="7" t="str">
        <x:v>Pending review</x:v>
      </x:c>
      <x:c r="J44" s="7" t="str"/>
      <x:c r="K44" s="7" t="str"/>
      <x:c r="L44" s="8"/>
      <x:c r="M44" s="4" t="str">
        <x:v>2026-10-19-r01 / exec.next</x:v>
      </x:c>
      <x:c r="N44" s="4" t="str">
        <x:v>FB-008 / visual executive report</x:v>
      </x:c>
      <x:c r="O44" s="4" t="str">
        <x:v>2026-10-19-r02</x:v>
      </x:c>
    </x:row>
    <x:row r="45" ht="69" customHeight="1">
      <x:c r="A45" s="4" t="str">
        <x:v>exec.chart_access</x:v>
      </x:c>
      <x:c r="B45" s="4" t="n">
        <x:v>1</x:v>
      </x:c>
      <x:c r="C45" s="4" t="str">
        <x:v>accessibility</x:v>
      </x:c>
      <x:c r="D45" s="4" t="str">
        <x:v>Three-series comparison: your score, group average and target. Group average is unavailable in this sample and is not plotted. Exact values are in the adjacent table.</x:v>
      </x:c>
      <x:c r="E45" s="4" t="str">
        <x:v>การเปรียบเทียบ 3 ชุด: คะแนนของคุณ ค่าเฉลี่ยกลุ่ม และเป้าหมาย ตัวอย่างนี้ไม่มีค่าเฉลี่ยกลุ่มจึงไม่วาดเส้น มีค่าตัวเลขในตารางข้างกราฟ</x:v>
      </x:c>
      <x:c r="F45" s="4" t="str">
        <x:v>Learner report</x:v>
      </x:c>
      <x:c r="G45" s="7" t="str"/>
      <x:c r="H45" s="7" t="str"/>
      <x:c r="I45" s="7" t="str">
        <x:v>Pending review</x:v>
      </x:c>
      <x:c r="J45" s="7" t="str"/>
      <x:c r="K45" s="7" t="str"/>
      <x:c r="L45" s="8"/>
      <x:c r="M45" s="4" t="str">
        <x:v>2026-10-19-r01 / exec.chart_access</x:v>
      </x:c>
      <x:c r="N45" s="4" t="str">
        <x:v>FB-008 / visual executive report</x:v>
      </x:c>
      <x:c r="O45" s="4" t="str">
        <x:v>2026-10-19-r02</x:v>
      </x:c>
    </x:row>
    <x:row r="46" ht="58" customHeight="1">
      <x:c r="A46" s="4" t="str">
        <x:v>domains.title</x:v>
      </x:c>
      <x:c r="B46" s="4" t="n">
        <x:v>2</x:v>
      </x:c>
      <x:c r="C46" s="4" t="str">
        <x:v>title</x:v>
      </x:c>
      <x:c r="D46" s="4" t="str">
        <x:v>What each domain means for your work</x:v>
      </x:c>
      <x:c r="E46" s="4" t="str">
        <x:v>แต่ละด้านเกี่ยวข้องกับงานของคุณอย่างไร</x:v>
      </x:c>
      <x:c r="F46" s="4" t="str">
        <x:v>Learner report</x:v>
      </x:c>
      <x:c r="G46" s="7" t="str"/>
      <x:c r="H46" s="7" t="str"/>
      <x:c r="I46" s="7" t="str">
        <x:v>Pending review</x:v>
      </x:c>
      <x:c r="J46" s="7" t="str"/>
      <x:c r="K46" s="7" t="str"/>
      <x:c r="L46" s="8"/>
      <x:c r="M46" s="4" t="str">
        <x:v>2026-10-19-r01 / domains.title</x:v>
      </x:c>
      <x:c r="N46" s="4" t="str">
        <x:v>FB-008 / visual executive report</x:v>
      </x:c>
      <x:c r="O46" s="4" t="str">
        <x:v>2026-10-19-r02</x:v>
      </x:c>
    </x:row>
    <x:row r="47" ht="69" customHeight="1">
      <x:c r="A47" s="4" t="str">
        <x:v>domains.intro</x:v>
      </x:c>
      <x:c r="B47" s="4" t="n">
        <x:v>2</x:v>
      </x:c>
      <x:c r="C47" s="4" t="str">
        <x:v>body</x:v>
      </x:c>
      <x:c r="D47" s="4" t="str">
        <x:v>Six complementary skills for using AI effectively. A domain score is a starting point for reflection, not a verdict on every task you can perform.</x:v>
      </x:c>
      <x:c r="E47" s="4" t="str">
        <x:v>ทักษะ 6 ด้านที่ช่วยให้ใช้ AI ได้อย่างมีประสิทธิภาพ คะแนนแต่ละด้านเป็นจุดเริ่มต้นในการทบทวนตนเอง ไม่ใช่คำตัดสินความสามารถในทุกงาน</x:v>
      </x:c>
      <x:c r="F47" s="4" t="str">
        <x:v>Learner report</x:v>
      </x:c>
      <x:c r="G47" s="7" t="str"/>
      <x:c r="H47" s="7" t="str"/>
      <x:c r="I47" s="7" t="str">
        <x:v>Pending review</x:v>
      </x:c>
      <x:c r="J47" s="7" t="str"/>
      <x:c r="K47" s="7" t="str"/>
      <x:c r="L47" s="8"/>
      <x:c r="M47" s="4" t="str">
        <x:v>2026-10-19-r01 / domains.intro</x:v>
      </x:c>
      <x:c r="N47" s="4" t="str">
        <x:v>FB-008 / visual executive report</x:v>
      </x:c>
      <x:c r="O47" s="4" t="str">
        <x:v>2026-10-19-r02</x:v>
      </x:c>
    </x:row>
    <x:row r="48" ht="58" customHeight="1">
      <x:c r="A48" s="4" t="str">
        <x:v>domains.why</x:v>
      </x:c>
      <x:c r="B48" s="4" t="n">
        <x:v>2</x:v>
      </x:c>
      <x:c r="C48" s="4" t="str">
        <x:v>label</x:v>
      </x:c>
      <x:c r="D48" s="4" t="str">
        <x:v>Why it matters</x:v>
      </x:c>
      <x:c r="E48" s="4" t="str">
        <x:v>ทำไมจึงสำคัญ</x:v>
      </x:c>
      <x:c r="F48" s="4" t="str">
        <x:v>Learner report</x:v>
      </x:c>
      <x:c r="G48" s="7" t="str"/>
      <x:c r="H48" s="7" t="str"/>
      <x:c r="I48" s="7" t="str">
        <x:v>Pending review</x:v>
      </x:c>
      <x:c r="J48" s="7" t="str"/>
      <x:c r="K48" s="7" t="str"/>
      <x:c r="L48" s="8"/>
      <x:c r="M48" s="4" t="str">
        <x:v>2026-10-19-r01 / domains.why</x:v>
      </x:c>
      <x:c r="N48" s="4" t="str">
        <x:v>FB-008 / visual executive report</x:v>
      </x:c>
      <x:c r="O48" s="4" t="str">
        <x:v>2026-10-19-r02</x:v>
      </x:c>
    </x:row>
    <x:row r="49" ht="58" customHeight="1">
      <x:c r="A49" s="4" t="str">
        <x:v>domains.example</x:v>
      </x:c>
      <x:c r="B49" s="4" t="n">
        <x:v>2</x:v>
      </x:c>
      <x:c r="C49" s="4" t="str">
        <x:v>label</x:v>
      </x:c>
      <x:c r="D49" s="4" t="str">
        <x:v>At work</x:v>
      </x:c>
      <x:c r="E49" s="4" t="str">
        <x:v>ตัวอย่างในงาน</x:v>
      </x:c>
      <x:c r="F49" s="4" t="str">
        <x:v>Learner report</x:v>
      </x:c>
      <x:c r="G49" s="7" t="str"/>
      <x:c r="H49" s="7" t="str"/>
      <x:c r="I49" s="7" t="str">
        <x:v>Pending review</x:v>
      </x:c>
      <x:c r="J49" s="7" t="str"/>
      <x:c r="K49" s="7" t="str"/>
      <x:c r="L49" s="8"/>
      <x:c r="M49" s="4" t="str">
        <x:v>2026-10-19-r01 / domains.example</x:v>
      </x:c>
      <x:c r="N49" s="4" t="str">
        <x:v>FB-008 / visual executive report</x:v>
      </x:c>
      <x:c r="O49" s="4" t="str">
        <x:v>2026-10-19-r02</x:v>
      </x:c>
    </x:row>
    <x:row r="50" ht="58" customHeight="1">
      <x:c r="A50" s="4" t="str">
        <x:v>explain.D1.title</x:v>
      </x:c>
      <x:c r="B50" s="4" t="n">
        <x:v>2</x:v>
      </x:c>
      <x:c r="C50" s="4" t="str">
        <x:v>body</x:v>
      </x:c>
      <x:c r="D50" s="4" t="str">
        <x:v>Understand what AI can and cannot do</x:v>
      </x:c>
      <x:c r="E50" s="4" t="str">
        <x:v>เข้าใจว่า AI ทำอะไรได้และทำอะไรไม่ได้</x:v>
      </x:c>
      <x:c r="F50" s="4" t="str">
        <x:v>Learner report</x:v>
      </x:c>
      <x:c r="G50" s="7" t="str"/>
      <x:c r="H50" s="7" t="str"/>
      <x:c r="I50" s="7" t="str">
        <x:v>Pending review</x:v>
      </x:c>
      <x:c r="J50" s="7" t="str"/>
      <x:c r="K50" s="7" t="str"/>
      <x:c r="L50" s="8"/>
      <x:c r="M50" s="4" t="str">
        <x:v>2026-10-19-r01 / explain.D1.title</x:v>
      </x:c>
      <x:c r="N50" s="4" t="str">
        <x:v>FB-008 / visual executive report</x:v>
      </x:c>
      <x:c r="O50" s="4" t="str">
        <x:v>2026-10-19-r02</x:v>
      </x:c>
    </x:row>
    <x:row r="51" ht="58" customHeight="1">
      <x:c r="A51" s="4" t="str">
        <x:v>explain.D1.meaning</x:v>
      </x:c>
      <x:c r="B51" s="4" t="n">
        <x:v>2</x:v>
      </x:c>
      <x:c r="C51" s="4" t="str">
        <x:v>body</x:v>
      </x:c>
      <x:c r="D51" s="4" t="str">
        <x:v>Know how AI works, where it can fail and when it needs reliable information.</x:v>
      </x:c>
      <x:c r="E51" s="4" t="str">
        <x:v>เข้าใจหลักการทำงานของ AI จุดที่อาจผิดพลาด และข้อมูลที่จำเป็นต่อการใช้งาน</x:v>
      </x:c>
      <x:c r="F51" s="4" t="str">
        <x:v>Learner report</x:v>
      </x:c>
      <x:c r="G51" s="7" t="str"/>
      <x:c r="H51" s="7" t="str"/>
      <x:c r="I51" s="7" t="str">
        <x:v>Pending review</x:v>
      </x:c>
      <x:c r="J51" s="7" t="str"/>
      <x:c r="K51" s="7" t="str"/>
      <x:c r="L51" s="8"/>
      <x:c r="M51" s="4" t="str">
        <x:v>2026-10-19-r01 / explain.D1.meaning</x:v>
      </x:c>
      <x:c r="N51" s="4" t="str">
        <x:v>FB-008 / visual executive report</x:v>
      </x:c>
      <x:c r="O51" s="4" t="str">
        <x:v>2026-10-19-r02</x:v>
      </x:c>
    </x:row>
    <x:row r="52" ht="58" customHeight="1">
      <x:c r="A52" s="4" t="str">
        <x:v>explain.D1.why</x:v>
      </x:c>
      <x:c r="B52" s="4" t="n">
        <x:v>2</x:v>
      </x:c>
      <x:c r="C52" s="4" t="str">
        <x:v>body</x:v>
      </x:c>
      <x:c r="D52" s="4" t="str">
        <x:v>Helps you choose a suitable tool and set realistic expectations.</x:v>
      </x:c>
      <x:c r="E52" s="4" t="str">
        <x:v>ช่วยเลือกเครื่องมือให้เหมาะกับงานและตั้งความคาดหวังที่เป็นจริง</x:v>
      </x:c>
      <x:c r="F52" s="4" t="str">
        <x:v>Learner report</x:v>
      </x:c>
      <x:c r="G52" s="7" t="str"/>
      <x:c r="H52" s="7" t="str"/>
      <x:c r="I52" s="7" t="str">
        <x:v>Pending review</x:v>
      </x:c>
      <x:c r="J52" s="7" t="str"/>
      <x:c r="K52" s="7" t="str"/>
      <x:c r="L52" s="8"/>
      <x:c r="M52" s="4" t="str">
        <x:v>2026-10-19-r01 / explain.D1.why</x:v>
      </x:c>
      <x:c r="N52" s="4" t="str">
        <x:v>FB-008 / visual executive report</x:v>
      </x:c>
      <x:c r="O52" s="4" t="str">
        <x:v>2026-10-19-r02</x:v>
      </x:c>
    </x:row>
    <x:row r="53" ht="58" customHeight="1">
      <x:c r="A53" s="4" t="str">
        <x:v>explain.D1.example</x:v>
      </x:c>
      <x:c r="B53" s="4" t="n">
        <x:v>2</x:v>
      </x:c>
      <x:c r="C53" s="4" t="str">
        <x:v>body</x:v>
      </x:c>
      <x:c r="D53" s="4" t="str">
        <x:v>Decide whether AI can draft a response or needs verified company information first.</x:v>
      </x:c>
      <x:c r="E53" s="4" t="str">
        <x:v>พิจารณาว่า AI ร่างคำตอบได้เลย หรือต้องมีข้อมูลบริษัทที่ตรวจสอบแล้วก่อน</x:v>
      </x:c>
      <x:c r="F53" s="4" t="str">
        <x:v>Learner report</x:v>
      </x:c>
      <x:c r="G53" s="7" t="str"/>
      <x:c r="H53" s="7" t="str"/>
      <x:c r="I53" s="7" t="str">
        <x:v>Pending review</x:v>
      </x:c>
      <x:c r="J53" s="7" t="str"/>
      <x:c r="K53" s="7" t="str"/>
      <x:c r="L53" s="8"/>
      <x:c r="M53" s="4" t="str">
        <x:v>2026-10-19-r01 / explain.D1.example</x:v>
      </x:c>
      <x:c r="N53" s="4" t="str">
        <x:v>FB-008 / visual executive report</x:v>
      </x:c>
      <x:c r="O53" s="4" t="str">
        <x:v>2026-10-19-r02</x:v>
      </x:c>
    </x:row>
    <x:row r="54" ht="58" customHeight="1">
      <x:c r="A54" s="4" t="str">
        <x:v>explain.D2.title</x:v>
      </x:c>
      <x:c r="B54" s="4" t="n">
        <x:v>2</x:v>
      </x:c>
      <x:c r="C54" s="4" t="str">
        <x:v>body</x:v>
      </x:c>
      <x:c r="D54" s="4" t="str">
        <x:v>Use AI tools to get work done</x:v>
      </x:c>
      <x:c r="E54" s="4" t="str">
        <x:v>ใช้เครื่องมือ AI ให้ช่วยทำงานได้จริง</x:v>
      </x:c>
      <x:c r="F54" s="4" t="str">
        <x:v>Learner report</x:v>
      </x:c>
      <x:c r="G54" s="7" t="str"/>
      <x:c r="H54" s="7" t="str"/>
      <x:c r="I54" s="7" t="str">
        <x:v>Pending review</x:v>
      </x:c>
      <x:c r="J54" s="7" t="str"/>
      <x:c r="K54" s="7" t="str"/>
      <x:c r="L54" s="8"/>
      <x:c r="M54" s="4" t="str">
        <x:v>2026-10-19-r01 / explain.D2.title</x:v>
      </x:c>
      <x:c r="N54" s="4" t="str">
        <x:v>FB-008 / visual executive report</x:v>
      </x:c>
      <x:c r="O54" s="4" t="str">
        <x:v>2026-10-19-r02</x:v>
      </x:c>
    </x:row>
    <x:row r="55" ht="58" customHeight="1">
      <x:c r="A55" s="4" t="str">
        <x:v>explain.D2.meaning</x:v>
      </x:c>
      <x:c r="B55" s="4" t="n">
        <x:v>2</x:v>
      </x:c>
      <x:c r="C55" s="4" t="str">
        <x:v>body</x:v>
      </x:c>
      <x:c r="D55" s="4" t="str">
        <x:v>Give clear instructions, choose tools and improve the results through iteration.</x:v>
      </x:c>
      <x:c r="E55" s="4" t="str">
        <x:v>สั่งงานให้ชัด เลือกเครื่องมือ และปรับคำสั่งเพื่อให้ได้ผลลัพธ์ที่ดีขึ้น</x:v>
      </x:c>
      <x:c r="F55" s="4" t="str">
        <x:v>Learner report</x:v>
      </x:c>
      <x:c r="G55" s="7" t="str"/>
      <x:c r="H55" s="7" t="str"/>
      <x:c r="I55" s="7" t="str">
        <x:v>Pending review</x:v>
      </x:c>
      <x:c r="J55" s="7" t="str"/>
      <x:c r="K55" s="7" t="str"/>
      <x:c r="L55" s="8"/>
      <x:c r="M55" s="4" t="str">
        <x:v>2026-10-19-r01 / explain.D2.meaning</x:v>
      </x:c>
      <x:c r="N55" s="4" t="str">
        <x:v>FB-008 / visual executive report</x:v>
      </x:c>
      <x:c r="O55" s="4" t="str">
        <x:v>2026-10-19-r02</x:v>
      </x:c>
    </x:row>
    <x:row r="56" ht="58" customHeight="1">
      <x:c r="A56" s="4" t="str">
        <x:v>explain.D2.why</x:v>
      </x:c>
      <x:c r="B56" s="4" t="n">
        <x:v>2</x:v>
      </x:c>
      <x:c r="C56" s="4" t="str">
        <x:v>body</x:v>
      </x:c>
      <x:c r="D56" s="4" t="str">
        <x:v>Helps turn an idea into a repeatable, useful way of working.</x:v>
      </x:c>
      <x:c r="E56" s="4" t="str">
        <x:v>ช่วยเปลี่ยนไอเดียเป็นวิธีทำงานที่ใช้ได้จริงและทำซ้ำได้</x:v>
      </x:c>
      <x:c r="F56" s="4" t="str">
        <x:v>Learner report</x:v>
      </x:c>
      <x:c r="G56" s="7" t="str"/>
      <x:c r="H56" s="7" t="str"/>
      <x:c r="I56" s="7" t="str">
        <x:v>Pending review</x:v>
      </x:c>
      <x:c r="J56" s="7" t="str"/>
      <x:c r="K56" s="7" t="str"/>
      <x:c r="L56" s="8"/>
      <x:c r="M56" s="4" t="str">
        <x:v>2026-10-19-r01 / explain.D2.why</x:v>
      </x:c>
      <x:c r="N56" s="4" t="str">
        <x:v>FB-008 / visual executive report</x:v>
      </x:c>
      <x:c r="O56" s="4" t="str">
        <x:v>2026-10-19-r02</x:v>
      </x:c>
    </x:row>
    <x:row r="57" ht="58" customHeight="1">
      <x:c r="A57" s="4" t="str">
        <x:v>explain.D2.example</x:v>
      </x:c>
      <x:c r="B57" s="4" t="n">
        <x:v>2</x:v>
      </x:c>
      <x:c r="C57" s="4" t="str">
        <x:v>body</x:v>
      </x:c>
      <x:c r="D57" s="4" t="str">
        <x:v>Draft, review and refine a document or coding task with AI.</x:v>
      </x:c>
      <x:c r="E57" s="4" t="str">
        <x:v>ใช้ AI ร่าง ตรวจ และปรับปรุงเอกสารหรืองานเขียนโค้ด</x:v>
      </x:c>
      <x:c r="F57" s="4" t="str">
        <x:v>Learner report</x:v>
      </x:c>
      <x:c r="G57" s="7" t="str"/>
      <x:c r="H57" s="7" t="str"/>
      <x:c r="I57" s="7" t="str">
        <x:v>Pending review</x:v>
      </x:c>
      <x:c r="J57" s="7" t="str"/>
      <x:c r="K57" s="7" t="str"/>
      <x:c r="L57" s="8"/>
      <x:c r="M57" s="4" t="str">
        <x:v>2026-10-19-r01 / explain.D2.example</x:v>
      </x:c>
      <x:c r="N57" s="4" t="str">
        <x:v>FB-008 / visual executive report</x:v>
      </x:c>
      <x:c r="O57" s="4" t="str">
        <x:v>2026-10-19-r02</x:v>
      </x:c>
    </x:row>
    <x:row r="58" ht="58" customHeight="1">
      <x:c r="A58" s="4" t="str">
        <x:v>explain.D3.title</x:v>
      </x:c>
      <x:c r="B58" s="4" t="n">
        <x:v>2</x:v>
      </x:c>
      <x:c r="C58" s="4" t="str">
        <x:v>body</x:v>
      </x:c>
      <x:c r="D58" s="4" t="str">
        <x:v>Check whether an AI answer deserves trust</x:v>
      </x:c>
      <x:c r="E58" s="4" t="str">
        <x:v>ตรวจว่าคำตอบของ AI เชื่อถือได้หรือไม่</x:v>
      </x:c>
      <x:c r="F58" s="4" t="str">
        <x:v>Learner report</x:v>
      </x:c>
      <x:c r="G58" s="7" t="str"/>
      <x:c r="H58" s="7" t="str"/>
      <x:c r="I58" s="7" t="str">
        <x:v>Pending review</x:v>
      </x:c>
      <x:c r="J58" s="7" t="str"/>
      <x:c r="K58" s="7" t="str"/>
      <x:c r="L58" s="8"/>
      <x:c r="M58" s="4" t="str">
        <x:v>2026-10-19-r01 / explain.D3.title</x:v>
      </x:c>
      <x:c r="N58" s="4" t="str">
        <x:v>FB-008 / visual executive report</x:v>
      </x:c>
      <x:c r="O58" s="4" t="str">
        <x:v>2026-10-19-r02</x:v>
      </x:c>
    </x:row>
    <x:row r="59" ht="58" customHeight="1">
      <x:c r="A59" s="4" t="str">
        <x:v>explain.D3.meaning</x:v>
      </x:c>
      <x:c r="B59" s="4" t="n">
        <x:v>2</x:v>
      </x:c>
      <x:c r="C59" s="4" t="str">
        <x:v>body</x:v>
      </x:c>
      <x:c r="D59" s="4" t="str">
        <x:v>Question claims, check sources and recognize missing or misleading information.</x:v>
      </x:c>
      <x:c r="E59" s="4" t="str">
        <x:v>ตั้งคำถามกับคำตอบ ตรวจแหล่งอ้างอิง และมองหาข้อมูลที่ขาดหรือชวนให้เข้าใจผิด</x:v>
      </x:c>
      <x:c r="F59" s="4" t="str">
        <x:v>Learner report</x:v>
      </x:c>
      <x:c r="G59" s="7" t="str"/>
      <x:c r="H59" s="7" t="str"/>
      <x:c r="I59" s="7" t="str">
        <x:v>Pending review</x:v>
      </x:c>
      <x:c r="J59" s="7" t="str"/>
      <x:c r="K59" s="7" t="str"/>
      <x:c r="L59" s="8"/>
      <x:c r="M59" s="4" t="str">
        <x:v>2026-10-19-r01 / explain.D3.meaning</x:v>
      </x:c>
      <x:c r="N59" s="4" t="str">
        <x:v>FB-008 / visual executive report</x:v>
      </x:c>
      <x:c r="O59" s="4" t="str">
        <x:v>2026-10-19-r02</x:v>
      </x:c>
    </x:row>
    <x:row r="60" ht="58" customHeight="1">
      <x:c r="A60" s="4" t="str">
        <x:v>explain.D3.why</x:v>
      </x:c>
      <x:c r="B60" s="4" t="n">
        <x:v>2</x:v>
      </x:c>
      <x:c r="C60" s="4" t="str">
        <x:v>body</x:v>
      </x:c>
      <x:c r="D60" s="4" t="str">
        <x:v>Reduces the chance of acting on a confident but incorrect answer.</x:v>
      </x:c>
      <x:c r="E60" s="4" t="str">
        <x:v>ลดโอกาสตัดสินใจจากคำตอบที่ดูมั่นใจแต่ไม่ถูกต้อง</x:v>
      </x:c>
      <x:c r="F60" s="4" t="str">
        <x:v>Learner report</x:v>
      </x:c>
      <x:c r="G60" s="7" t="str"/>
      <x:c r="H60" s="7" t="str"/>
      <x:c r="I60" s="7" t="str">
        <x:v>Pending review</x:v>
      </x:c>
      <x:c r="J60" s="7" t="str"/>
      <x:c r="K60" s="7" t="str"/>
      <x:c r="L60" s="8"/>
      <x:c r="M60" s="4" t="str">
        <x:v>2026-10-19-r01 / explain.D3.why</x:v>
      </x:c>
      <x:c r="N60" s="4" t="str">
        <x:v>FB-008 / visual executive report</x:v>
      </x:c>
      <x:c r="O60" s="4" t="str">
        <x:v>2026-10-19-r02</x:v>
      </x:c>
    </x:row>
    <x:row r="61" ht="58" customHeight="1">
      <x:c r="A61" s="4" t="str">
        <x:v>explain.D3.example</x:v>
      </x:c>
      <x:c r="B61" s="4" t="n">
        <x:v>2</x:v>
      </x:c>
      <x:c r="C61" s="4" t="str">
        <x:v>body</x:v>
      </x:c>
      <x:c r="D61" s="4" t="str">
        <x:v>Verify a cited fact, calculation or code suggestion before using it.</x:v>
      </x:c>
      <x:c r="E61" s="4" t="str">
        <x:v>ตรวจข้อเท็จจริง การคำนวณ หรือโค้ดที่ AI เสนอก่อนนำไปใช้</x:v>
      </x:c>
      <x:c r="F61" s="4" t="str">
        <x:v>Learner report</x:v>
      </x:c>
      <x:c r="G61" s="7" t="str"/>
      <x:c r="H61" s="7" t="str"/>
      <x:c r="I61" s="7" t="str">
        <x:v>Pending review</x:v>
      </x:c>
      <x:c r="J61" s="7" t="str"/>
      <x:c r="K61" s="7" t="str"/>
      <x:c r="L61" s="8"/>
      <x:c r="M61" s="4" t="str">
        <x:v>2026-10-19-r01 / explain.D3.example</x:v>
      </x:c>
      <x:c r="N61" s="4" t="str">
        <x:v>FB-008 / visual executive report</x:v>
      </x:c>
      <x:c r="O61" s="4" t="str">
        <x:v>2026-10-19-r02</x:v>
      </x:c>
    </x:row>
    <x:row r="62" ht="58" customHeight="1">
      <x:c r="A62" s="4" t="str">
        <x:v>explain.D4.title</x:v>
      </x:c>
      <x:c r="B62" s="4" t="n">
        <x:v>2</x:v>
      </x:c>
      <x:c r="C62" s="4" t="str">
        <x:v>body</x:v>
      </x:c>
      <x:c r="D62" s="4" t="str">
        <x:v>Use AI responsibly and protect information</x:v>
      </x:c>
      <x:c r="E62" s="4" t="str">
        <x:v>ใช้ AI อย่างรับผิดชอบและดูแลข้อมูล</x:v>
      </x:c>
      <x:c r="F62" s="4" t="str">
        <x:v>Learner report</x:v>
      </x:c>
      <x:c r="G62" s="7" t="str"/>
      <x:c r="H62" s="7" t="str"/>
      <x:c r="I62" s="7" t="str">
        <x:v>Pending review</x:v>
      </x:c>
      <x:c r="J62" s="7" t="str"/>
      <x:c r="K62" s="7" t="str"/>
      <x:c r="L62" s="8"/>
      <x:c r="M62" s="4" t="str">
        <x:v>2026-10-19-r01 / explain.D4.title</x:v>
      </x:c>
      <x:c r="N62" s="4" t="str">
        <x:v>FB-008 / visual executive report</x:v>
      </x:c>
      <x:c r="O62" s="4" t="str">
        <x:v>2026-10-19-r02</x:v>
      </x:c>
    </x:row>
    <x:row r="63" ht="58" customHeight="1">
      <x:c r="A63" s="4" t="str">
        <x:v>explain.D4.meaning</x:v>
      </x:c>
      <x:c r="B63" s="4" t="n">
        <x:v>2</x:v>
      </x:c>
      <x:c r="C63" s="4" t="str">
        <x:v>body</x:v>
      </x:c>
      <x:c r="D63" s="4" t="str">
        <x:v>Consider sensitive data, fairness, permissions and the rules that apply to your work.</x:v>
      </x:c>
      <x:c r="E63" s="4" t="str">
        <x:v>พิจารณาข้อมูลอ่อนไหว ความเป็นธรรม สิทธิ์เข้าถึง และกติกาที่เกี่ยวข้องกับงาน</x:v>
      </x:c>
      <x:c r="F63" s="4" t="str">
        <x:v>Learner report</x:v>
      </x:c>
      <x:c r="G63" s="7" t="str"/>
      <x:c r="H63" s="7" t="str"/>
      <x:c r="I63" s="7" t="str">
        <x:v>Pending review</x:v>
      </x:c>
      <x:c r="J63" s="7" t="str"/>
      <x:c r="K63" s="7" t="str"/>
      <x:c r="L63" s="8"/>
      <x:c r="M63" s="4" t="str">
        <x:v>2026-10-19-r01 / explain.D4.meaning</x:v>
      </x:c>
      <x:c r="N63" s="4" t="str">
        <x:v>FB-008 / visual executive report</x:v>
      </x:c>
      <x:c r="O63" s="4" t="str">
        <x:v>2026-10-19-r02</x:v>
      </x:c>
    </x:row>
    <x:row r="64" ht="58" customHeight="1">
      <x:c r="A64" s="4" t="str">
        <x:v>explain.D4.why</x:v>
      </x:c>
      <x:c r="B64" s="4" t="n">
        <x:v>2</x:v>
      </x:c>
      <x:c r="C64" s="4" t="str">
        <x:v>body</x:v>
      </x:c>
      <x:c r="D64" s="4" t="str">
        <x:v>Helps reduce avoidable harm to customers, colleagues and the organization.</x:v>
      </x:c>
      <x:c r="E64" s="4" t="str">
        <x:v>ช่วยลดความเสียหายที่ป้องกันได้ต่อลูกค้า เพื่อนร่วมงาน และองค์กร</x:v>
      </x:c>
      <x:c r="F64" s="4" t="str">
        <x:v>Learner report</x:v>
      </x:c>
      <x:c r="G64" s="7" t="str"/>
      <x:c r="H64" s="7" t="str"/>
      <x:c r="I64" s="7" t="str">
        <x:v>Pending review</x:v>
      </x:c>
      <x:c r="J64" s="7" t="str"/>
      <x:c r="K64" s="7" t="str"/>
      <x:c r="L64" s="8"/>
      <x:c r="M64" s="4" t="str">
        <x:v>2026-10-19-r01 / explain.D4.why</x:v>
      </x:c>
      <x:c r="N64" s="4" t="str">
        <x:v>FB-008 / visual executive report</x:v>
      </x:c>
      <x:c r="O64" s="4" t="str">
        <x:v>2026-10-19-r02</x:v>
      </x:c>
    </x:row>
    <x:row r="65" ht="58" customHeight="1">
      <x:c r="A65" s="4" t="str">
        <x:v>explain.D4.example</x:v>
      </x:c>
      <x:c r="B65" s="4" t="n">
        <x:v>2</x:v>
      </x:c>
      <x:c r="C65" s="4" t="str">
        <x:v>body</x:v>
      </x:c>
      <x:c r="D65" s="4" t="str">
        <x:v>Check whether customer data may be entered into a tool and who must approve the output.</x:v>
      </x:c>
      <x:c r="E65" s="4" t="str">
        <x:v>ตรวจว่าป้อนข้อมูลลูกค้าในเครื่องมือได้หรือไม่ และใครต้องอนุมัติผลลัพธ์</x:v>
      </x:c>
      <x:c r="F65" s="4" t="str">
        <x:v>Learner report</x:v>
      </x:c>
      <x:c r="G65" s="7" t="str"/>
      <x:c r="H65" s="7" t="str"/>
      <x:c r="I65" s="7" t="str">
        <x:v>Pending review</x:v>
      </x:c>
      <x:c r="J65" s="7" t="str"/>
      <x:c r="K65" s="7" t="str"/>
      <x:c r="L65" s="8"/>
      <x:c r="M65" s="4" t="str">
        <x:v>2026-10-19-r01 / explain.D4.example</x:v>
      </x:c>
      <x:c r="N65" s="4" t="str">
        <x:v>FB-008 / visual executive report</x:v>
      </x:c>
      <x:c r="O65" s="4" t="str">
        <x:v>2026-10-19-r02</x:v>
      </x:c>
    </x:row>
    <x:row r="66" ht="58" customHeight="1">
      <x:c r="A66" s="4" t="str">
        <x:v>explain.D5.title</x:v>
      </x:c>
      <x:c r="B66" s="4" t="n">
        <x:v>2</x:v>
      </x:c>
      <x:c r="C66" s="4" t="str">
        <x:v>body</x:v>
      </x:c>
      <x:c r="D66" s="4" t="str">
        <x:v>Choose AI work that creates useful value</x:v>
      </x:c>
      <x:c r="E66" s="4" t="str">
        <x:v>เลือกใช้ AI กับงานที่สร้างประโยชน์ได้จริง</x:v>
      </x:c>
      <x:c r="F66" s="4" t="str">
        <x:v>Learner report</x:v>
      </x:c>
      <x:c r="G66" s="7" t="str"/>
      <x:c r="H66" s="7" t="str"/>
      <x:c r="I66" s="7" t="str">
        <x:v>Pending review</x:v>
      </x:c>
      <x:c r="J66" s="7" t="str"/>
      <x:c r="K66" s="7" t="str"/>
      <x:c r="L66" s="8"/>
      <x:c r="M66" s="4" t="str">
        <x:v>2026-10-19-r01 / explain.D5.title</x:v>
      </x:c>
      <x:c r="N66" s="4" t="str">
        <x:v>FB-008 / visual executive report</x:v>
      </x:c>
      <x:c r="O66" s="4" t="str">
        <x:v>2026-10-19-r02</x:v>
      </x:c>
    </x:row>
    <x:row r="67" ht="58" customHeight="1">
      <x:c r="A67" s="4" t="str">
        <x:v>explain.D5.meaning</x:v>
      </x:c>
      <x:c r="B67" s="4" t="n">
        <x:v>2</x:v>
      </x:c>
      <x:c r="C67" s="4" t="str">
        <x:v>body</x:v>
      </x:c>
      <x:c r="D67" s="4" t="str">
        <x:v>Choose a worthwhile problem and define how you will judge the result.</x:v>
      </x:c>
      <x:c r="E67" s="4" t="str">
        <x:v>เลือกปัญหาที่คุ้มค่าจะแก้ และกำหนดวิธีดูว่าผลลัพธ์ดีขึ้นหรือไม่</x:v>
      </x:c>
      <x:c r="F67" s="4" t="str">
        <x:v>Learner report</x:v>
      </x:c>
      <x:c r="G67" s="7" t="str"/>
      <x:c r="H67" s="7" t="str"/>
      <x:c r="I67" s="7" t="str">
        <x:v>Pending review</x:v>
      </x:c>
      <x:c r="J67" s="7" t="str"/>
      <x:c r="K67" s="7" t="str"/>
      <x:c r="L67" s="8"/>
      <x:c r="M67" s="4" t="str">
        <x:v>2026-10-19-r01 / explain.D5.meaning</x:v>
      </x:c>
      <x:c r="N67" s="4" t="str">
        <x:v>FB-008 / visual executive report</x:v>
      </x:c>
      <x:c r="O67" s="4" t="str">
        <x:v>2026-10-19-r02</x:v>
      </x:c>
    </x:row>
    <x:row r="68" ht="58" customHeight="1">
      <x:c r="A68" s="4" t="str">
        <x:v>explain.D5.why</x:v>
      </x:c>
      <x:c r="B68" s="4" t="n">
        <x:v>2</x:v>
      </x:c>
      <x:c r="C68" s="4" t="str">
        <x:v>body</x:v>
      </x:c>
      <x:c r="D68" s="4" t="str">
        <x:v>Helps focus time and budget on improvements that matter.</x:v>
      </x:c>
      <x:c r="E68" s="4" t="str">
        <x:v>ช่วยใช้เวลาและงบประมาณกับการปรับปรุงที่มีความหมาย</x:v>
      </x:c>
      <x:c r="F68" s="4" t="str">
        <x:v>Learner report</x:v>
      </x:c>
      <x:c r="G68" s="7" t="str"/>
      <x:c r="H68" s="7" t="str"/>
      <x:c r="I68" s="7" t="str">
        <x:v>Pending review</x:v>
      </x:c>
      <x:c r="J68" s="7" t="str"/>
      <x:c r="K68" s="7" t="str"/>
      <x:c r="L68" s="8"/>
      <x:c r="M68" s="4" t="str">
        <x:v>2026-10-19-r01 / explain.D5.why</x:v>
      </x:c>
      <x:c r="N68" s="4" t="str">
        <x:v>FB-008 / visual executive report</x:v>
      </x:c>
      <x:c r="O68" s="4" t="str">
        <x:v>2026-10-19-r02</x:v>
      </x:c>
    </x:row>
    <x:row r="69" ht="58" customHeight="1">
      <x:c r="A69" s="4" t="str">
        <x:v>explain.D5.example</x:v>
      </x:c>
      <x:c r="B69" s="4" t="n">
        <x:v>2</x:v>
      </x:c>
      <x:c r="C69" s="4" t="str">
        <x:v>body</x:v>
      </x:c>
      <x:c r="D69" s="4" t="str">
        <x:v>Compare time saved and output quality before and after an AI pilot.</x:v>
      </x:c>
      <x:c r="E69" s="4" t="str">
        <x:v>เปรียบเทียบเวลาที่ใช้และคุณภาพงานก่อนและหลังทดลองใช้ AI</x:v>
      </x:c>
      <x:c r="F69" s="4" t="str">
        <x:v>Learner report</x:v>
      </x:c>
      <x:c r="G69" s="7" t="str"/>
      <x:c r="H69" s="7" t="str"/>
      <x:c r="I69" s="7" t="str">
        <x:v>Pending review</x:v>
      </x:c>
      <x:c r="J69" s="7" t="str"/>
      <x:c r="K69" s="7" t="str"/>
      <x:c r="L69" s="8"/>
      <x:c r="M69" s="4" t="str">
        <x:v>2026-10-19-r01 / explain.D5.example</x:v>
      </x:c>
      <x:c r="N69" s="4" t="str">
        <x:v>FB-008 / visual executive report</x:v>
      </x:c>
      <x:c r="O69" s="4" t="str">
        <x:v>2026-10-19-r02</x:v>
      </x:c>
    </x:row>
    <x:row r="70" ht="58" customHeight="1">
      <x:c r="A70" s="4" t="str">
        <x:v>explain.D6.title</x:v>
      </x:c>
      <x:c r="B70" s="4" t="n">
        <x:v>2</x:v>
      </x:c>
      <x:c r="C70" s="4" t="str">
        <x:v>body</x:v>
      </x:c>
      <x:c r="D70" s="4" t="str">
        <x:v>Work well with people and AI</x:v>
      </x:c>
      <x:c r="E70" s="4" t="str">
        <x:v>ทำงานร่วมกับคนและ AI ได้ดี</x:v>
      </x:c>
      <x:c r="F70" s="4" t="str">
        <x:v>Learner report</x:v>
      </x:c>
      <x:c r="G70" s="7" t="str"/>
      <x:c r="H70" s="7" t="str"/>
      <x:c r="I70" s="7" t="str">
        <x:v>Pending review</x:v>
      </x:c>
      <x:c r="J70" s="7" t="str"/>
      <x:c r="K70" s="7" t="str"/>
      <x:c r="L70" s="8"/>
      <x:c r="M70" s="4" t="str">
        <x:v>2026-10-19-r01 / explain.D6.title</x:v>
      </x:c>
      <x:c r="N70" s="4" t="str">
        <x:v>FB-008 / visual executive report</x:v>
      </x:c>
      <x:c r="O70" s="4" t="str">
        <x:v>2026-10-19-r02</x:v>
      </x:c>
    </x:row>
    <x:row r="71" ht="58" customHeight="1">
      <x:c r="A71" s="4" t="str">
        <x:v>explain.D6.meaning</x:v>
      </x:c>
      <x:c r="B71" s="4" t="n">
        <x:v>2</x:v>
      </x:c>
      <x:c r="C71" s="4" t="str">
        <x:v>body</x:v>
      </x:c>
      <x:c r="D71" s="4" t="str">
        <x:v>Decide what AI does, what people review and who remains responsible.</x:v>
      </x:c>
      <x:c r="E71" s="4" t="str">
        <x:v>กำหนดส่วนที่ให้ AI ทำ ส่วนที่คนตรวจ และผู้รับผิดชอบงาน</x:v>
      </x:c>
      <x:c r="F71" s="4" t="str">
        <x:v>Learner report</x:v>
      </x:c>
      <x:c r="G71" s="7" t="str"/>
      <x:c r="H71" s="7" t="str"/>
      <x:c r="I71" s="7" t="str">
        <x:v>Pending review</x:v>
      </x:c>
      <x:c r="J71" s="7" t="str"/>
      <x:c r="K71" s="7" t="str"/>
      <x:c r="L71" s="8"/>
      <x:c r="M71" s="4" t="str">
        <x:v>2026-10-19-r01 / explain.D6.meaning</x:v>
      </x:c>
      <x:c r="N71" s="4" t="str">
        <x:v>FB-008 / visual executive report</x:v>
      </x:c>
      <x:c r="O71" s="4" t="str">
        <x:v>2026-10-19-r02</x:v>
      </x:c>
    </x:row>
    <x:row r="72" ht="58" customHeight="1">
      <x:c r="A72" s="4" t="str">
        <x:v>explain.D6.why</x:v>
      </x:c>
      <x:c r="B72" s="4" t="n">
        <x:v>2</x:v>
      </x:c>
      <x:c r="C72" s="4" t="str">
        <x:v>body</x:v>
      </x:c>
      <x:c r="D72" s="4" t="str">
        <x:v>Helps teams use AI without losing accountability or shared understanding.</x:v>
      </x:c>
      <x:c r="E72" s="4" t="str">
        <x:v>ช่วยให้ทีมใช้ AI โดยยังมีผู้รับผิดชอบและเข้าใจวิธีทำงานร่วมกัน</x:v>
      </x:c>
      <x:c r="F72" s="4" t="str">
        <x:v>Learner report</x:v>
      </x:c>
      <x:c r="G72" s="7" t="str"/>
      <x:c r="H72" s="7" t="str"/>
      <x:c r="I72" s="7" t="str">
        <x:v>Pending review</x:v>
      </x:c>
      <x:c r="J72" s="7" t="str"/>
      <x:c r="K72" s="7" t="str"/>
      <x:c r="L72" s="8"/>
      <x:c r="M72" s="4" t="str">
        <x:v>2026-10-19-r01 / explain.D6.why</x:v>
      </x:c>
      <x:c r="N72" s="4" t="str">
        <x:v>FB-008 / visual executive report</x:v>
      </x:c>
      <x:c r="O72" s="4" t="str">
        <x:v>2026-10-19-r02</x:v>
      </x:c>
    </x:row>
    <x:row r="73" ht="58" customHeight="1">
      <x:c r="A73" s="4" t="str">
        <x:v>explain.D6.example</x:v>
      </x:c>
      <x:c r="B73" s="4" t="n">
        <x:v>2</x:v>
      </x:c>
      <x:c r="C73" s="4" t="str">
        <x:v>body</x:v>
      </x:c>
      <x:c r="D73" s="4" t="str">
        <x:v>Agree on review steps and handovers when a team uses AI-generated work.</x:v>
      </x:c>
      <x:c r="E73" s="4" t="str">
        <x:v>ตกลงขั้นตอนตรวจและส่งต่องานเมื่อทีมใช้ผลงานที่ AI ช่วยสร้าง</x:v>
      </x:c>
      <x:c r="F73" s="4" t="str">
        <x:v>Learner report</x:v>
      </x:c>
      <x:c r="G73" s="7" t="str"/>
      <x:c r="H73" s="7" t="str"/>
      <x:c r="I73" s="7" t="str">
        <x:v>Pending review</x:v>
      </x:c>
      <x:c r="J73" s="7" t="str"/>
      <x:c r="K73" s="7" t="str"/>
      <x:c r="L73" s="8"/>
      <x:c r="M73" s="4" t="str">
        <x:v>2026-10-19-r01 / explain.D6.example</x:v>
      </x:c>
      <x:c r="N73" s="4" t="str">
        <x:v>FB-008 / visual executive report</x:v>
      </x:c>
      <x:c r="O73" s="4" t="str">
        <x:v>2026-10-19-r02</x:v>
      </x:c>
    </x:row>
    <x:row r="74" ht="58" customHeight="1">
      <x:c r="A74" s="4" t="str">
        <x:v>reflect.title</x:v>
      </x:c>
      <x:c r="B74" s="4" t="n">
        <x:v>3</x:v>
      </x:c>
      <x:c r="C74" s="4" t="str">
        <x:v>title</x:v>
      </x:c>
      <x:c r="D74" s="4" t="str">
        <x:v>Your strengths. Your next priority.</x:v>
      </x:c>
      <x:c r="E74" s="4" t="str">
        <x:v>จุดแข็งของคุณ สิ่งที่คุณอยากพัฒนาต่อ</x:v>
      </x:c>
      <x:c r="F74" s="4" t="str">
        <x:v>Learner report</x:v>
      </x:c>
      <x:c r="G74" s="7" t="str"/>
      <x:c r="H74" s="7" t="str"/>
      <x:c r="I74" s="7" t="str">
        <x:v>Pending review</x:v>
      </x:c>
      <x:c r="J74" s="7" t="str"/>
      <x:c r="K74" s="7" t="str"/>
      <x:c r="L74" s="8"/>
      <x:c r="M74" s="4" t="str">
        <x:v>2026-10-19-r01 / reflect.title</x:v>
      </x:c>
      <x:c r="N74" s="4" t="str">
        <x:v>FB-008 / visual executive report</x:v>
      </x:c>
      <x:c r="O74" s="4" t="str">
        <x:v>2026-10-19-r02</x:v>
      </x:c>
    </x:row>
    <x:row r="75" ht="69" customHeight="1">
      <x:c r="A75" s="4" t="str">
        <x:v>reflect.intro</x:v>
      </x:c>
      <x:c r="B75" s="4" t="n">
        <x:v>3</x:v>
      </x:c>
      <x:c r="C75" s="4" t="str">
        <x:v>body</x:v>
      </x:c>
      <x:c r="D75" s="4" t="str">
        <x:v>Use the results to reflect on yourself, then choose a learning direction that fits your work. Horizon’s suggestions are not a required sequence.</x:v>
      </x:c>
      <x:c r="E75" s="4" t="str">
        <x:v>ใช้ผลประเมินทบทวนตนเอง แล้วเลือกแนวทางการเรียนที่เหมาะกับงาน คำแนะนำของ Horizon ไม่ใช่ลำดับที่ต้องทำตาม</x:v>
      </x:c>
      <x:c r="F75" s="4" t="str">
        <x:v>Learner report</x:v>
      </x:c>
      <x:c r="G75" s="7" t="str"/>
      <x:c r="H75" s="7" t="str"/>
      <x:c r="I75" s="7" t="str">
        <x:v>Pending review</x:v>
      </x:c>
      <x:c r="J75" s="7" t="str"/>
      <x:c r="K75" s="7" t="str"/>
      <x:c r="L75" s="8"/>
      <x:c r="M75" s="4" t="str">
        <x:v>2026-10-19-r01 / reflect.intro</x:v>
      </x:c>
      <x:c r="N75" s="4" t="str">
        <x:v>FB-008 / visual executive report</x:v>
      </x:c>
      <x:c r="O75" s="4" t="str">
        <x:v>2026-10-19-r02</x:v>
      </x:c>
    </x:row>
    <x:row r="76" ht="58" customHeight="1">
      <x:c r="A76" s="4" t="str">
        <x:v>reflect.strength.heading</x:v>
      </x:c>
      <x:c r="B76" s="4" t="n">
        <x:v>3</x:v>
      </x:c>
      <x:c r="C76" s="4" t="str">
        <x:v>heading</x:v>
      </x:c>
      <x:c r="D76" s="4" t="str">
        <x:v>Build on relative strengths</x:v>
      </x:c>
      <x:c r="E76" s="4" t="str">
        <x:v>ต่อยอดจุดแข็งเมื่อเทียบกับด้านอื่น</x:v>
      </x:c>
      <x:c r="F76" s="4" t="str">
        <x:v>Learner report</x:v>
      </x:c>
      <x:c r="G76" s="7" t="str"/>
      <x:c r="H76" s="7" t="str"/>
      <x:c r="I76" s="7" t="str">
        <x:v>Pending review</x:v>
      </x:c>
      <x:c r="J76" s="7" t="str"/>
      <x:c r="K76" s="7" t="str"/>
      <x:c r="L76" s="8"/>
      <x:c r="M76" s="4" t="str">
        <x:v>2026-10-19-r01 / reflect.strength.heading</x:v>
      </x:c>
      <x:c r="N76" s="4" t="str">
        <x:v>FB-008 / visual executive report</x:v>
      </x:c>
      <x:c r="O76" s="4" t="str">
        <x:v>2026-10-19-r02</x:v>
      </x:c>
    </x:row>
    <x:row r="77" ht="103" customHeight="1">
      <x:c r="A77" s="4" t="str">
        <x:v>reflect.strength.body</x:v>
      </x:c>
      <x:c r="B77" s="4" t="n">
        <x:v>3</x:v>
      </x:c>
      <x:c r="C77" s="4" t="str">
        <x:v>body</x:v>
      </x:c>
      <x:c r="D77" s="4" t="str">
        <x:v>D2 • 86: your highest score. Consider a more useful or more challenging AI workflow.
D6 • 80 and D1 • 78: potential foundations for working with AI and understanding its limits.
Reflect: Where have I already used these skills successfully? What work example supports my view?</x:v>
      </x:c>
      <x:c r="E77" s="4" t="str">
        <x:v>D2 • 86: คะแนนสูงสุดของคุณ ลองต่อยอดวิธีใช้ AI กับงานที่มีประโยชน์หรือท้าทายขึ้น
D6 • 80 และ D1 • 78: พื้นฐานที่อาจนำไปต่อยอดการทำงานร่วมกับ AI และความเข้าใจข้อจำกัด
ลองทบทวน: ฉันเคยใช้ทักษะเหล่านี้สำเร็จในงานใด มีตัวอย่างงานอะไรสนับสนุนบ้าง?</x:v>
      </x:c>
      <x:c r="F77" s="4" t="str">
        <x:v>Learner report</x:v>
      </x:c>
      <x:c r="G77" s="7" t="str"/>
      <x:c r="H77" s="7" t="str"/>
      <x:c r="I77" s="7" t="str">
        <x:v>Pending review</x:v>
      </x:c>
      <x:c r="J77" s="7" t="str"/>
      <x:c r="K77" s="7" t="str"/>
      <x:c r="L77" s="8"/>
      <x:c r="M77" s="4" t="str">
        <x:v>2026-10-19-r01 / reflect.strength.body</x:v>
      </x:c>
      <x:c r="N77" s="4" t="str">
        <x:v>FB-008 / visual executive report</x:v>
      </x:c>
      <x:c r="O77" s="4" t="str">
        <x:v>2026-10-19-r02</x:v>
      </x:c>
    </x:row>
    <x:row r="78" ht="58" customHeight="1">
      <x:c r="A78" s="4" t="str">
        <x:v>reflect.priority.heading</x:v>
      </x:c>
      <x:c r="B78" s="4" t="n">
        <x:v>3</x:v>
      </x:c>
      <x:c r="C78" s="4" t="str">
        <x:v>heading</x:v>
      </x:c>
      <x:c r="D78" s="4" t="str">
        <x:v>Consider areas to develop</x:v>
      </x:c>
      <x:c r="E78" s="4" t="str">
        <x:v>พิจารณาด้านที่อยากพัฒนา</x:v>
      </x:c>
      <x:c r="F78" s="4" t="str">
        <x:v>Learner report</x:v>
      </x:c>
      <x:c r="G78" s="7" t="str"/>
      <x:c r="H78" s="7" t="str"/>
      <x:c r="I78" s="7" t="str">
        <x:v>Pending review</x:v>
      </x:c>
      <x:c r="J78" s="7" t="str"/>
      <x:c r="K78" s="7" t="str"/>
      <x:c r="L78" s="8"/>
      <x:c r="M78" s="4" t="str">
        <x:v>2026-10-19-r01 / reflect.priority.heading</x:v>
      </x:c>
      <x:c r="N78" s="4" t="str">
        <x:v>FB-008 / visual executive report</x:v>
      </x:c>
      <x:c r="O78" s="4" t="str">
        <x:v>2026-10-19-r02</x:v>
      </x:c>
    </x:row>
    <x:row r="79" ht="120" customHeight="1">
      <x:c r="A79" s="4" t="str">
        <x:v>reflect.priority.body</x:v>
      </x:c>
      <x:c r="B79" s="4" t="n">
        <x:v>3</x:v>
      </x:c>
      <x:c r="C79" s="4" t="str">
        <x:v>body</x:v>
      </x:c>
      <x:c r="D79" s="4" t="str">
        <x:v>D4 • 63 vs reference 82: the largest gap (19 points). Consider responsible AI use and information handling if relevant to your work.
D3 • 72 vs 84: consider checking AI answers more reliably. D5 • 70 vs 78: consider choosing and measuring useful AI work.
Reflect: Which issue affects my work most now? Would I rather deepen a strength first?</x:v>
      </x:c>
      <x:c r="E79" s="4" t="str">
        <x:v>D4 • 63 เทียบค่าอ้างอิง 82: ส่วนต่างมากที่สุด (19 คะแนน) พิจารณาการใช้ AI อย่างรับผิดชอบและการจัดการข้อมูล หากเกี่ยวข้องกับงาน
D3 • 72 เทียบ 84: พิจารณาการตรวจคำตอบ AI ให้เชื่อถือได้มากขึ้น ส่วน D5 • 70 เทียบ 78: พิจารณาการเลือกงานและวัดประโยชน์จาก AI
ลองทบทวน: เรื่องใดกระทบงานฉันมากที่สุดตอนนี้ หรือฉันอยากต่อยอดจุดแข็งก่อน?</x:v>
      </x:c>
      <x:c r="F79" s="4" t="str">
        <x:v>Learner report</x:v>
      </x:c>
      <x:c r="G79" s="7" t="str"/>
      <x:c r="H79" s="7" t="str"/>
      <x:c r="I79" s="7" t="str">
        <x:v>Pending review</x:v>
      </x:c>
      <x:c r="J79" s="7" t="str"/>
      <x:c r="K79" s="7" t="str"/>
      <x:c r="L79" s="8"/>
      <x:c r="M79" s="4" t="str">
        <x:v>2026-10-19-r01 / reflect.priority.body</x:v>
      </x:c>
      <x:c r="N79" s="4" t="str">
        <x:v>FB-008 / visual executive report</x:v>
      </x:c>
      <x:c r="O79" s="4" t="str">
        <x:v>2026-10-19-r02</x:v>
      </x:c>
    </x:row>
    <x:row r="80" ht="58" customHeight="1">
      <x:c r="A80" s="4" t="str">
        <x:v>reflect.choose.heading</x:v>
      </x:c>
      <x:c r="B80" s="4" t="n">
        <x:v>3</x:v>
      </x:c>
      <x:c r="C80" s="4" t="str">
        <x:v>heading</x:v>
      </x:c>
      <x:c r="D80" s="4" t="str">
        <x:v>Bring your own judgment into the choice</x:v>
      </x:c>
      <x:c r="E80" s="4" t="str">
        <x:v>ใช้มุมมองของคุณร่วมตัดสินใจ</x:v>
      </x:c>
      <x:c r="F80" s="4" t="str">
        <x:v>Learner report</x:v>
      </x:c>
      <x:c r="G80" s="7" t="str"/>
      <x:c r="H80" s="7" t="str"/>
      <x:c r="I80" s="7" t="str">
        <x:v>Pending review</x:v>
      </x:c>
      <x:c r="J80" s="7" t="str"/>
      <x:c r="K80" s="7" t="str"/>
      <x:c r="L80" s="8"/>
      <x:c r="M80" s="4" t="str">
        <x:v>2026-10-19-r01 / reflect.choose.heading</x:v>
      </x:c>
      <x:c r="N80" s="4" t="str">
        <x:v>FB-008 / visual executive report</x:v>
      </x:c>
      <x:c r="O80" s="4" t="str">
        <x:v>2026-10-19-r02</x:v>
      </x:c>
    </x:row>
    <x:row r="81" ht="103" customHeight="1">
      <x:c r="A81" s="4" t="str">
        <x:v>reflect.choose.body</x:v>
      </x:c>
      <x:c r="B81" s="4" t="n">
        <x:v>3</x:v>
      </x:c>
      <x:c r="C81" s="4" t="str">
        <x:v>body</x:v>
      </x:c>
      <x:c r="D81" s="4" t="str">
        <x:v>1. Choose one work goal or personal interest.
2. Pick the domain that helps—even if its score is high.
3. Compare course level, format, time, cost and access on pages 4–9.
4. Save your priority in the platform; other domains can wait.</x:v>
      </x:c>
      <x:c r="E81" s="4" t="str">
        <x:v>1. เลือกเป้าหมายงานหรือเรื่องที่สนใจหนึ่งเรื่อง
2. เลือกด้านที่ช่วยให้ไปถึงเป้าหมาย แม้ด้านนั้นได้คะแนนสูง
3. เปรียบเทียบระดับ รูปแบบ เวลา ค่าเรียน และสิทธิ์สมัครในหน้า 4–9
4. บันทึกลำดับที่คุณเลือกในแพลตฟอร์ม ด้านอื่นรอเรียนภายหลังได้</x:v>
      </x:c>
      <x:c r="F81" s="4" t="str">
        <x:v>Learner report</x:v>
      </x:c>
      <x:c r="G81" s="7" t="str"/>
      <x:c r="H81" s="7" t="str"/>
      <x:c r="I81" s="7" t="str">
        <x:v>Pending review</x:v>
      </x:c>
      <x:c r="J81" s="7" t="str"/>
      <x:c r="K81" s="7" t="str"/>
      <x:c r="L81" s="8"/>
      <x:c r="M81" s="4" t="str">
        <x:v>2026-10-19-r01 / reflect.choose.body</x:v>
      </x:c>
      <x:c r="N81" s="4" t="str">
        <x:v>FB-008 / visual executive report</x:v>
      </x:c>
      <x:c r="O81" s="4" t="str">
        <x:v>2026-10-19-r02</x:v>
      </x:c>
    </x:row>
    <x:row r="82" ht="58" customHeight="1">
      <x:c r="A82" s="4" t="str">
        <x:v>reflect.prompt</x:v>
      </x:c>
      <x:c r="B82" s="4" t="n">
        <x:v>3</x:v>
      </x:c>
      <x:c r="C82" s="4" t="str">
        <x:v>reflection</x:v>
      </x:c>
      <x:c r="D82" s="4" t="str">
        <x:v>My first learning goal: ____________________    Domain: ______    Why now? ____________________</x:v>
      </x:c>
      <x:c r="E82" s="4" t="str">
        <x:v>เป้าหมายแรกที่อยากเรียนรู้: ____________________    ด้าน: ______    ทำไมเลือกตอนนี้? ____________________</x:v>
      </x:c>
      <x:c r="F82" s="4" t="str">
        <x:v>Learner report</x:v>
      </x:c>
      <x:c r="G82" s="7" t="str"/>
      <x:c r="H82" s="7" t="str"/>
      <x:c r="I82" s="7" t="str">
        <x:v>Pending review</x:v>
      </x:c>
      <x:c r="J82" s="7" t="str"/>
      <x:c r="K82" s="7" t="str"/>
      <x:c r="L82" s="8"/>
      <x:c r="M82" s="4" t="str">
        <x:v>2026-10-19-r01 / reflect.prompt</x:v>
      </x:c>
      <x:c r="N82" s="4" t="str">
        <x:v>FB-008 / visual executive report</x:v>
      </x:c>
      <x:c r="O82" s="4" t="str">
        <x:v>2026-10-19-r02</x:v>
      </x:c>
    </x:row>
    <x:row r="83" ht="69" customHeight="1">
      <x:c r="A83" s="4" t="str">
        <x:v>reflect.note</x:v>
      </x:c>
      <x:c r="B83" s="4" t="n">
        <x:v>3</x:v>
      </x:c>
      <x:c r="C83" s="4" t="str">
        <x:v>note</x:v>
      </x:c>
      <x:c r="D83" s="4" t="str">
        <x:v>These are relative score signals, not proof of workplace competence. A lower-scoring domain can be deferred; changing your learning order does not change your assessment results.</x:v>
      </x:c>
      <x:c r="E83" s="4" t="str">
        <x:v>นี่เป็นข้อสังเกตจากคะแนนเปรียบเทียบ ไม่ใช่หลักฐานยืนยันสมรรถนะในงาน คุณเลือกเรียนด้านที่คะแนนต่ำภายหลังได้ การเปลี่ยนลำดับการเรียนไม่เปลี่ยนผลประเมิน</x:v>
      </x:c>
      <x:c r="F83" s="4" t="str">
        <x:v>Learner report</x:v>
      </x:c>
      <x:c r="G83" s="7" t="str"/>
      <x:c r="H83" s="7" t="str"/>
      <x:c r="I83" s="7" t="str">
        <x:v>Pending review</x:v>
      </x:c>
      <x:c r="J83" s="7" t="str"/>
      <x:c r="K83" s="7" t="str"/>
      <x:c r="L83" s="8"/>
      <x:c r="M83" s="4" t="str">
        <x:v>2026-10-19-r01 / reflect.note</x:v>
      </x:c>
      <x:c r="N83" s="4" t="str">
        <x:v>FB-008 / visual executive report</x:v>
      </x:c>
      <x:c r="O83" s="4" t="str">
        <x:v>2026-10-19-r02</x:v>
      </x:c>
    </x:row>
    <x:row r="84" ht="58" customHeight="1">
      <x:c r="A84" s="4" t="str">
        <x:v>results.group</x:v>
      </x:c>
      <x:c r="B84" s="4" t="n">
        <x:v>1</x:v>
      </x:c>
      <x:c r="C84" s="4" t="str">
        <x:v>label</x:v>
      </x:c>
      <x:c r="D84" s="4" t="str">
        <x:v>Group average</x:v>
      </x:c>
      <x:c r="E84" s="4" t="str">
        <x:v>ค่าเฉลี่ยกลุ่ม</x:v>
      </x:c>
      <x:c r="F84" s="4" t="str">
        <x:v>Learner report</x:v>
      </x:c>
      <x:c r="G84" s="7" t="str"/>
      <x:c r="H84" s="7" t="str"/>
      <x:c r="I84" s="7" t="str">
        <x:v>Pending review</x:v>
      </x:c>
      <x:c r="J84" s="7" t="str"/>
      <x:c r="K84" s="7" t="str"/>
      <x:c r="L84" s="8"/>
      <x:c r="M84" s="4" t="str">
        <x:v>2026-10-19-r01 / results.group</x:v>
      </x:c>
      <x:c r="N84" s="4" t="str">
        <x:v>FB-009 / kj-dee-branch radar contract</x:v>
      </x:c>
      <x:c r="O84" s="4" t="str">
        <x:v>2026-10-19-r02</x:v>
      </x:c>
    </x:row>
    <x:row r="85" ht="58" customHeight="1">
      <x:c r="A85" s="4" t="str">
        <x:v>series.missing</x:v>
      </x:c>
      <x:c r="B85" s="4" t="n">
        <x:v>1</x:v>
      </x:c>
      <x:c r="C85" s="4" t="str">
        <x:v>label</x:v>
      </x:c>
      <x:c r="D85" s="4" t="str">
        <x:v>Not available</x:v>
      </x:c>
      <x:c r="E85" s="4" t="str">
        <x:v>ไม่มีข้อมูล</x:v>
      </x:c>
      <x:c r="F85" s="4" t="str">
        <x:v>Learner report</x:v>
      </x:c>
      <x:c r="G85" s="7" t="str"/>
      <x:c r="H85" s="7" t="str"/>
      <x:c r="I85" s="7" t="str">
        <x:v>Pending review</x:v>
      </x:c>
      <x:c r="J85" s="7" t="str"/>
      <x:c r="K85" s="7" t="str"/>
      <x:c r="L85" s="8"/>
      <x:c r="M85" s="4" t="str">
        <x:v>2026-10-19-r01 / series.missing</x:v>
      </x:c>
      <x:c r="N85" s="4" t="str">
        <x:v>FB-009 / kj-dee-branch radar contract</x:v>
      </x:c>
      <x:c r="O85" s="4" t="str">
        <x:v>2026-10-19-r02</x:v>
      </x:c>
    </x:row>
    <x:row r="86" ht="58" customHeight="1">
      <x:c r="A86" s="4" t="str">
        <x:v>series.score</x:v>
      </x:c>
      <x:c r="B86" s="4" t="n">
        <x:v>1</x:v>
      </x:c>
      <x:c r="C86" s="4" t="str">
        <x:v>label</x:v>
      </x:c>
      <x:c r="D86" s="4" t="str">
        <x:v>Your score</x:v>
      </x:c>
      <x:c r="E86" s="4" t="str">
        <x:v>คะแนนของคุณ</x:v>
      </x:c>
      <x:c r="F86" s="4" t="str">
        <x:v>Learner report</x:v>
      </x:c>
      <x:c r="G86" s="7" t="str"/>
      <x:c r="H86" s="7" t="str"/>
      <x:c r="I86" s="7" t="str">
        <x:v>Pending review</x:v>
      </x:c>
      <x:c r="J86" s="7" t="str"/>
      <x:c r="K86" s="7" t="str"/>
      <x:c r="L86" s="8"/>
      <x:c r="M86" s="4" t="str">
        <x:v>2026-10-19-r01 / series.score</x:v>
      </x:c>
      <x:c r="N86" s="4" t="str">
        <x:v>FB-009 / kj-dee-branch radar contract</x:v>
      </x:c>
      <x:c r="O86" s="4" t="str">
        <x:v>2026-10-19-r02</x:v>
      </x:c>
    </x:row>
    <x:row r="87" ht="58" customHeight="1">
      <x:c r="A87" s="4" t="str">
        <x:v>series.group</x:v>
      </x:c>
      <x:c r="B87" s="4" t="n">
        <x:v>1</x:v>
      </x:c>
      <x:c r="C87" s="4" t="str">
        <x:v>label</x:v>
      </x:c>
      <x:c r="D87" s="4" t="str">
        <x:v>Group average</x:v>
      </x:c>
      <x:c r="E87" s="4" t="str">
        <x:v>ค่าเฉลี่ยกลุ่ม</x:v>
      </x:c>
      <x:c r="F87" s="4" t="str">
        <x:v>Learner report</x:v>
      </x:c>
      <x:c r="G87" s="7" t="str"/>
      <x:c r="H87" s="7" t="str"/>
      <x:c r="I87" s="7" t="str">
        <x:v>Pending review</x:v>
      </x:c>
      <x:c r="J87" s="7" t="str"/>
      <x:c r="K87" s="7" t="str"/>
      <x:c r="L87" s="8"/>
      <x:c r="M87" s="4" t="str">
        <x:v>2026-10-19-r01 / series.group</x:v>
      </x:c>
      <x:c r="N87" s="4" t="str">
        <x:v>FB-009 / kj-dee-branch radar contract</x:v>
      </x:c>
      <x:c r="O87" s="4" t="str">
        <x:v>2026-10-19-r02</x:v>
      </x:c>
    </x:row>
    <x:row r="88" ht="58" customHeight="1">
      <x:c r="A88" s="4" t="str">
        <x:v>series.target</x:v>
      </x:c>
      <x:c r="B88" s="4" t="n">
        <x:v>1</x:v>
      </x:c>
      <x:c r="C88" s="4" t="str">
        <x:v>label</x:v>
      </x:c>
      <x:c r="D88" s="4" t="str">
        <x:v>Target</x:v>
      </x:c>
      <x:c r="E88" s="4" t="str">
        <x:v>เป้าหมาย</x:v>
      </x:c>
      <x:c r="F88" s="4" t="str">
        <x:v>Learner report</x:v>
      </x:c>
      <x:c r="G88" s="7" t="str"/>
      <x:c r="H88" s="7" t="str"/>
      <x:c r="I88" s="7" t="str">
        <x:v>Pending review</x:v>
      </x:c>
      <x:c r="J88" s="7" t="str"/>
      <x:c r="K88" s="7" t="str"/>
      <x:c r="L88" s="8"/>
      <x:c r="M88" s="4" t="str">
        <x:v>2026-10-19-r01 / series.target</x:v>
      </x:c>
      <x:c r="N88" s="4" t="str">
        <x:v>FB-009 / kj-dee-branch radar contract</x:v>
      </x:c>
      <x:c r="O88" s="4" t="str">
        <x:v>2026-10-19-r02</x:v>
      </x:c>
    </x:row>
    <x:row r="89" ht="69" customHeight="1">
      <x:c r="A89" s="4" t="str">
        <x:v>series.note</x:v>
      </x:c>
      <x:c r="B89" s="4" t="n">
        <x:v>1</x:v>
      </x:c>
      <x:c r="C89" s="4" t="str">
        <x:v>note</x:v>
      </x:c>
      <x:c r="D89" s="4" t="str">
        <x:v>Group average: no matching saved-run data supplied. The grey line is not plotted. Target: the original sample’s role reference, not a recalculated focused target.</x:v>
      </x:c>
      <x:c r="E89" s="4" t="str">
        <x:v>ค่าเฉลี่ยกลุ่ม: ไม่มีข้อมูลรันที่บันทึกของกลุ่มเดียวกัน จึงไม่วาดเส้นสีเทา เป้าหมาย: ใช้ค่าอ้างอิงตามบทบาทจากตัวอย่างเดิม ไม่ใช่เป้าหมายเฉพาะที่คำนวณใหม่</x:v>
      </x:c>
      <x:c r="F89" s="4" t="str">
        <x:v>Learner report</x:v>
      </x:c>
      <x:c r="G89" s="7" t="str"/>
      <x:c r="H89" s="7" t="str"/>
      <x:c r="I89" s="7" t="str">
        <x:v>Pending review</x:v>
      </x:c>
      <x:c r="J89" s="7" t="str"/>
      <x:c r="K89" s="7" t="str"/>
      <x:c r="L89" s="8"/>
      <x:c r="M89" s="4" t="str">
        <x:v>2026-10-19-r01 / series.note</x:v>
      </x:c>
      <x:c r="N89" s="4" t="str">
        <x:v>FB-009 / kj-dee-branch radar contract</x:v>
      </x:c>
      <x:c r="O89" s="4" t="str">
        <x:v>2026-10-19-r02</x:v>
      </x:c>
    </x:row>
    <x:row r="90" ht="69" customHeight="1">
      <x:c r="A90" s="4" t="str">
        <x:v>series.available</x:v>
      </x:c>
      <x:c r="B90" s="4" t="n">
        <x:v>1</x:v>
      </x:c>
      <x:c r="C90" s="4" t="str">
        <x:v>note</x:v>
      </x:c>
      <x:c r="D90" s="4" t="str">
        <x:v>Group: {group}. Matching saved runs: {count}. Missing domain averages are not plotted. Target: original sample role reference.</x:v>
      </x:c>
      <x:c r="E90" s="4" t="str">
        <x:v>กลุ่ม: {group} จำนวนรันที่บันทึกและตรงกลุ่ม: {count} ไม่วาดค่าเฉลี่ยของด้านที่ไม่มีข้อมูล เป้าหมาย: ค่าอ้างอิงจากตัวอย่างเดิม</x:v>
      </x:c>
      <x:c r="F90" s="4" t="str">
        <x:v>Learner report</x:v>
      </x:c>
      <x:c r="G90" s="7" t="str"/>
      <x:c r="H90" s="7" t="str"/>
      <x:c r="I90" s="7" t="str">
        <x:v>Pending review</x:v>
      </x:c>
      <x:c r="J90" s="7" t="str"/>
      <x:c r="K90" s="7" t="str"/>
      <x:c r="L90" s="8"/>
      <x:c r="M90" s="4" t="str">
        <x:v>2026-10-19-r01 / series.available</x:v>
      </x:c>
      <x:c r="N90" s="4" t="str">
        <x:v>FB-009 / kj-dee-branch radar contract</x:v>
      </x:c>
      <x:c r="O90" s="4" t="str">
        <x:v>2026-10-19-r02</x:v>
      </x:c>
    </x:row>
    <x:row r="91" ht="58" customHeight="1">
      <x:c r="A91" s="4" t="str">
        <x:v>course.xl-found.course</x:v>
      </x:c>
      <x:c r="B91" s="4" t="n">
        <x:v>4</x:v>
      </x:c>
      <x:c r="C91" s="4" t="str">
        <x:v>course</x:v>
      </x:c>
      <x:c r="D91" s="4" t="str">
        <x:v>AI &amp; ML Foundations
ChulaXL • NEURON0129</x:v>
      </x:c>
      <x:c r="E91" s="4" t="str">
        <x:v>ความรู้พื้นฐานเกี่ยวกับ AI และ ML
ChulaXL • NEURON0129</x:v>
      </x:c>
      <x:c r="F91" s="4" t="str">
        <x:v>Learner report</x:v>
      </x:c>
      <x:c r="G91" s="7" t="str"/>
      <x:c r="H91" s="7" t="str"/>
      <x:c r="I91" s="7" t="str">
        <x:v>Pending review</x:v>
      </x:c>
      <x:c r="J91" s="7" t="str"/>
      <x:c r="K91" s="7" t="str"/>
      <x:c r="L91" s="8"/>
      <x:c r="M91" s="4" t="str">
        <x:v>2026-10-19-r01 / course.xl-found.course</x:v>
      </x:c>
      <x:c r="N91" s="4" t="str">
        <x:v>ChulaXL AI Series workbook + official CHULA MOOC / reviewed 2026-10-19</x:v>
      </x:c>
      <x:c r="O91" s="4" t="str">
        <x:v>2026-10-19-r02</x:v>
      </x:c>
    </x:row>
    <x:row r="92" ht="69" customHeight="1">
      <x:c r="A92" s="4" t="str">
        <x:v>course.xl-found.fit</x:v>
      </x:c>
      <x:c r="B92" s="4" t="n">
        <x:v>4</x:v>
      </x:c>
      <x:c r="C92" s="4" t="str">
        <x:v>course</x:v>
      </x:c>
      <x:c r="D92" s="4" t="str">
        <x:v>High match: core concepts, GenAI mechanics, capability limits and context windows. Partial coverage; no advanced systems engineering.</x:v>
      </x:c>
      <x:c r="E92" s="4" t="str">
        <x:v>จับคู่มั่นใจสูง: แนวคิด AI กลไก GenAI ข้อจำกัด และหน้าต่างบริบท ครอบคลุมบางส่วน ไม่ใช่วิศวกรรมระบบขั้นสูง</x:v>
      </x:c>
      <x:c r="F92" s="4" t="str">
        <x:v>Learner report</x:v>
      </x:c>
      <x:c r="G92" s="7" t="str"/>
      <x:c r="H92" s="7" t="str"/>
      <x:c r="I92" s="7" t="str">
        <x:v>Pending review</x:v>
      </x:c>
      <x:c r="J92" s="7" t="str"/>
      <x:c r="K92" s="7" t="str"/>
      <x:c r="L92" s="8"/>
      <x:c r="M92" s="4" t="str">
        <x:v>2026-10-19-r01 / course.xl-found.fit</x:v>
      </x:c>
      <x:c r="N92" s="4" t="str">
        <x:v>ChulaXL AI Series workbook + official CHULA MOOC / reviewed 2026-10-19</x:v>
      </x:c>
      <x:c r="O92" s="4" t="str">
        <x:v>2026-10-19-r02</x:v>
      </x:c>
    </x:row>
    <x:row r="93" ht="58" customHeight="1">
      <x:c r="A93" s="4" t="str">
        <x:v>course.xl-found.format</x:v>
      </x:c>
      <x:c r="B93" s="4" t="n">
        <x:v>4</x:v>
      </x:c>
      <x:c r="C93" s="4" t="str">
        <x:v>course</x:v>
      </x:c>
      <x:c r="D93" s="4" t="str">
        <x:v>2h 05m
Online reference; partner format pending</x:v>
      </x:c>
      <x:c r="E93" s="4" t="str">
        <x:v>2 ชม. 5 นาที
อ้างอิงออนไลน์; รูปแบบพาร์ตเนอร์รอยืนยัน</x:v>
      </x:c>
      <x:c r="F93" s="4" t="str">
        <x:v>Learner report</x:v>
      </x:c>
      <x:c r="G93" s="7" t="str"/>
      <x:c r="H93" s="7" t="str"/>
      <x:c r="I93" s="7" t="str">
        <x:v>Pending review</x:v>
      </x:c>
      <x:c r="J93" s="7" t="str"/>
      <x:c r="K93" s="7" t="str"/>
      <x:c r="L93" s="8"/>
      <x:c r="M93" s="4" t="str">
        <x:v>2026-10-19-r01 / course.xl-found.format</x:v>
      </x:c>
      <x:c r="N93" s="4" t="str">
        <x:v>ChulaXL AI Series workbook + official CHULA MOOC / reviewed 2026-10-19</x:v>
      </x:c>
      <x:c r="O93" s="4" t="str">
        <x:v>2026-10-19-r02</x:v>
      </x:c>
    </x:row>
    <x:row r="94" ht="58" customHeight="1">
      <x:c r="A94" s="4" t="str">
        <x:v>course.xl-found.cost</x:v>
      </x:c>
      <x:c r="B94" s="4" t="n">
        <x:v>4</x:v>
      </x:c>
      <x:c r="C94" s="4" t="str">
        <x:v>course</x:v>
      </x:c>
      <x:c r="D94" s="4" t="str">
        <x:v>Partner price / VAT: unconfirmed</x:v>
      </x:c>
      <x:c r="E94" s="4" t="str">
        <x:v>ราคาพาร์ตเนอร์ / VAT: ยังไม่ยืนยัน</x:v>
      </x:c>
      <x:c r="F94" s="4" t="str">
        <x:v>Learner report</x:v>
      </x:c>
      <x:c r="G94" s="7" t="str"/>
      <x:c r="H94" s="7" t="str"/>
      <x:c r="I94" s="7" t="str">
        <x:v>Pending review</x:v>
      </x:c>
      <x:c r="J94" s="7" t="str"/>
      <x:c r="K94" s="7" t="str"/>
      <x:c r="L94" s="8"/>
      <x:c r="M94" s="4" t="str">
        <x:v>2026-10-19-r01 / course.xl-found.cost</x:v>
      </x:c>
      <x:c r="N94" s="4" t="str">
        <x:v>ChulaXL AI Series workbook + official CHULA MOOC / reviewed 2026-10-19</x:v>
      </x:c>
      <x:c r="O94" s="4" t="str">
        <x:v>2026-10-19-r02</x:v>
      </x:c>
    </x:row>
    <x:row r="95" ht="58" customHeight="1">
      <x:c r="A95" s="4" t="str">
        <x:v>course.xl-found.entry</x:v>
      </x:c>
      <x:c r="B95" s="4" t="n">
        <x:v>4</x:v>
      </x:c>
      <x:c r="C95" s="4" t="str">
        <x:v>course</x:v>
      </x:c>
      <x:c r="D95" s="4" t="str">
        <x:v>Introductory fit; partner labels Intermediate. Thai outline; teaching language and prerequisites: confirm.</x:v>
      </x:c>
      <x:c r="E95" s="4" t="str">
        <x:v>เหมาะปูพื้นฐาน; พาร์ตเนอร์ระบุ Intermediate เอกสารไทย; ภาษาสอนและพื้นฐานที่ต้องมี: รอยืนยัน</x:v>
      </x:c>
      <x:c r="F95" s="4" t="str">
        <x:v>Learner report</x:v>
      </x:c>
      <x:c r="G95" s="7" t="str"/>
      <x:c r="H95" s="7" t="str"/>
      <x:c r="I95" s="7" t="str">
        <x:v>Pending review</x:v>
      </x:c>
      <x:c r="J95" s="7" t="str"/>
      <x:c r="K95" s="7" t="str"/>
      <x:c r="L95" s="8"/>
      <x:c r="M95" s="4" t="str">
        <x:v>2026-10-19-r01 / course.xl-found.entry</x:v>
      </x:c>
      <x:c r="N95" s="4" t="str">
        <x:v>ChulaXL AI Series workbook + official CHULA MOOC / reviewed 2026-10-19</x:v>
      </x:c>
      <x:c r="O95" s="4" t="str">
        <x:v>2026-10-19-r02</x:v>
      </x:c>
    </x:row>
    <x:row r="96" ht="58" customHeight="1">
      <x:c r="A96" s="4" t="str">
        <x:v>course.xl-found.access</x:v>
      </x:c>
      <x:c r="B96" s="4" t="n">
        <x:v>4</x:v>
      </x:c>
      <x:c r="C96" s="4" t="str">
        <x:v>course</x:v>
      </x:c>
      <x:c r="D96" s="4" t="str">
        <x:v>Partner access pending
Dates / seats: unconfirmed</x:v>
      </x:c>
      <x:c r="E96" s="4" t="str">
        <x:v>รอยืนยันสิทธิ์ผ่านพาร์ตเนอร์
วันเรียน / ที่นั่ง: ยังไม่ยืนยัน</x:v>
      </x:c>
      <x:c r="F96" s="4" t="str">
        <x:v>Learner report</x:v>
      </x:c>
      <x:c r="G96" s="7" t="str"/>
      <x:c r="H96" s="7" t="str"/>
      <x:c r="I96" s="7" t="str">
        <x:v>Pending review</x:v>
      </x:c>
      <x:c r="J96" s="7" t="str"/>
      <x:c r="K96" s="7" t="str"/>
      <x:c r="L96" s="8"/>
      <x:c r="M96" s="4" t="str">
        <x:v>2026-10-19-r01 / course.xl-found.access</x:v>
      </x:c>
      <x:c r="N96" s="4" t="str">
        <x:v>ChulaXL AI Series workbook + official CHULA MOOC / reviewed 2026-10-19</x:v>
      </x:c>
      <x:c r="O96" s="4" t="str">
        <x:v>2026-10-19-r02</x:v>
      </x:c>
    </x:row>
    <x:row r="97" ht="58" customHeight="1">
      <x:c r="A97" s="4" t="str">
        <x:v>course.xl-prompt.course</x:v>
      </x:c>
      <x:c r="B97" s="4" t="n">
        <x:v>5</x:v>
      </x:c>
      <x:c r="C97" s="4" t="str">
        <x:v>course</x:v>
      </x:c>
      <x:c r="D97" s="4" t="str">
        <x:v>Generative AI &amp; Prompt Engineering
ChulaXL • CHULAMOOC2654</x:v>
      </x:c>
      <x:c r="E97" s="4" t="str">
        <x:v>ปัญญาประดิษฐ์เชิงสร้างสรรค์และกระบวนการสร้างคำสั่ง
ChulaXL • CHULAMOOC2654</x:v>
      </x:c>
      <x:c r="F97" s="4" t="str">
        <x:v>Learner report</x:v>
      </x:c>
      <x:c r="G97" s="7" t="str"/>
      <x:c r="H97" s="7" t="str"/>
      <x:c r="I97" s="7" t="str">
        <x:v>Pending review</x:v>
      </x:c>
      <x:c r="J97" s="7" t="str"/>
      <x:c r="K97" s="7" t="str"/>
      <x:c r="L97" s="8"/>
      <x:c r="M97" s="4" t="str">
        <x:v>2026-10-19-r01 / course.xl-prompt.course</x:v>
      </x:c>
      <x:c r="N97" s="4" t="str">
        <x:v>ChulaXL AI Series workbook + official CHULA MOOC / reviewed 2026-10-19</x:v>
      </x:c>
      <x:c r="O97" s="4" t="str">
        <x:v>2026-10-19-r02</x:v>
      </x:c>
    </x:row>
    <x:row r="98" ht="58" customHeight="1">
      <x:c r="A98" s="4" t="str">
        <x:v>course.xl-prompt.fit</x:v>
      </x:c>
      <x:c r="B98" s="4" t="n">
        <x:v>5</x:v>
      </x:c>
      <x:c r="C98" s="4" t="str">
        <x:v>course</x:v>
      </x:c>
      <x:c r="D98" s="4" t="str">
        <x:v>High match: prompt design and output refinement, chapters 3–7. Introductory coverage; agent workflows are not demonstrated.</x:v>
      </x:c>
      <x:c r="E98" s="4" t="str">
        <x:v>จับคู่มั่นใจสูง: ออกแบบคำสั่งและปรับปรุงผลลัพธ์ บทที่ 3–7 ครอบคลุมเบื้องต้น ไม่ยืนยันการฝึกเวิร์กโฟลว์เอเจนต์</x:v>
      </x:c>
      <x:c r="F98" s="4" t="str">
        <x:v>Learner report</x:v>
      </x:c>
      <x:c r="G98" s="7" t="str"/>
      <x:c r="H98" s="7" t="str"/>
      <x:c r="I98" s="7" t="str">
        <x:v>Pending review</x:v>
      </x:c>
      <x:c r="J98" s="7" t="str"/>
      <x:c r="K98" s="7" t="str"/>
      <x:c r="L98" s="8"/>
      <x:c r="M98" s="4" t="str">
        <x:v>2026-10-19-r01 / course.xl-prompt.fit</x:v>
      </x:c>
      <x:c r="N98" s="4" t="str">
        <x:v>ChulaXL AI Series workbook + official CHULA MOOC / reviewed 2026-10-19</x:v>
      </x:c>
      <x:c r="O98" s="4" t="str">
        <x:v>2026-10-19-r02</x:v>
      </x:c>
    </x:row>
    <x:row r="99" ht="58" customHeight="1">
      <x:c r="A99" s="4" t="str">
        <x:v>course.xl-prompt.format</x:v>
      </x:c>
      <x:c r="B99" s="4" t="n">
        <x:v>5</x:v>
      </x:c>
      <x:c r="C99" s="4" t="str">
        <x:v>course</x:v>
      </x:c>
      <x:c r="D99" s="4" t="str">
        <x:v>1h 16m
Online reference; partner format pending</x:v>
      </x:c>
      <x:c r="E99" s="4" t="str">
        <x:v>1 ชม. 16 นาที
อ้างอิงออนไลน์; รูปแบบพาร์ตเนอร์รอยืนยัน</x:v>
      </x:c>
      <x:c r="F99" s="4" t="str">
        <x:v>Learner report</x:v>
      </x:c>
      <x:c r="G99" s="7" t="str"/>
      <x:c r="H99" s="7" t="str"/>
      <x:c r="I99" s="7" t="str">
        <x:v>Pending review</x:v>
      </x:c>
      <x:c r="J99" s="7" t="str"/>
      <x:c r="K99" s="7" t="str"/>
      <x:c r="L99" s="8"/>
      <x:c r="M99" s="4" t="str">
        <x:v>2026-10-19-r01 / course.xl-prompt.format</x:v>
      </x:c>
      <x:c r="N99" s="4" t="str">
        <x:v>ChulaXL AI Series workbook + official CHULA MOOC / reviewed 2026-10-19</x:v>
      </x:c>
      <x:c r="O99" s="4" t="str">
        <x:v>2026-10-19-r02</x:v>
      </x:c>
    </x:row>
    <x:row r="100" ht="58" customHeight="1">
      <x:c r="A100" s="4" t="str">
        <x:v>course.xl-prompt.cost</x:v>
      </x:c>
      <x:c r="B100" s="4" t="n">
        <x:v>5</x:v>
      </x:c>
      <x:c r="C100" s="4" t="str">
        <x:v>course</x:v>
      </x:c>
      <x:c r="D100" s="4" t="str">
        <x:v>Partner price / VAT: unconfirmed</x:v>
      </x:c>
      <x:c r="E100" s="4" t="str">
        <x:v>ราคาพาร์ตเนอร์ / VAT: ยังไม่ยืนยัน</x:v>
      </x:c>
      <x:c r="F100" s="4" t="str">
        <x:v>Learner report</x:v>
      </x:c>
      <x:c r="G100" s="7" t="str"/>
      <x:c r="H100" s="7" t="str"/>
      <x:c r="I100" s="7" t="str">
        <x:v>Pending review</x:v>
      </x:c>
      <x:c r="J100" s="7" t="str"/>
      <x:c r="K100" s="7" t="str"/>
      <x:c r="L100" s="8"/>
      <x:c r="M100" s="4" t="str">
        <x:v>2026-10-19-r01 / course.xl-prompt.cost</x:v>
      </x:c>
      <x:c r="N100" s="4" t="str">
        <x:v>ChulaXL AI Series workbook + official CHULA MOOC / reviewed 2026-10-19</x:v>
      </x:c>
      <x:c r="O100" s="4" t="str">
        <x:v>2026-10-19-r02</x:v>
      </x:c>
    </x:row>
    <x:row r="101" ht="58" customHeight="1">
      <x:c r="A101" s="4" t="str">
        <x:v>course.xl-prompt.entry</x:v>
      </x:c>
      <x:c r="B101" s="4" t="n">
        <x:v>5</x:v>
      </x:c>
      <x:c r="C101" s="4" t="str">
        <x:v>course</x:v>
      </x:c>
      <x:c r="D101" s="4" t="str">
        <x:v>Introductory fit; partner labels Intermediate. Thai outline; teaching language and prerequisites: confirm.</x:v>
      </x:c>
      <x:c r="E101" s="4" t="str">
        <x:v>เหมาะปูพื้นฐาน; พาร์ตเนอร์ระบุ Intermediate เอกสารไทย; ภาษาสอนและพื้นฐานที่ต้องมี: รอยืนยัน</x:v>
      </x:c>
      <x:c r="F101" s="4" t="str">
        <x:v>Learner report</x:v>
      </x:c>
      <x:c r="G101" s="7" t="str"/>
      <x:c r="H101" s="7" t="str"/>
      <x:c r="I101" s="7" t="str">
        <x:v>Pending review</x:v>
      </x:c>
      <x:c r="J101" s="7" t="str"/>
      <x:c r="K101" s="7" t="str"/>
      <x:c r="L101" s="8"/>
      <x:c r="M101" s="4" t="str">
        <x:v>2026-10-19-r01 / course.xl-prompt.entry</x:v>
      </x:c>
      <x:c r="N101" s="4" t="str">
        <x:v>ChulaXL AI Series workbook + official CHULA MOOC / reviewed 2026-10-19</x:v>
      </x:c>
      <x:c r="O101" s="4" t="str">
        <x:v>2026-10-19-r02</x:v>
      </x:c>
    </x:row>
    <x:row r="102" ht="58" customHeight="1">
      <x:c r="A102" s="4" t="str">
        <x:v>course.xl-prompt.access</x:v>
      </x:c>
      <x:c r="B102" s="4" t="n">
        <x:v>5</x:v>
      </x:c>
      <x:c r="C102" s="4" t="str">
        <x:v>course</x:v>
      </x:c>
      <x:c r="D102" s="4" t="str">
        <x:v>Partner access pending
Dates / seats: unconfirmed</x:v>
      </x:c>
      <x:c r="E102" s="4" t="str">
        <x:v>รอยืนยันสิทธิ์ผ่านพาร์ตเนอร์
วันเรียน / ที่นั่ง: ยังไม่ยืนยัน</x:v>
      </x:c>
      <x:c r="F102" s="4" t="str">
        <x:v>Learner report</x:v>
      </x:c>
      <x:c r="G102" s="7" t="str"/>
      <x:c r="H102" s="7" t="str"/>
      <x:c r="I102" s="7" t="str">
        <x:v>Pending review</x:v>
      </x:c>
      <x:c r="J102" s="7" t="str"/>
      <x:c r="K102" s="7" t="str"/>
      <x:c r="L102" s="8"/>
      <x:c r="M102" s="4" t="str">
        <x:v>2026-10-19-r01 / course.xl-prompt.access</x:v>
      </x:c>
      <x:c r="N102" s="4" t="str">
        <x:v>ChulaXL AI Series workbook + official CHULA MOOC / reviewed 2026-10-19</x:v>
      </x:c>
      <x:c r="O102" s="4" t="str">
        <x:v>2026-10-19-r02</x:v>
      </x:c>
    </x:row>
    <x:row r="103" ht="58" customHeight="1">
      <x:c r="A103" s="4" t="str">
        <x:v>course.xl-gov.course</x:v>
      </x:c>
      <x:c r="B103" s="4" t="n">
        <x:v>7</x:v>
      </x:c>
      <x:c r="C103" s="4" t="str">
        <x:v>course</x:v>
      </x:c>
      <x:c r="D103" s="4" t="str">
        <x:v>AI Governance
ChulaXL • CHULAMOOC2656</x:v>
      </x:c>
      <x:c r="E103" s="4" t="str">
        <x:v>ธรรมาภิบาลและการกำกับดูแลปัญญาประดิษฐ์
ChulaXL • CHULAMOOC2656</x:v>
      </x:c>
      <x:c r="F103" s="4" t="str">
        <x:v>Learner report</x:v>
      </x:c>
      <x:c r="G103" s="7" t="str"/>
      <x:c r="H103" s="7" t="str"/>
      <x:c r="I103" s="7" t="str">
        <x:v>Pending review</x:v>
      </x:c>
      <x:c r="J103" s="7" t="str"/>
      <x:c r="K103" s="7" t="str"/>
      <x:c r="L103" s="8"/>
      <x:c r="M103" s="4" t="str">
        <x:v>2026-10-19-r01 / course.xl-gov.course</x:v>
      </x:c>
      <x:c r="N103" s="4" t="str">
        <x:v>ChulaXL AI Series workbook + official CHULA MOOC / reviewed 2026-10-19</x:v>
      </x:c>
      <x:c r="O103" s="4" t="str">
        <x:v>2026-10-19-r02</x:v>
      </x:c>
    </x:row>
    <x:row r="104" ht="69" customHeight="1">
      <x:c r="A104" s="4" t="str">
        <x:v>course.xl-gov.fit</x:v>
      </x:c>
      <x:c r="B104" s="4" t="n">
        <x:v>7</x:v>
      </x:c>
      <x:c r="C104" s="4" t="str">
        <x:v>course</x:v>
      </x:c>
      <x:c r="D104" s="4" t="str">
        <x:v>High match: regulatory/policy fluency, chapters 3–4. Governance awareness; not implementation of logs, permissions or incident response.</x:v>
      </x:c>
      <x:c r="E104" s="4" t="str">
        <x:v>จับคู่มั่นใจสูง: ความเข้าใจกฎระเบียบและนโยบาย บทที่ 3–4 เน้นความเข้าใจการกำกับดูแล ไม่ใช่การติดตั้งบันทึกระบบ สิทธิ์ หรือรับมือเหตุการณ์</x:v>
      </x:c>
      <x:c r="F104" s="4" t="str">
        <x:v>Learner report</x:v>
      </x:c>
      <x:c r="G104" s="7" t="str"/>
      <x:c r="H104" s="7" t="str"/>
      <x:c r="I104" s="7" t="str">
        <x:v>Pending review</x:v>
      </x:c>
      <x:c r="J104" s="7" t="str"/>
      <x:c r="K104" s="7" t="str"/>
      <x:c r="L104" s="8"/>
      <x:c r="M104" s="4" t="str">
        <x:v>2026-10-19-r01 / course.xl-gov.fit</x:v>
      </x:c>
      <x:c r="N104" s="4" t="str">
        <x:v>ChulaXL AI Series workbook + official CHULA MOOC / reviewed 2026-10-19</x:v>
      </x:c>
      <x:c r="O104" s="4" t="str">
        <x:v>2026-10-19-r02</x:v>
      </x:c>
    </x:row>
    <x:row r="105" ht="58" customHeight="1">
      <x:c r="A105" s="4" t="str">
        <x:v>course.xl-gov.format</x:v>
      </x:c>
      <x:c r="B105" s="4" t="n">
        <x:v>7</x:v>
      </x:c>
      <x:c r="C105" s="4" t="str">
        <x:v>course</x:v>
      </x:c>
      <x:c r="D105" s="4" t="str">
        <x:v>3h 42m
Online reference; partner format pending</x:v>
      </x:c>
      <x:c r="E105" s="4" t="str">
        <x:v>3 ชม. 42 นาที
อ้างอิงออนไลน์; รูปแบบพาร์ตเนอร์รอยืนยัน</x:v>
      </x:c>
      <x:c r="F105" s="4" t="str">
        <x:v>Learner report</x:v>
      </x:c>
      <x:c r="G105" s="7" t="str"/>
      <x:c r="H105" s="7" t="str"/>
      <x:c r="I105" s="7" t="str">
        <x:v>Pending review</x:v>
      </x:c>
      <x:c r="J105" s="7" t="str"/>
      <x:c r="K105" s="7" t="str"/>
      <x:c r="L105" s="8"/>
      <x:c r="M105" s="4" t="str">
        <x:v>2026-10-19-r01 / course.xl-gov.format</x:v>
      </x:c>
      <x:c r="N105" s="4" t="str">
        <x:v>ChulaXL AI Series workbook + official CHULA MOOC / reviewed 2026-10-19</x:v>
      </x:c>
      <x:c r="O105" s="4" t="str">
        <x:v>2026-10-19-r02</x:v>
      </x:c>
    </x:row>
    <x:row r="106" ht="58" customHeight="1">
      <x:c r="A106" s="4" t="str">
        <x:v>course.xl-gov.cost</x:v>
      </x:c>
      <x:c r="B106" s="4" t="n">
        <x:v>7</x:v>
      </x:c>
      <x:c r="C106" s="4" t="str">
        <x:v>course</x:v>
      </x:c>
      <x:c r="D106" s="4" t="str">
        <x:v>Partner price / VAT: unconfirmed</x:v>
      </x:c>
      <x:c r="E106" s="4" t="str">
        <x:v>ราคาพาร์ตเนอร์ / VAT: ยังไม่ยืนยัน</x:v>
      </x:c>
      <x:c r="F106" s="4" t="str">
        <x:v>Learner report</x:v>
      </x:c>
      <x:c r="G106" s="7" t="str"/>
      <x:c r="H106" s="7" t="str"/>
      <x:c r="I106" s="7" t="str">
        <x:v>Pending review</x:v>
      </x:c>
      <x:c r="J106" s="7" t="str"/>
      <x:c r="K106" s="7" t="str"/>
      <x:c r="L106" s="8"/>
      <x:c r="M106" s="4" t="str">
        <x:v>2026-10-19-r01 / course.xl-gov.cost</x:v>
      </x:c>
      <x:c r="N106" s="4" t="str">
        <x:v>ChulaXL AI Series workbook + official CHULA MOOC / reviewed 2026-10-19</x:v>
      </x:c>
      <x:c r="O106" s="4" t="str">
        <x:v>2026-10-19-r02</x:v>
      </x:c>
    </x:row>
    <x:row r="107" ht="58" customHeight="1">
      <x:c r="A107" s="4" t="str">
        <x:v>course.xl-gov.entry</x:v>
      </x:c>
      <x:c r="B107" s="4" t="n">
        <x:v>7</x:v>
      </x:c>
      <x:c r="C107" s="4" t="str">
        <x:v>course</x:v>
      </x:c>
      <x:c r="D107" s="4" t="str">
        <x:v>Introductory fit; partner labels Intermediate. Thai outline; teaching language and prerequisites: confirm.</x:v>
      </x:c>
      <x:c r="E107" s="4" t="str">
        <x:v>เหมาะปูพื้นฐาน; พาร์ตเนอร์ระบุ Intermediate เอกสารไทย; ภาษาสอนและพื้นฐานที่ต้องมี: รอยืนยัน</x:v>
      </x:c>
      <x:c r="F107" s="4" t="str">
        <x:v>Learner report</x:v>
      </x:c>
      <x:c r="G107" s="7" t="str"/>
      <x:c r="H107" s="7" t="str"/>
      <x:c r="I107" s="7" t="str">
        <x:v>Pending review</x:v>
      </x:c>
      <x:c r="J107" s="7" t="str"/>
      <x:c r="K107" s="7" t="str"/>
      <x:c r="L107" s="8"/>
      <x:c r="M107" s="4" t="str">
        <x:v>2026-10-19-r01 / course.xl-gov.entry</x:v>
      </x:c>
      <x:c r="N107" s="4" t="str">
        <x:v>ChulaXL AI Series workbook + official CHULA MOOC / reviewed 2026-10-19</x:v>
      </x:c>
      <x:c r="O107" s="4" t="str">
        <x:v>2026-10-19-r02</x:v>
      </x:c>
    </x:row>
    <x:row r="108" ht="58" customHeight="1">
      <x:c r="A108" s="4" t="str">
        <x:v>course.xl-gov.access</x:v>
      </x:c>
      <x:c r="B108" s="4" t="n">
        <x:v>7</x:v>
      </x:c>
      <x:c r="C108" s="4" t="str">
        <x:v>course</x:v>
      </x:c>
      <x:c r="D108" s="4" t="str">
        <x:v>Partner access pending
Dates / seats: unconfirmed</x:v>
      </x:c>
      <x:c r="E108" s="4" t="str">
        <x:v>รอยืนยันสิทธิ์ผ่านพาร์ตเนอร์
วันเรียน / ที่นั่ง: ยังไม่ยืนยัน</x:v>
      </x:c>
      <x:c r="F108" s="4" t="str">
        <x:v>Learner report</x:v>
      </x:c>
      <x:c r="G108" s="7" t="str"/>
      <x:c r="H108" s="7" t="str"/>
      <x:c r="I108" s="7" t="str">
        <x:v>Pending review</x:v>
      </x:c>
      <x:c r="J108" s="7" t="str"/>
      <x:c r="K108" s="7" t="str"/>
      <x:c r="L108" s="8"/>
      <x:c r="M108" s="4" t="str">
        <x:v>2026-10-19-r01 / course.xl-gov.access</x:v>
      </x:c>
      <x:c r="N108" s="4" t="str">
        <x:v>ChulaXL AI Series workbook + official CHULA MOOC / reviewed 2026-10-19</x:v>
      </x:c>
      <x:c r="O108" s="4" t="str">
        <x:v>2026-10-19-r02</x:v>
      </x:c>
    </x:row>
    <x:row r="109" ht="58" customHeight="1">
      <x:c r="A109" s="4" t="str">
        <x:v>course.xl-ai10-d5.course</x:v>
      </x:c>
      <x:c r="B109" s="4" t="n">
        <x:v>8</x:v>
      </x:c>
      <x:c r="C109" s="4" t="str">
        <x:v>course</x:v>
      </x:c>
      <x:c r="D109" s="4" t="str">
        <x:v>Chula AI-10: AI Competencies for Everyone
ChulaXL • CHULAMOOC2653</x:v>
      </x:c>
      <x:c r="E109" s="4" t="str">
        <x:v>Chula AI-10 กรอบสมรรถนะด้านเอไอสำหรับทุกคน
ChulaXL • CHULAMOOC2653</x:v>
      </x:c>
      <x:c r="F109" s="4" t="str">
        <x:v>Learner report</x:v>
      </x:c>
      <x:c r="G109" s="7" t="str"/>
      <x:c r="H109" s="7" t="str"/>
      <x:c r="I109" s="7" t="str">
        <x:v>Pending review</x:v>
      </x:c>
      <x:c r="J109" s="7" t="str"/>
      <x:c r="K109" s="7" t="str"/>
      <x:c r="L109" s="8"/>
      <x:c r="M109" s="4" t="str">
        <x:v>2026-10-19-r01 / course.xl-ai10-d5.course</x:v>
      </x:c>
      <x:c r="N109" s="4" t="str">
        <x:v>ChulaXL AI Series workbook + official CHULA MOOC / reviewed 2026-10-19</x:v>
      </x:c>
      <x:c r="O109" s="4" t="str">
        <x:v>2026-10-19-r02</x:v>
      </x:c>
    </x:row>
    <x:row r="110" ht="58" customHeight="1">
      <x:c r="A110" s="4" t="str">
        <x:v>course.xl-ai10-d5.fit</x:v>
      </x:c>
      <x:c r="B110" s="4" t="n">
        <x:v>8</x:v>
      </x:c>
      <x:c r="C110" s="4" t="str">
        <x:v>course</x:v>
      </x:c>
      <x:c r="D110" s="4" t="str">
        <x:v>High match: use-case evaluation, chapter 3. Short orientation; ROI measurement and portfolio prioritization are not established.</x:v>
      </x:c>
      <x:c r="E110" s="4" t="str">
        <x:v>จับคู่มั่นใจสูง: ประเมินกรณีใช้งาน บทที่ 3 เป็นบทนำสั้น ๆ ยังไม่ยืนยันการฝึกวัด ROI หรือจัดลำดับโครงการ</x:v>
      </x:c>
      <x:c r="F110" s="4" t="str">
        <x:v>Learner report</x:v>
      </x:c>
      <x:c r="G110" s="7" t="str"/>
      <x:c r="H110" s="7" t="str"/>
      <x:c r="I110" s="7" t="str">
        <x:v>Pending review</x:v>
      </x:c>
      <x:c r="J110" s="7" t="str"/>
      <x:c r="K110" s="7" t="str"/>
      <x:c r="L110" s="8"/>
      <x:c r="M110" s="4" t="str">
        <x:v>2026-10-19-r01 / course.xl-ai10-d5.fit</x:v>
      </x:c>
      <x:c r="N110" s="4" t="str">
        <x:v>ChulaXL AI Series workbook + official CHULA MOOC / reviewed 2026-10-19</x:v>
      </x:c>
      <x:c r="O110" s="4" t="str">
        <x:v>2026-10-19-r02</x:v>
      </x:c>
    </x:row>
    <x:row r="111" ht="58" customHeight="1">
      <x:c r="A111" s="4" t="str">
        <x:v>course.xl-ai10-d5.format</x:v>
      </x:c>
      <x:c r="B111" s="4" t="n">
        <x:v>8</x:v>
      </x:c>
      <x:c r="C111" s="4" t="str">
        <x:v>course</x:v>
      </x:c>
      <x:c r="D111" s="4" t="str">
        <x:v>1h 52m
Online reference; partner format pending</x:v>
      </x:c>
      <x:c r="E111" s="4" t="str">
        <x:v>1 ชม. 52 นาที
อ้างอิงออนไลน์; รูปแบบพาร์ตเนอร์รอยืนยัน</x:v>
      </x:c>
      <x:c r="F111" s="4" t="str">
        <x:v>Learner report</x:v>
      </x:c>
      <x:c r="G111" s="7" t="str"/>
      <x:c r="H111" s="7" t="str"/>
      <x:c r="I111" s="7" t="str">
        <x:v>Pending review</x:v>
      </x:c>
      <x:c r="J111" s="7" t="str"/>
      <x:c r="K111" s="7" t="str"/>
      <x:c r="L111" s="8"/>
      <x:c r="M111" s="4" t="str">
        <x:v>2026-10-19-r01 / course.xl-ai10-d5.format</x:v>
      </x:c>
      <x:c r="N111" s="4" t="str">
        <x:v>ChulaXL AI Series workbook + official CHULA MOOC / reviewed 2026-10-19</x:v>
      </x:c>
      <x:c r="O111" s="4" t="str">
        <x:v>2026-10-19-r02</x:v>
      </x:c>
    </x:row>
    <x:row r="112" ht="58" customHeight="1">
      <x:c r="A112" s="4" t="str">
        <x:v>course.xl-ai10-d5.cost</x:v>
      </x:c>
      <x:c r="B112" s="4" t="n">
        <x:v>8</x:v>
      </x:c>
      <x:c r="C112" s="4" t="str">
        <x:v>course</x:v>
      </x:c>
      <x:c r="D112" s="4" t="str">
        <x:v>Partner price / VAT: unconfirmed</x:v>
      </x:c>
      <x:c r="E112" s="4" t="str">
        <x:v>ราคาพาร์ตเนอร์ / VAT: ยังไม่ยืนยัน</x:v>
      </x:c>
      <x:c r="F112" s="4" t="str">
        <x:v>Learner report</x:v>
      </x:c>
      <x:c r="G112" s="7" t="str"/>
      <x:c r="H112" s="7" t="str"/>
      <x:c r="I112" s="7" t="str">
        <x:v>Pending review</x:v>
      </x:c>
      <x:c r="J112" s="7" t="str"/>
      <x:c r="K112" s="7" t="str"/>
      <x:c r="L112" s="8"/>
      <x:c r="M112" s="4" t="str">
        <x:v>2026-10-19-r01 / course.xl-ai10-d5.cost</x:v>
      </x:c>
      <x:c r="N112" s="4" t="str">
        <x:v>ChulaXL AI Series workbook + official CHULA MOOC / reviewed 2026-10-19</x:v>
      </x:c>
      <x:c r="O112" s="4" t="str">
        <x:v>2026-10-19-r02</x:v>
      </x:c>
    </x:row>
    <x:row r="113" ht="58" customHeight="1">
      <x:c r="A113" s="4" t="str">
        <x:v>course.xl-ai10-d5.entry</x:v>
      </x:c>
      <x:c r="B113" s="4" t="n">
        <x:v>8</x:v>
      </x:c>
      <x:c r="C113" s="4" t="str">
        <x:v>course</x:v>
      </x:c>
      <x:c r="D113" s="4" t="str">
        <x:v>Introductory fit; partner labels Intermediate. Thai outline; teaching language and prerequisites: confirm.</x:v>
      </x:c>
      <x:c r="E113" s="4" t="str">
        <x:v>เหมาะปูพื้นฐาน; พาร์ตเนอร์ระบุ Intermediate เอกสารไทย; ภาษาสอนและพื้นฐานที่ต้องมี: รอยืนยัน</x:v>
      </x:c>
      <x:c r="F113" s="4" t="str">
        <x:v>Learner report</x:v>
      </x:c>
      <x:c r="G113" s="7" t="str"/>
      <x:c r="H113" s="7" t="str"/>
      <x:c r="I113" s="7" t="str">
        <x:v>Pending review</x:v>
      </x:c>
      <x:c r="J113" s="7" t="str"/>
      <x:c r="K113" s="7" t="str"/>
      <x:c r="L113" s="8"/>
      <x:c r="M113" s="4" t="str">
        <x:v>2026-10-19-r01 / course.xl-ai10-d5.entry</x:v>
      </x:c>
      <x:c r="N113" s="4" t="str">
        <x:v>ChulaXL AI Series workbook + official CHULA MOOC / reviewed 2026-10-19</x:v>
      </x:c>
      <x:c r="O113" s="4" t="str">
        <x:v>2026-10-19-r02</x:v>
      </x:c>
    </x:row>
    <x:row r="114" ht="58" customHeight="1">
      <x:c r="A114" s="4" t="str">
        <x:v>course.xl-ai10-d5.access</x:v>
      </x:c>
      <x:c r="B114" s="4" t="n">
        <x:v>8</x:v>
      </x:c>
      <x:c r="C114" s="4" t="str">
        <x:v>course</x:v>
      </x:c>
      <x:c r="D114" s="4" t="str">
        <x:v>Partner access pending
Dates / seats: unconfirmed</x:v>
      </x:c>
      <x:c r="E114" s="4" t="str">
        <x:v>รอยืนยันสิทธิ์ผ่านพาร์ตเนอร์
วันเรียน / ที่นั่ง: ยังไม่ยืนยัน</x:v>
      </x:c>
      <x:c r="F114" s="4" t="str">
        <x:v>Learner report</x:v>
      </x:c>
      <x:c r="G114" s="7" t="str"/>
      <x:c r="H114" s="7" t="str"/>
      <x:c r="I114" s="7" t="str">
        <x:v>Pending review</x:v>
      </x:c>
      <x:c r="J114" s="7" t="str"/>
      <x:c r="K114" s="7" t="str"/>
      <x:c r="L114" s="8"/>
      <x:c r="M114" s="4" t="str">
        <x:v>2026-10-19-r01 / course.xl-ai10-d5.access</x:v>
      </x:c>
      <x:c r="N114" s="4" t="str">
        <x:v>ChulaXL AI Series workbook + official CHULA MOOC / reviewed 2026-10-19</x:v>
      </x:c>
      <x:c r="O114" s="4" t="str">
        <x:v>2026-10-19-r02</x:v>
      </x:c>
    </x:row>
    <x:row r="115" ht="58" customHeight="1">
      <x:c r="A115" s="4" t="str">
        <x:v>course.xl-ai10-d6.course</x:v>
      </x:c>
      <x:c r="B115" s="4" t="n">
        <x:v>9</x:v>
      </x:c>
      <x:c r="C115" s="4" t="str">
        <x:v>course</x:v>
      </x:c>
      <x:c r="D115" s="4" t="str">
        <x:v>Chula AI-10: AI Competencies for Everyone
ChulaXL • CHULAMOOC2653</x:v>
      </x:c>
      <x:c r="E115" s="4" t="str">
        <x:v>Chula AI-10 กรอบสมรรถนะด้านเอไอสำหรับทุกคน
ChulaXL • CHULAMOOC2653</x:v>
      </x:c>
      <x:c r="F115" s="4" t="str">
        <x:v>Learner report</x:v>
      </x:c>
      <x:c r="G115" s="7" t="str"/>
      <x:c r="H115" s="7" t="str"/>
      <x:c r="I115" s="7" t="str">
        <x:v>Pending review</x:v>
      </x:c>
      <x:c r="J115" s="7" t="str"/>
      <x:c r="K115" s="7" t="str"/>
      <x:c r="L115" s="8"/>
      <x:c r="M115" s="4" t="str">
        <x:v>2026-10-19-r01 / course.xl-ai10-d6.course</x:v>
      </x:c>
      <x:c r="N115" s="4" t="str">
        <x:v>ChulaXL AI Series workbook + official CHULA MOOC / reviewed 2026-10-19</x:v>
      </x:c>
      <x:c r="O115" s="4" t="str">
        <x:v>2026-10-19-r02</x:v>
      </x:c>
    </x:row>
    <x:row r="116" ht="58" customHeight="1">
      <x:c r="A116" s="4" t="str">
        <x:v>course.xl-ai10-d6.fit</x:v>
      </x:c>
      <x:c r="B116" s="4" t="n">
        <x:v>9</x:v>
      </x:c>
      <x:c r="C116" s="4" t="str">
        <x:v>course</x:v>
      </x:c>
      <x:c r="D116" s="4" t="str">
        <x:v>High match: human–AI role clarity, chapter 9. Role awareness only; not team handoff or accountability practice.</x:v>
      </x:c>
      <x:c r="E116" s="4" t="str">
        <x:v>จับคู่มั่นใจสูง: ความชัดเจนของบทบาทคนและ AI บทที่ 9 เน้นความเข้าใจบทบาท ไม่ใช่การฝึกส่งต่องานหรือกำหนดความรับผิดชอบ</x:v>
      </x:c>
      <x:c r="F116" s="4" t="str">
        <x:v>Learner report</x:v>
      </x:c>
      <x:c r="G116" s="7" t="str"/>
      <x:c r="H116" s="7" t="str"/>
      <x:c r="I116" s="7" t="str">
        <x:v>Pending review</x:v>
      </x:c>
      <x:c r="J116" s="7" t="str"/>
      <x:c r="K116" s="7" t="str"/>
      <x:c r="L116" s="8"/>
      <x:c r="M116" s="4" t="str">
        <x:v>2026-10-19-r01 / course.xl-ai10-d6.fit</x:v>
      </x:c>
      <x:c r="N116" s="4" t="str">
        <x:v>ChulaXL AI Series workbook + official CHULA MOOC / reviewed 2026-10-19</x:v>
      </x:c>
      <x:c r="O116" s="4" t="str">
        <x:v>2026-10-19-r02</x:v>
      </x:c>
    </x:row>
    <x:row r="117" ht="58" customHeight="1">
      <x:c r="A117" s="4" t="str">
        <x:v>course.xl-ai10-d6.format</x:v>
      </x:c>
      <x:c r="B117" s="4" t="n">
        <x:v>9</x:v>
      </x:c>
      <x:c r="C117" s="4" t="str">
        <x:v>course</x:v>
      </x:c>
      <x:c r="D117" s="4" t="str">
        <x:v>1h 52m
Online reference; partner format pending</x:v>
      </x:c>
      <x:c r="E117" s="4" t="str">
        <x:v>1 ชม. 52 นาที
อ้างอิงออนไลน์; รูปแบบพาร์ตเนอร์รอยืนยัน</x:v>
      </x:c>
      <x:c r="F117" s="4" t="str">
        <x:v>Learner report</x:v>
      </x:c>
      <x:c r="G117" s="7" t="str"/>
      <x:c r="H117" s="7" t="str"/>
      <x:c r="I117" s="7" t="str">
        <x:v>Pending review</x:v>
      </x:c>
      <x:c r="J117" s="7" t="str"/>
      <x:c r="K117" s="7" t="str"/>
      <x:c r="L117" s="8"/>
      <x:c r="M117" s="4" t="str">
        <x:v>2026-10-19-r01 / course.xl-ai10-d6.format</x:v>
      </x:c>
      <x:c r="N117" s="4" t="str">
        <x:v>ChulaXL AI Series workbook + official CHULA MOOC / reviewed 2026-10-19</x:v>
      </x:c>
      <x:c r="O117" s="4" t="str">
        <x:v>2026-10-19-r02</x:v>
      </x:c>
    </x:row>
    <x:row r="118" ht="58" customHeight="1">
      <x:c r="A118" s="4" t="str">
        <x:v>course.xl-ai10-d6.cost</x:v>
      </x:c>
      <x:c r="B118" s="4" t="n">
        <x:v>9</x:v>
      </x:c>
      <x:c r="C118" s="4" t="str">
        <x:v>course</x:v>
      </x:c>
      <x:c r="D118" s="4" t="str">
        <x:v>Partner price / VAT: unconfirmed</x:v>
      </x:c>
      <x:c r="E118" s="4" t="str">
        <x:v>ราคาพาร์ตเนอร์ / VAT: ยังไม่ยืนยัน</x:v>
      </x:c>
      <x:c r="F118" s="4" t="str">
        <x:v>Learner report</x:v>
      </x:c>
      <x:c r="G118" s="7" t="str"/>
      <x:c r="H118" s="7" t="str"/>
      <x:c r="I118" s="7" t="str">
        <x:v>Pending review</x:v>
      </x:c>
      <x:c r="J118" s="7" t="str"/>
      <x:c r="K118" s="7" t="str"/>
      <x:c r="L118" s="8"/>
      <x:c r="M118" s="4" t="str">
        <x:v>2026-10-19-r01 / course.xl-ai10-d6.cost</x:v>
      </x:c>
      <x:c r="N118" s="4" t="str">
        <x:v>ChulaXL AI Series workbook + official CHULA MOOC / reviewed 2026-10-19</x:v>
      </x:c>
      <x:c r="O118" s="4" t="str">
        <x:v>2026-10-19-r02</x:v>
      </x:c>
    </x:row>
    <x:row r="119" ht="58" customHeight="1">
      <x:c r="A119" s="4" t="str">
        <x:v>course.xl-ai10-d6.entry</x:v>
      </x:c>
      <x:c r="B119" s="4" t="n">
        <x:v>9</x:v>
      </x:c>
      <x:c r="C119" s="4" t="str">
        <x:v>course</x:v>
      </x:c>
      <x:c r="D119" s="4" t="str">
        <x:v>Introductory fit; partner labels Intermediate. Thai outline; teaching language and prerequisites: confirm.</x:v>
      </x:c>
      <x:c r="E119" s="4" t="str">
        <x:v>เหมาะปูพื้นฐาน; พาร์ตเนอร์ระบุ Intermediate เอกสารไทย; ภาษาสอนและพื้นฐานที่ต้องมี: รอยืนยัน</x:v>
      </x:c>
      <x:c r="F119" s="4" t="str">
        <x:v>Learner report</x:v>
      </x:c>
      <x:c r="G119" s="7" t="str"/>
      <x:c r="H119" s="7" t="str"/>
      <x:c r="I119" s="7" t="str">
        <x:v>Pending review</x:v>
      </x:c>
      <x:c r="J119" s="7" t="str"/>
      <x:c r="K119" s="7" t="str"/>
      <x:c r="L119" s="8"/>
      <x:c r="M119" s="4" t="str">
        <x:v>2026-10-19-r01 / course.xl-ai10-d6.entry</x:v>
      </x:c>
      <x:c r="N119" s="4" t="str">
        <x:v>ChulaXL AI Series workbook + official CHULA MOOC / reviewed 2026-10-19</x:v>
      </x:c>
      <x:c r="O119" s="4" t="str">
        <x:v>2026-10-19-r02</x:v>
      </x:c>
    </x:row>
    <x:row r="120" ht="58" customHeight="1">
      <x:c r="A120" s="4" t="str">
        <x:v>course.xl-ai10-d6.access</x:v>
      </x:c>
      <x:c r="B120" s="4" t="n">
        <x:v>9</x:v>
      </x:c>
      <x:c r="C120" s="4" t="str">
        <x:v>course</x:v>
      </x:c>
      <x:c r="D120" s="4" t="str">
        <x:v>Partner access pending
Dates / seats: unconfirmed</x:v>
      </x:c>
      <x:c r="E120" s="4" t="str">
        <x:v>รอยืนยันสิทธิ์ผ่านพาร์ตเนอร์
วันเรียน / ที่นั่ง: ยังไม่ยืนยัน</x:v>
      </x:c>
      <x:c r="F120" s="4" t="str">
        <x:v>Learner report</x:v>
      </x:c>
      <x:c r="G120" s="7" t="str"/>
      <x:c r="H120" s="7" t="str"/>
      <x:c r="I120" s="7" t="str">
        <x:v>Pending review</x:v>
      </x:c>
      <x:c r="J120" s="7" t="str"/>
      <x:c r="K120" s="7" t="str"/>
      <x:c r="L120" s="8"/>
      <x:c r="M120" s="4" t="str">
        <x:v>2026-10-19-r01 / course.xl-ai10-d6.access</x:v>
      </x:c>
      <x:c r="N120" s="4" t="str">
        <x:v>ChulaXL AI Series workbook + official CHULA MOOC / reviewed 2026-10-19</x:v>
      </x:c>
      <x:c r="O120" s="4" t="str">
        <x:v>2026-10-19-r02</x:v>
      </x:c>
    </x:row>
    <x:row r="121" ht="58" customHeight="1">
      <x:c r="A121" s="4" t="str">
        <x:v>choice.heading</x:v>
      </x:c>
      <x:c r="B121" s="4" t="str">
        <x:v>Shared</x:v>
      </x:c>
      <x:c r="C121" s="4" t="str">
        <x:v>label</x:v>
      </x:c>
      <x:c r="D121" s="4" t="str">
        <x:v>Choose your route</x:v>
      </x:c>
      <x:c r="E121" s="4" t="str">
        <x:v>เลือกแนวทางที่เหมาะกับคุณ</x:v>
      </x:c>
      <x:c r="F121" s="4" t="str">
        <x:v>Shared report wording</x:v>
      </x:c>
      <x:c r="G121" s="7" t="str"/>
      <x:c r="H121" s="7" t="str"/>
      <x:c r="I121" s="7" t="str">
        <x:v>Pending review</x:v>
      </x:c>
      <x:c r="J121" s="7" t="str"/>
      <x:c r="K121" s="7" t="str"/>
      <x:c r="L121" s="8"/>
      <x:c r="M121" s="4" t="str">
        <x:v>New in 2026-10-19-r02</x:v>
      </x:c>
      <x:c r="N121" s="4" t="str">
        <x:v>FB-011 / official provider syllabus reviewed 2026-10-19</x:v>
      </x:c>
      <x:c r="O121" s="4" t="str">
        <x:v>2026-10-19-r02</x:v>
      </x:c>
    </x:row>
    <x:row r="122" ht="58" customHeight="1">
      <x:c r="A122" s="4" t="str">
        <x:v>course.ais.course</x:v>
      </x:c>
      <x:c r="B122" s="4" t="n">
        <x:v>4</x:v>
      </x:c>
      <x:c r="C122" s="4" t="str">
        <x:v>course</x:v>
      </x:c>
      <x:c r="D122" s="4" t="str">
        <x:v>AI Companion: Getting to Know and Using AI for Life and Work
AIS / Thai MOOC</x:v>
      </x:c>
      <x:c r="E122" s="4" t="str">
        <x:v>เพื่อน AI คู่คิด: รู้จัก เข้าใจ ใช้เป็น
AIS / Thai MOOC</x:v>
      </x:c>
      <x:c r="F122" s="4" t="str">
        <x:v>Learner report</x:v>
      </x:c>
      <x:c r="G122" s="7" t="str"/>
      <x:c r="H122" s="7" t="str"/>
      <x:c r="I122" s="7" t="str">
        <x:v>Pending review</x:v>
      </x:c>
      <x:c r="J122" s="7" t="str"/>
      <x:c r="K122" s="7" t="str"/>
      <x:c r="L122" s="8"/>
      <x:c r="M122" s="4" t="str">
        <x:v>New in 2026-10-19-r02</x:v>
      </x:c>
      <x:c r="N122" s="4" t="str">
        <x:v>FB-011 / official provider syllabus reviewed 2026-10-19</x:v>
      </x:c>
      <x:c r="O122" s="4" t="str">
        <x:v>2026-10-19-r02</x:v>
      </x:c>
    </x:row>
    <x:row r="123" ht="69" customHeight="1">
      <x:c r="A123" s="4" t="str">
        <x:v>course.ais.fit</x:v>
      </x:c>
      <x:c r="B123" s="4" t="n">
        <x:v>4</x:v>
      </x:c>
      <x:c r="C123" s="4" t="str">
        <x:v>course</x:v>
      </x:c>
      <x:c r="D123" s="4" t="str">
        <x:v>High match: core AI concepts; objective 1 explains AI and everyday tools. Practical introduction, not deep model mechanics.</x:v>
      </x:c>
      <x:c r="E123" s="4" t="str">
        <x:v>จับคู่มั่นใจสูง: แนวคิด AI พื้นฐาน วัตถุประสงค์ข้อ 1 อธิบาย AI และเครื่องมือประจำวัน เน้นเริ่มใช้งาน ไม่เจาะกลไกโมเดล</x:v>
      </x:c>
      <x:c r="F123" s="4" t="str">
        <x:v>Learner report</x:v>
      </x:c>
      <x:c r="G123" s="7" t="str"/>
      <x:c r="H123" s="7" t="str"/>
      <x:c r="I123" s="7" t="str">
        <x:v>Pending review</x:v>
      </x:c>
      <x:c r="J123" s="7" t="str"/>
      <x:c r="K123" s="7" t="str"/>
      <x:c r="L123" s="8"/>
      <x:c r="M123" s="4" t="str">
        <x:v>New in 2026-10-19-r02</x:v>
      </x:c>
      <x:c r="N123" s="4" t="str">
        <x:v>FB-011 / official provider syllabus reviewed 2026-10-19</x:v>
      </x:c>
      <x:c r="O123" s="4" t="str">
        <x:v>2026-10-19-r02</x:v>
      </x:c>
    </x:row>
    <x:row r="124" ht="58" customHeight="1">
      <x:c r="A124" s="4" t="str">
        <x:v>course.ais.format</x:v>
      </x:c>
      <x:c r="B124" s="4" t="n">
        <x:v>4</x:v>
      </x:c>
      <x:c r="C124" s="4" t="str">
        <x:v>course</x:v>
      </x:c>
      <x:c r="D124" s="4" t="str">
        <x:v>Online, self-paced
4 hours</x:v>
      </x:c>
      <x:c r="E124" s="4" t="str">
        <x:v>ออนไลน์ ตามเวลาสะดวก
4 ชั่วโมง</x:v>
      </x:c>
      <x:c r="F124" s="4" t="str">
        <x:v>Learner report</x:v>
      </x:c>
      <x:c r="G124" s="7" t="str"/>
      <x:c r="H124" s="7" t="str"/>
      <x:c r="I124" s="7" t="str">
        <x:v>Pending review</x:v>
      </x:c>
      <x:c r="J124" s="7" t="str"/>
      <x:c r="K124" s="7" t="str"/>
      <x:c r="L124" s="8"/>
      <x:c r="M124" s="4" t="str">
        <x:v>New in 2026-10-19-r02</x:v>
      </x:c>
      <x:c r="N124" s="4" t="str">
        <x:v>FB-011 / official provider syllabus reviewed 2026-10-19</x:v>
      </x:c>
      <x:c r="O124" s="4" t="str">
        <x:v>2026-10-19-r02</x:v>
      </x:c>
    </x:row>
    <x:row r="125" ht="58" customHeight="1">
      <x:c r="A125" s="4" t="str">
        <x:v>course.ais.cost</x:v>
      </x:c>
      <x:c r="B125" s="4" t="n">
        <x:v>4</x:v>
      </x:c>
      <x:c r="C125" s="4" t="str">
        <x:v>course</x:v>
      </x:c>
      <x:c r="D125" s="4" t="str">
        <x:v>Free MOOC listing; confirm access terms</x:v>
      </x:c>
      <x:c r="E125" s="4" t="str">
        <x:v>รายการ MOOC ฟรี; ตรวจเงื่อนไขเข้าเรียน</x:v>
      </x:c>
      <x:c r="F125" s="4" t="str">
        <x:v>Learner report</x:v>
      </x:c>
      <x:c r="G125" s="7" t="str"/>
      <x:c r="H125" s="7" t="str"/>
      <x:c r="I125" s="7" t="str">
        <x:v>Pending review</x:v>
      </x:c>
      <x:c r="J125" s="7" t="str"/>
      <x:c r="K125" s="7" t="str"/>
      <x:c r="L125" s="8"/>
      <x:c r="M125" s="4" t="str">
        <x:v>New in 2026-10-19-r02</x:v>
      </x:c>
      <x:c r="N125" s="4" t="str">
        <x:v>FB-011 / official provider syllabus reviewed 2026-10-19</x:v>
      </x:c>
      <x:c r="O125" s="4" t="str">
        <x:v>2026-10-19-r02</x:v>
      </x:c>
    </x:row>
    <x:row r="126" ht="58" customHeight="1">
      <x:c r="A126" s="4" t="str">
        <x:v>course.ais.entry</x:v>
      </x:c>
      <x:c r="B126" s="4" t="n">
        <x:v>4</x:v>
      </x:c>
      <x:c r="C126" s="4" t="str">
        <x:v>course</x:v>
      </x:c>
      <x:c r="D126" s="4" t="str">
        <x:v>Beginner; Thai listing. Public audience; audio not independently checked. Unit tests; certificate ≥70%.</x:v>
      </x:c>
      <x:c r="E126" s="4" t="str">
        <x:v>เริ่มต้น; รายการภาษาไทย สำหรับบุคคลทั่วไป ยังไม่ตรวจภาษาเสียง แบบทดสอบระหว่างเรียน; ประกาศนียบัตร ≥70%</x:v>
      </x:c>
      <x:c r="F126" s="4" t="str">
        <x:v>Learner report</x:v>
      </x:c>
      <x:c r="G126" s="7" t="str"/>
      <x:c r="H126" s="7" t="str"/>
      <x:c r="I126" s="7" t="str">
        <x:v>Pending review</x:v>
      </x:c>
      <x:c r="J126" s="7" t="str"/>
      <x:c r="K126" s="7" t="str"/>
      <x:c r="L126" s="8"/>
      <x:c r="M126" s="4" t="str">
        <x:v>New in 2026-10-19-r02</x:v>
      </x:c>
      <x:c r="N126" s="4" t="str">
        <x:v>FB-011 / official provider syllabus reviewed 2026-10-19</x:v>
      </x:c>
      <x:c r="O126" s="4" t="str">
        <x:v>2026-10-19-r02</x:v>
      </x:c>
    </x:row>
    <x:row r="127" ht="58" customHeight="1">
      <x:c r="A127" s="4" t="str">
        <x:v>course.ais.access</x:v>
      </x:c>
      <x:c r="B127" s="4" t="n">
        <x:v>4</x:v>
      </x:c>
      <x:c r="C127" s="4" t="str">
        <x:v>course</x:v>
      </x:c>
      <x:c r="D127" s="4" t="str">
        <x:v>Enrollment route listed; account needed. No closing date stated.</x:v>
      </x:c>
      <x:c r="E127" s="4" t="str">
        <x:v>มีช่องทางสมัคร ต้องมีบัญชี ไม่ระบุวันปิดรับ</x:v>
      </x:c>
      <x:c r="F127" s="4" t="str">
        <x:v>Learner report</x:v>
      </x:c>
      <x:c r="G127" s="7" t="str"/>
      <x:c r="H127" s="7" t="str"/>
      <x:c r="I127" s="7" t="str">
        <x:v>Pending review</x:v>
      </x:c>
      <x:c r="J127" s="7" t="str"/>
      <x:c r="K127" s="7" t="str"/>
      <x:c r="L127" s="8"/>
      <x:c r="M127" s="4" t="str">
        <x:v>New in 2026-10-19-r02</x:v>
      </x:c>
      <x:c r="N127" s="4" t="str">
        <x:v>FB-011 / official provider syllabus reviewed 2026-10-19</x:v>
      </x:c>
      <x:c r="O127" s="4" t="str">
        <x:v>2026-10-19-r02</x:v>
      </x:c>
    </x:row>
    <x:row r="128" ht="58" customHeight="1">
      <x:c r="A128" s="4" t="str">
        <x:v>course.arit.course</x:v>
      </x:c>
      <x:c r="B128" s="4" t="n">
        <x:v>5</x:v>
      </x:c>
      <x:c r="C128" s="4" t="str">
        <x:v>course</x:v>
      </x:c>
      <x:c r="D128" s="4" t="str">
        <x:v>Generative AI Foundations
ARIT</x:v>
      </x:c>
      <x:c r="E128" s="4" t="str">
        <x:v>Generative AI Foundations
ARIT</x:v>
      </x:c>
      <x:c r="F128" s="4" t="str">
        <x:v>Learner report</x:v>
      </x:c>
      <x:c r="G128" s="7" t="str"/>
      <x:c r="H128" s="7" t="str"/>
      <x:c r="I128" s="7" t="str">
        <x:v>Pending review</x:v>
      </x:c>
      <x:c r="J128" s="7" t="str"/>
      <x:c r="K128" s="7" t="str"/>
      <x:c r="L128" s="8"/>
      <x:c r="M128" s="4" t="str">
        <x:v>New in 2026-10-19-r02</x:v>
      </x:c>
      <x:c r="N128" s="4" t="str">
        <x:v>FB-011 / official provider syllabus reviewed 2026-10-19</x:v>
      </x:c>
      <x:c r="O128" s="4" t="str">
        <x:v>2026-10-19-r02</x:v>
      </x:c>
    </x:row>
    <x:row r="129" ht="58" customHeight="1">
      <x:c r="A129" s="4" t="str">
        <x:v>course.arit.fit</x:v>
      </x:c>
      <x:c r="B129" s="4" t="n">
        <x:v>5</x:v>
      </x:c>
      <x:c r="C129" s="4" t="str">
        <x:v>course</x:v>
      </x:c>
      <x:c r="D129" s="4" t="str">
        <x:v>High match: prompt design, tool selection and output refinement. Explicit prompt and refinement syllabus; basic level.</x:v>
      </x:c>
      <x:c r="E129" s="4" t="str">
        <x:v>จับคู่มั่นใจสูง: ออกแบบคำสั่ง เลือกเครื่องมือ และปรับปรุงผลลัพธ์ มีหัวข้อคำสั่งและการปรับคำสั่งชัดเจน ระดับพื้นฐาน</x:v>
      </x:c>
      <x:c r="F129" s="4" t="str">
        <x:v>Learner report</x:v>
      </x:c>
      <x:c r="G129" s="7" t="str"/>
      <x:c r="H129" s="7" t="str"/>
      <x:c r="I129" s="7" t="str">
        <x:v>Pending review</x:v>
      </x:c>
      <x:c r="J129" s="7" t="str"/>
      <x:c r="K129" s="7" t="str"/>
      <x:c r="L129" s="8"/>
      <x:c r="M129" s="4" t="str">
        <x:v>New in 2026-10-19-r02</x:v>
      </x:c>
      <x:c r="N129" s="4" t="str">
        <x:v>FB-011 / official provider syllabus reviewed 2026-10-19</x:v>
      </x:c>
      <x:c r="O129" s="4" t="str">
        <x:v>2026-10-19-r02</x:v>
      </x:c>
    </x:row>
    <x:row r="130" ht="58" customHeight="1">
      <x:c r="A130" s="4" t="str">
        <x:v>course.arit.format</x:v>
      </x:c>
      <x:c r="B130" s="4" t="n">
        <x:v>5</x:v>
      </x:c>
      <x:c r="C130" s="4" t="str">
        <x:v>course</x:v>
      </x:c>
      <x:c r="D130" s="4" t="str">
        <x:v>12 hours / 2 days
Dec intake: Hybrid; venue to confirm</x:v>
      </x:c>
      <x:c r="E130" s="4" t="str">
        <x:v>12 ชั่วโมง / 2 วัน
รอบ ธ.ค.: ไฮบริด; ยืนยันสถานที่</x:v>
      </x:c>
      <x:c r="F130" s="4" t="str">
        <x:v>Learner report</x:v>
      </x:c>
      <x:c r="G130" s="7" t="str"/>
      <x:c r="H130" s="7" t="str"/>
      <x:c r="I130" s="7" t="str">
        <x:v>Pending review</x:v>
      </x:c>
      <x:c r="J130" s="7" t="str"/>
      <x:c r="K130" s="7" t="str"/>
      <x:c r="L130" s="8"/>
      <x:c r="M130" s="4" t="str">
        <x:v>New in 2026-10-19-r02</x:v>
      </x:c>
      <x:c r="N130" s="4" t="str">
        <x:v>FB-011 / official provider syllabus reviewed 2026-10-19</x:v>
      </x:c>
      <x:c r="O130" s="4" t="str">
        <x:v>2026-10-19-r02</x:v>
      </x:c>
    </x:row>
    <x:row r="131" ht="58" customHeight="1">
      <x:c r="A131" s="4" t="str">
        <x:v>course.arit.cost</x:v>
      </x:c>
      <x:c r="B131" s="4" t="n">
        <x:v>5</x:v>
      </x:c>
      <x:c r="C131" s="4" t="str">
        <x:v>course</x:v>
      </x:c>
      <x:c r="D131" s="4" t="str">
        <x:v>THB 8,500 excluding VAT (Dec form)</x:v>
      </x:c>
      <x:c r="E131" s="4" t="str">
        <x:v>8,500 บาท ไม่รวม VAT (แบบฟอร์มรอบ ธ.ค.)</x:v>
      </x:c>
      <x:c r="F131" s="4" t="str">
        <x:v>Learner report</x:v>
      </x:c>
      <x:c r="G131" s="7" t="str"/>
      <x:c r="H131" s="7" t="str"/>
      <x:c r="I131" s="7" t="str">
        <x:v>Pending review</x:v>
      </x:c>
      <x:c r="J131" s="7" t="str"/>
      <x:c r="K131" s="7" t="str"/>
      <x:c r="L131" s="8"/>
      <x:c r="M131" s="4" t="str">
        <x:v>New in 2026-10-19-r02</x:v>
      </x:c>
      <x:c r="N131" s="4" t="str">
        <x:v>FB-011 / official provider syllabus reviewed 2026-10-19</x:v>
      </x:c>
      <x:c r="O131" s="4" t="str">
        <x:v>2026-10-19-r02</x:v>
      </x:c>
    </x:row>
    <x:row r="132" ht="58" customHeight="1">
      <x:c r="A132" s="4" t="str">
        <x:v>course.arit.entry</x:v>
      </x:c>
      <x:c r="B132" s="4" t="n">
        <x:v>5</x:v>
      </x:c>
      <x:c r="C132" s="4" t="str">
        <x:v>course</x:v>
      </x:c>
      <x:c r="D132" s="4" t="str">
        <x:v>Basic; Thai listing. Confirm teaching language and prerequisites. Training with CCS exam.</x:v>
      </x:c>
      <x:c r="E132" s="4" t="str">
        <x:v>พื้นฐาน; รายการภาษาไทย ยืนยันภาษาสอนและพื้นฐานที่ต้องมี อบรมพร้อมสอบ CCS</x:v>
      </x:c>
      <x:c r="F132" s="4" t="str">
        <x:v>Learner report</x:v>
      </x:c>
      <x:c r="G132" s="7" t="str"/>
      <x:c r="H132" s="7" t="str"/>
      <x:c r="I132" s="7" t="str">
        <x:v>Pending review</x:v>
      </x:c>
      <x:c r="J132" s="7" t="str"/>
      <x:c r="K132" s="7" t="str"/>
      <x:c r="L132" s="8"/>
      <x:c r="M132" s="4" t="str">
        <x:v>New in 2026-10-19-r02</x:v>
      </x:c>
      <x:c r="N132" s="4" t="str">
        <x:v>FB-011 / official provider syllabus reviewed 2026-10-19</x:v>
      </x:c>
      <x:c r="O132" s="4" t="str">
        <x:v>2026-10-19-r02</x:v>
      </x:c>
    </x:row>
    <x:row r="133" ht="58" customHeight="1">
      <x:c r="A133" s="4" t="str">
        <x:v>course.arit.access</x:v>
      </x:c>
      <x:c r="B133" s="4" t="n">
        <x:v>5</x:v>
      </x:c>
      <x:c r="C133" s="4" t="str">
        <x:v>course</x:v>
      </x:c>
      <x:c r="D133" s="4" t="str">
        <x:v>29–30 Oct / 16–18 Dec 2026 listed. Dec dates conflict with “2 days”; confirm dates, format and seats.</x:v>
      </x:c>
      <x:c r="E133" s="4" t="str">
        <x:v>ระบุ 29–30 ต.ค. / 16–18 ธ.ค. 2026 รอบ ธ.ค. ขัดกับ “2 วัน”; ยืนยันวัน รูปแบบ และที่นั่ง</x:v>
      </x:c>
      <x:c r="F133" s="4" t="str">
        <x:v>Learner report</x:v>
      </x:c>
      <x:c r="G133" s="7" t="str"/>
      <x:c r="H133" s="7" t="str"/>
      <x:c r="I133" s="7" t="str">
        <x:v>Pending review</x:v>
      </x:c>
      <x:c r="J133" s="7" t="str"/>
      <x:c r="K133" s="7" t="str"/>
      <x:c r="L133" s="8"/>
      <x:c r="M133" s="4" t="str">
        <x:v>New in 2026-10-19-r02</x:v>
      </x:c>
      <x:c r="N133" s="4" t="str">
        <x:v>FB-011 / official provider syllabus reviewed 2026-10-19</x:v>
      </x:c>
      <x:c r="O133" s="4" t="str">
        <x:v>2026-10-19-r02</x:v>
      </x:c>
    </x:row>
    <x:row r="134" ht="58" customHeight="1">
      <x:c r="A134" s="4" t="str">
        <x:v>course.ie-critical.course</x:v>
      </x:c>
      <x:c r="B134" s="4" t="n">
        <x:v>6</x:v>
      </x:c>
      <x:c r="C134" s="4" t="str">
        <x:v>course</x:v>
      </x:c>
      <x:c r="D134" s="4" t="str">
        <x:v>Beyond the Obvious: How to Think in the Age of Generative AI
IE Business School / Coursera</x:v>
      </x:c>
      <x:c r="E134" s="4" t="str">
        <x:v>Beyond the Obvious: How to Think in the Age of Generative AI
IE Business School / Coursera</x:v>
      </x:c>
      <x:c r="F134" s="4" t="str">
        <x:v>Learner report</x:v>
      </x:c>
      <x:c r="G134" s="7" t="str"/>
      <x:c r="H134" s="7" t="str"/>
      <x:c r="I134" s="7" t="str">
        <x:v>Pending review</x:v>
      </x:c>
      <x:c r="J134" s="7" t="str"/>
      <x:c r="K134" s="7" t="str"/>
      <x:c r="L134" s="8"/>
      <x:c r="M134" s="4" t="str">
        <x:v>New in 2026-10-19-r02</x:v>
      </x:c>
      <x:c r="N134" s="4" t="str">
        <x:v>FB-011 / official provider syllabus reviewed 2026-10-19</x:v>
      </x:c>
      <x:c r="O134" s="4" t="str">
        <x:v>2026-10-19-r02</x:v>
      </x:c>
    </x:row>
    <x:row r="135" ht="69" customHeight="1">
      <x:c r="A135" s="4" t="str">
        <x:v>course.ie-critical.fit</x:v>
      </x:c>
      <x:c r="B135" s="4" t="n">
        <x:v>6</x:v>
      </x:c>
      <x:c r="C135" s="4" t="str">
        <x:v>course</x:v>
      </x:c>
      <x:c r="D135" s="4" t="str">
        <x:v>High match: data/chart judgment and claim verification. Modules cover causality, biased samples, misleading averages and claim-testing exercises. Not media-forensics training.</x:v>
      </x:c>
      <x:c r="E135" s="4" t="str">
        <x:v>จับคู่มั่นใจสูง: วิเคราะห์ข้อมูล/กราฟและตรวจข้ออ้าง มีบทเรียนเหตุและผล ตัวอย่างลำเอียง ค่าเฉลี่ยชวนเข้าใจผิด และแบบฝึกตรวจข้ออ้าง ไม่ใช่การพิสูจน์สื่อดิจิทัล</x:v>
      </x:c>
      <x:c r="F135" s="4" t="str">
        <x:v>Learner report</x:v>
      </x:c>
      <x:c r="G135" s="7" t="str"/>
      <x:c r="H135" s="7" t="str"/>
      <x:c r="I135" s="7" t="str">
        <x:v>Pending review</x:v>
      </x:c>
      <x:c r="J135" s="7" t="str"/>
      <x:c r="K135" s="7" t="str"/>
      <x:c r="L135" s="8"/>
      <x:c r="M135" s="4" t="str">
        <x:v>New in 2026-10-19-r02</x:v>
      </x:c>
      <x:c r="N135" s="4" t="str">
        <x:v>FB-011 / official provider syllabus reviewed 2026-10-19</x:v>
      </x:c>
      <x:c r="O135" s="4" t="str">
        <x:v>2026-10-19-r02</x:v>
      </x:c>
    </x:row>
    <x:row r="136" ht="58" customHeight="1">
      <x:c r="A136" s="4" t="str">
        <x:v>course.ie-critical.format</x:v>
      </x:c>
      <x:c r="B136" s="4" t="n">
        <x:v>6</x:v>
      </x:c>
      <x:c r="C136" s="4" t="str">
        <x:v>course</x:v>
      </x:c>
      <x:c r="D136" s="4" t="str">
        <x:v>Online, self-paced
Plan about 20 hours; module totals show 16 hours</x:v>
      </x:c>
      <x:c r="E136" s="4" t="str">
        <x:v>ออนไลน์ ตามเวลาสะดวก
เผื่อประมาณ 20 ชม.; รวมเวลารายโมดูลได้ 16 ชม.</x:v>
      </x:c>
      <x:c r="F136" s="4" t="str">
        <x:v>Learner report</x:v>
      </x:c>
      <x:c r="G136" s="7" t="str"/>
      <x:c r="H136" s="7" t="str"/>
      <x:c r="I136" s="7" t="str">
        <x:v>Pending review</x:v>
      </x:c>
      <x:c r="J136" s="7" t="str"/>
      <x:c r="K136" s="7" t="str"/>
      <x:c r="L136" s="8"/>
      <x:c r="M136" s="4" t="str">
        <x:v>New in 2026-10-19-r02</x:v>
      </x:c>
      <x:c r="N136" s="4" t="str">
        <x:v>FB-011 / official provider syllabus reviewed 2026-10-19</x:v>
      </x:c>
      <x:c r="O136" s="4" t="str">
        <x:v>2026-10-19-r02</x:v>
      </x:c>
    </x:row>
    <x:row r="137" ht="58" customHeight="1">
      <x:c r="A137" s="4" t="str">
        <x:v>course.ie-critical.cost</x:v>
      </x:c>
      <x:c r="B137" s="4" t="n">
        <x:v>6</x:v>
      </x:c>
      <x:c r="C137" s="4" t="str">
        <x:v>course</x:v>
      </x:c>
      <x:c r="D137" s="4" t="str">
        <x:v>Paid access / certificate; Thai checkout price unverified. Trial ≠ free completion.</x:v>
      </x:c>
      <x:c r="E137" s="4" t="str">
        <x:v>เข้าถึง/ประกาศนียบัตรแบบชำระเงิน; ยังไม่ยืนยันราคาในไทย ทดลองฟรีไม่เท่ากับเรียนจบฟรี</x:v>
      </x:c>
      <x:c r="F137" s="4" t="str">
        <x:v>Learner report</x:v>
      </x:c>
      <x:c r="G137" s="7" t="str"/>
      <x:c r="H137" s="7" t="str"/>
      <x:c r="I137" s="7" t="str">
        <x:v>Pending review</x:v>
      </x:c>
      <x:c r="J137" s="7" t="str"/>
      <x:c r="K137" s="7" t="str"/>
      <x:c r="L137" s="8"/>
      <x:c r="M137" s="4" t="str">
        <x:v>New in 2026-10-19-r02</x:v>
      </x:c>
      <x:c r="N137" s="4" t="str">
        <x:v>FB-011 / official provider syllabus reviewed 2026-10-19</x:v>
      </x:c>
      <x:c r="O137" s="4" t="str">
        <x:v>2026-10-19-r02</x:v>
      </x:c>
    </x:row>
    <x:row r="138" ht="58" customHeight="1">
      <x:c r="A138" s="4" t="str">
        <x:v>course.ie-critical.entry</x:v>
      </x:c>
      <x:c r="B138" s="4" t="n">
        <x:v>6</x:v>
      </x:c>
      <x:c r="C138" s="4" t="str">
        <x:v>course</x:v>
      </x:c>
      <x:c r="D138" s="4" t="str">
        <x:v>Beginner; no experience required. English; Thai subtitles unverified. 25 assignments, some AI-graded.</x:v>
      </x:c>
      <x:c r="E138" s="4" t="str">
        <x:v>เริ่มต้น ไม่ต้องมีประสบการณ์ ภาษาอังกฤษ; ยังไม่ยืนยันคำบรรยายไทย งานประเมิน 25 งาน บางงานตรวจด้วย AI</x:v>
      </x:c>
      <x:c r="F138" s="4" t="str">
        <x:v>Learner report</x:v>
      </x:c>
      <x:c r="G138" s="7" t="str"/>
      <x:c r="H138" s="7" t="str"/>
      <x:c r="I138" s="7" t="str">
        <x:v>Pending review</x:v>
      </x:c>
      <x:c r="J138" s="7" t="str"/>
      <x:c r="K138" s="7" t="str"/>
      <x:c r="L138" s="8"/>
      <x:c r="M138" s="4" t="str">
        <x:v>New in 2026-10-19-r02</x:v>
      </x:c>
      <x:c r="N138" s="4" t="str">
        <x:v>FB-011 / official provider syllabus reviewed 2026-10-19</x:v>
      </x:c>
      <x:c r="O138" s="4" t="str">
        <x:v>2026-10-19-r02</x:v>
      </x:c>
    </x:row>
    <x:row r="139" ht="58" customHeight="1">
      <x:c r="A139" s="4" t="str">
        <x:v>course.ie-critical.access</x:v>
      </x:c>
      <x:c r="B139" s="4" t="n">
        <x:v>6</x:v>
      </x:c>
      <x:c r="C139" s="4" t="str">
        <x:v>course</x:v>
      </x:c>
      <x:c r="D139" s="4" t="str">
        <x:v>Enroll action shown. Confirm Thailand account access and payment terms; no fixed intake stated.</x:v>
      </x:c>
      <x:c r="E139" s="4" t="str">
        <x:v>มีปุ่มสมัคร ยืนยันสิทธิ์บัญชีในไทยและเงื่อนไขชำระเงิน ไม่ระบุรอบตายตัว</x:v>
      </x:c>
      <x:c r="F139" s="4" t="str">
        <x:v>Learner report</x:v>
      </x:c>
      <x:c r="G139" s="7" t="str"/>
      <x:c r="H139" s="7" t="str"/>
      <x:c r="I139" s="7" t="str">
        <x:v>Pending review</x:v>
      </x:c>
      <x:c r="J139" s="7" t="str"/>
      <x:c r="K139" s="7" t="str"/>
      <x:c r="L139" s="8"/>
      <x:c r="M139" s="4" t="str">
        <x:v>New in 2026-10-19-r02</x:v>
      </x:c>
      <x:c r="N139" s="4" t="str">
        <x:v>FB-011 / official provider syllabus reviewed 2026-10-19</x:v>
      </x:c>
      <x:c r="O139" s="4" t="str">
        <x:v>2026-10-19-r02</x:v>
      </x:c>
    </x:row>
    <x:row r="140" ht="58" customHeight="1">
      <x:c r="A140" s="4" t="str">
        <x:v>course.ms-responsible.course</x:v>
      </x:c>
      <x:c r="B140" s="4" t="n">
        <x:v>7</x:v>
      </x:c>
      <x:c r="C140" s="4" t="str">
        <x:v>course</x:v>
      </x:c>
      <x:c r="D140" s="4" t="str">
        <x:v>Embrace responsible AI principles and practices
Microsoft Learn • module</x:v>
      </x:c>
      <x:c r="E140" s="4" t="str">
        <x:v>Embrace responsible AI principles and practices
Microsoft Learn • โมดูล</x:v>
      </x:c>
      <x:c r="F140" s="4" t="str">
        <x:v>Learner report</x:v>
      </x:c>
      <x:c r="G140" s="7" t="str"/>
      <x:c r="H140" s="7" t="str"/>
      <x:c r="I140" s="7" t="str">
        <x:v>Pending review</x:v>
      </x:c>
      <x:c r="J140" s="7" t="str"/>
      <x:c r="K140" s="7" t="str"/>
      <x:c r="L140" s="8"/>
      <x:c r="M140" s="4" t="str">
        <x:v>New in 2026-10-19-r02</x:v>
      </x:c>
      <x:c r="N140" s="4" t="str">
        <x:v>FB-011 / official provider syllabus reviewed 2026-10-19</x:v>
      </x:c>
      <x:c r="O140" s="4" t="str">
        <x:v>2026-10-19-r02</x:v>
      </x:c>
    </x:row>
    <x:row r="141" ht="69" customHeight="1">
      <x:c r="A141" s="4" t="str">
        <x:v>course.ms-responsible.fit</x:v>
      </x:c>
      <x:c r="B141" s="4" t="n">
        <x:v>7</x:v>
      </x:c>
      <x:c r="C141" s="4" t="str">
        <x:v>course</x:v>
      </x:c>
      <x:c r="D141" s="4" t="str">
        <x:v>High match: regulatory/policy fluency and fairness/ethics. Objectives address principles and policies; governance unit covers ownership. Not Thai legal compliance advice.</x:v>
      </x:c>
      <x:c r="E141" s="4" t="str">
        <x:v>จับคู่มั่นใจสูง: ความเข้าใจนโยบายและความเป็นธรรม/จริยธรรม วัตถุประสงค์ครอบคลุมหลักการ นโยบาย และบทบาทกำกับดูแล ไม่ใช่คำแนะนำการปฏิบัติตามกฎหมายไทย</x:v>
      </x:c>
      <x:c r="F141" s="4" t="str">
        <x:v>Learner report</x:v>
      </x:c>
      <x:c r="G141" s="7" t="str"/>
      <x:c r="H141" s="7" t="str"/>
      <x:c r="I141" s="7" t="str">
        <x:v>Pending review</x:v>
      </x:c>
      <x:c r="J141" s="7" t="str"/>
      <x:c r="K141" s="7" t="str"/>
      <x:c r="L141" s="8"/>
      <x:c r="M141" s="4" t="str">
        <x:v>New in 2026-10-19-r02</x:v>
      </x:c>
      <x:c r="N141" s="4" t="str">
        <x:v>FB-011 / official provider syllabus reviewed 2026-10-19</x:v>
      </x:c>
      <x:c r="O141" s="4" t="str">
        <x:v>2026-10-19-r02</x:v>
      </x:c>
    </x:row>
    <x:row r="142" ht="58" customHeight="1">
      <x:c r="A142" s="4" t="str">
        <x:v>course.ms-responsible.format</x:v>
      </x:c>
      <x:c r="B142" s="4" t="n">
        <x:v>7</x:v>
      </x:c>
      <x:c r="C142" s="4" t="str">
        <x:v>course</x:v>
      </x:c>
      <x:c r="D142" s="4" t="str">
        <x:v>Online, self-paced
About 58 minutes / 9 units</x:v>
      </x:c>
      <x:c r="E142" s="4" t="str">
        <x:v>ออนไลน์ ตามเวลาสะดวก
ประมาณ 58 นาที / 9 หน่วย</x:v>
      </x:c>
      <x:c r="F142" s="4" t="str">
        <x:v>Learner report</x:v>
      </x:c>
      <x:c r="G142" s="7" t="str"/>
      <x:c r="H142" s="7" t="str"/>
      <x:c r="I142" s="7" t="str">
        <x:v>Pending review</x:v>
      </x:c>
      <x:c r="J142" s="7" t="str"/>
      <x:c r="K142" s="7" t="str"/>
      <x:c r="L142" s="8"/>
      <x:c r="M142" s="4" t="str">
        <x:v>New in 2026-10-19-r02</x:v>
      </x:c>
      <x:c r="N142" s="4" t="str">
        <x:v>FB-011 / official provider syllabus reviewed 2026-10-19</x:v>
      </x:c>
      <x:c r="O142" s="4" t="str">
        <x:v>2026-10-19-r02</x:v>
      </x:c>
    </x:row>
    <x:row r="143" ht="58" customHeight="1">
      <x:c r="A143" s="4" t="str">
        <x:v>course.ms-responsible.cost</x:v>
      </x:c>
      <x:c r="B143" s="4" t="n">
        <x:v>7</x:v>
      </x:c>
      <x:c r="C143" s="4" t="str">
        <x:v>course</x:v>
      </x:c>
      <x:c r="D143" s="4" t="str">
        <x:v>Free learning content</x:v>
      </x:c>
      <x:c r="E143" s="4" t="str">
        <x:v>เนื้อหาเรียนฟรี</x:v>
      </x:c>
      <x:c r="F143" s="4" t="str">
        <x:v>Learner report</x:v>
      </x:c>
      <x:c r="G143" s="7" t="str"/>
      <x:c r="H143" s="7" t="str"/>
      <x:c r="I143" s="7" t="str">
        <x:v>Pending review</x:v>
      </x:c>
      <x:c r="J143" s="7" t="str"/>
      <x:c r="K143" s="7" t="str"/>
      <x:c r="L143" s="8"/>
      <x:c r="M143" s="4" t="str">
        <x:v>New in 2026-10-19-r02</x:v>
      </x:c>
      <x:c r="N143" s="4" t="str">
        <x:v>FB-011 / official provider syllabus reviewed 2026-10-19</x:v>
      </x:c>
      <x:c r="O143" s="4" t="str">
        <x:v>2026-10-19-r02</x:v>
      </x:c>
    </x:row>
    <x:row r="144" ht="58" customHeight="1">
      <x:c r="A144" s="4" t="str">
        <x:v>course.ms-responsible.entry</x:v>
      </x:c>
      <x:c r="B144" s="4" t="n">
        <x:v>7</x:v>
      </x:c>
      <x:c r="C144" s="4" t="str">
        <x:v>course</x:v>
      </x:c>
      <x:c r="D144" s="4" t="str">
        <x:v>Beginner; English. Basic AI and business knowledge. Sign in for assessment credit; not a certification exam.</x:v>
      </x:c>
      <x:c r="E144" s="4" t="str">
        <x:v>เริ่มต้น; อังกฤษ มีพื้นฐาน AI และธุรกิจ เข้าระบบเพื่อบันทึกผลประเมิน ไม่ใช่การสอบใบรับรองวิชาชีพ</x:v>
      </x:c>
      <x:c r="F144" s="4" t="str">
        <x:v>Learner report</x:v>
      </x:c>
      <x:c r="G144" s="7" t="str"/>
      <x:c r="H144" s="7" t="str"/>
      <x:c r="I144" s="7" t="str">
        <x:v>Pending review</x:v>
      </x:c>
      <x:c r="J144" s="7" t="str"/>
      <x:c r="K144" s="7" t="str"/>
      <x:c r="L144" s="8"/>
      <x:c r="M144" s="4" t="str">
        <x:v>New in 2026-10-19-r02</x:v>
      </x:c>
      <x:c r="N144" s="4" t="str">
        <x:v>FB-011 / official provider syllabus reviewed 2026-10-19</x:v>
      </x:c>
      <x:c r="O144" s="4" t="str">
        <x:v>2026-10-19-r02</x:v>
      </x:c>
    </x:row>
    <x:row r="145" ht="58" customHeight="1">
      <x:c r="A145" s="4" t="str">
        <x:v>course.ms-responsible.access</x:v>
      </x:c>
      <x:c r="B145" s="4" t="n">
        <x:v>7</x:v>
      </x:c>
      <x:c r="C145" s="4" t="str">
        <x:v>course</x:v>
      </x:c>
      <x:c r="D145" s="4" t="str">
        <x:v>Public learning units available. No cohort dates; Thai localization unverified.</x:v>
      </x:c>
      <x:c r="E145" s="4" t="str">
        <x:v>มีหน่วยเรียนสาธารณะ ไม่กำหนดรอบเรียน ยังไม่ยืนยันฉบับภาษาไทย</x:v>
      </x:c>
      <x:c r="F145" s="4" t="str">
        <x:v>Learner report</x:v>
      </x:c>
      <x:c r="G145" s="7" t="str"/>
      <x:c r="H145" s="7" t="str"/>
      <x:c r="I145" s="7" t="str">
        <x:v>Pending review</x:v>
      </x:c>
      <x:c r="J145" s="7" t="str"/>
      <x:c r="K145" s="7" t="str"/>
      <x:c r="L145" s="8"/>
      <x:c r="M145" s="4" t="str">
        <x:v>New in 2026-10-19-r02</x:v>
      </x:c>
      <x:c r="N145" s="4" t="str">
        <x:v>FB-011 / official provider syllabus reviewed 2026-10-19</x:v>
      </x:c>
      <x:c r="O145" s="4" t="str">
        <x:v>2026-10-19-r02</x:v>
      </x:c>
    </x:row>
    <x:row r="146" ht="58" customHeight="1">
      <x:c r="A146" s="4" t="str">
        <x:v>course.dlai-everyone.course</x:v>
      </x:c>
      <x:c r="B146" s="4" t="n">
        <x:v>8</x:v>
      </x:c>
      <x:c r="C146" s="4" t="str">
        <x:v>course</x:v>
      </x:c>
      <x:c r="D146" s="4" t="str">
        <x:v>AI For Everyone
DeepLearning.AI / Coursera</x:v>
      </x:c>
      <x:c r="E146" s="4" t="str">
        <x:v>AI For Everyone
DeepLearning.AI / Coursera</x:v>
      </x:c>
      <x:c r="F146" s="4" t="str">
        <x:v>Learner report</x:v>
      </x:c>
      <x:c r="G146" s="7" t="str"/>
      <x:c r="H146" s="7" t="str"/>
      <x:c r="I146" s="7" t="str">
        <x:v>Pending review</x:v>
      </x:c>
      <x:c r="J146" s="7" t="str"/>
      <x:c r="K146" s="7" t="str"/>
      <x:c r="L146" s="8"/>
      <x:c r="M146" s="4" t="str">
        <x:v>New in 2026-10-19-r02</x:v>
      </x:c>
      <x:c r="N146" s="4" t="str">
        <x:v>FB-011 / official provider syllabus reviewed 2026-10-19</x:v>
      </x:c>
      <x:c r="O146" s="4" t="str">
        <x:v>2026-10-19-r02</x:v>
      </x:c>
    </x:row>
    <x:row r="147" ht="69" customHeight="1">
      <x:c r="A147" s="4" t="str">
        <x:v>course.dlai-everyone.fit</x:v>
      </x:c>
      <x:c r="B147" s="4" t="n">
        <x:v>8</x:v>
      </x:c>
      <x:c r="C147" s="4" t="str">
        <x:v>course</x:v>
      </x:c>
      <x:c r="D147" s="4" t="str">
        <x:v>High match: use-case evaluation and transformation strategy. Weeks 2–3 cover project selection and the transformation playbook. No detailed ROI-model practice shown.</x:v>
      </x:c>
      <x:c r="E147" s="4" t="str">
        <x:v>จับคู่มั่นใจสูง: ประเมินกรณีใช้งานและกลยุทธ์เปลี่ยนผ่าน สัปดาห์ 2–3 ครอบคลุมการเลือกโครงการและแนวทางเปลี่ยนผ่าน ไม่ระบุการฝึกแบบจำลอง ROI ละเอียด</x:v>
      </x:c>
      <x:c r="F147" s="4" t="str">
        <x:v>Learner report</x:v>
      </x:c>
      <x:c r="G147" s="7" t="str"/>
      <x:c r="H147" s="7" t="str"/>
      <x:c r="I147" s="7" t="str">
        <x:v>Pending review</x:v>
      </x:c>
      <x:c r="J147" s="7" t="str"/>
      <x:c r="K147" s="7" t="str"/>
      <x:c r="L147" s="8"/>
      <x:c r="M147" s="4" t="str">
        <x:v>New in 2026-10-19-r02</x:v>
      </x:c>
      <x:c r="N147" s="4" t="str">
        <x:v>FB-011 / official provider syllabus reviewed 2026-10-19</x:v>
      </x:c>
      <x:c r="O147" s="4" t="str">
        <x:v>2026-10-19-r02</x:v>
      </x:c>
    </x:row>
    <x:row r="148" ht="58" customHeight="1">
      <x:c r="A148" s="4" t="str">
        <x:v>course.dlai-everyone.format</x:v>
      </x:c>
      <x:c r="B148" s="4" t="n">
        <x:v>8</x:v>
      </x:c>
      <x:c r="C148" s="4" t="str">
        <x:v>course</x:v>
      </x:c>
      <x:c r="D148" s="4" t="str">
        <x:v>Online, self-paced
About 7 hours</x:v>
      </x:c>
      <x:c r="E148" s="4" t="str">
        <x:v>ออนไลน์ ตามเวลาสะดวก
ประมาณ 7 ชั่วโมง</x:v>
      </x:c>
      <x:c r="F148" s="4" t="str">
        <x:v>Learner report</x:v>
      </x:c>
      <x:c r="G148" s="7" t="str"/>
      <x:c r="H148" s="7" t="str"/>
      <x:c r="I148" s="7" t="str">
        <x:v>Pending review</x:v>
      </x:c>
      <x:c r="J148" s="7" t="str"/>
      <x:c r="K148" s="7" t="str"/>
      <x:c r="L148" s="8"/>
      <x:c r="M148" s="4" t="str">
        <x:v>New in 2026-10-19-r02</x:v>
      </x:c>
      <x:c r="N148" s="4" t="str">
        <x:v>FB-011 / official provider syllabus reviewed 2026-10-19</x:v>
      </x:c>
      <x:c r="O148" s="4" t="str">
        <x:v>2026-10-19-r02</x:v>
      </x:c>
    </x:row>
    <x:row r="149" ht="58" customHeight="1">
      <x:c r="A149" s="4" t="str">
        <x:v>course.dlai-everyone.cost</x:v>
      </x:c>
      <x:c r="B149" s="4" t="n">
        <x:v>8</x:v>
      </x:c>
      <x:c r="C149" s="4" t="str">
        <x:v>course</x:v>
      </x:c>
      <x:c r="D149" s="4" t="str">
        <x:v>Paid certificate; localized checkout price unverified. Provider pricing differs by access route.</x:v>
      </x:c>
      <x:c r="E149" s="4" t="str">
        <x:v>ประกาศนียบัตรแบบชำระเงิน; ยืนยันราคาหน้าชำระเงินในไทย ราคาต่างกันตามช่องทาง</x:v>
      </x:c>
      <x:c r="F149" s="4" t="str">
        <x:v>Learner report</x:v>
      </x:c>
      <x:c r="G149" s="7" t="str"/>
      <x:c r="H149" s="7" t="str"/>
      <x:c r="I149" s="7" t="str">
        <x:v>Pending review</x:v>
      </x:c>
      <x:c r="J149" s="7" t="str"/>
      <x:c r="K149" s="7" t="str"/>
      <x:c r="L149" s="8"/>
      <x:c r="M149" s="4" t="str">
        <x:v>New in 2026-10-19-r02</x:v>
      </x:c>
      <x:c r="N149" s="4" t="str">
        <x:v>FB-011 / official provider syllabus reviewed 2026-10-19</x:v>
      </x:c>
      <x:c r="O149" s="4" t="str">
        <x:v>2026-10-19-r02</x:v>
      </x:c>
    </x:row>
    <x:row r="150" ht="58" customHeight="1">
      <x:c r="A150" s="4" t="str">
        <x:v>course.dlai-everyone.entry</x:v>
      </x:c>
      <x:c r="B150" s="4" t="n">
        <x:v>8</x:v>
      </x:c>
      <x:c r="C150" s="4" t="str">
        <x:v>course</x:v>
      </x:c>
      <x:c r="D150" s="4" t="str">
        <x:v>Beginner; no experience required. Language/audio options vary by locale; confirm English/Thai. 4 assignments.</x:v>
      </x:c>
      <x:c r="E150" s="4" t="str">
        <x:v>เริ่มต้น ไม่ต้องมีประสบการณ์ ภาษา/เสียงขึ้นกับหน้าที่เลือก โปรดยืนยันอังกฤษ/ไทย งานประเมิน 4 งาน</x:v>
      </x:c>
      <x:c r="F150" s="4" t="str">
        <x:v>Learner report</x:v>
      </x:c>
      <x:c r="G150" s="7" t="str"/>
      <x:c r="H150" s="7" t="str"/>
      <x:c r="I150" s="7" t="str">
        <x:v>Pending review</x:v>
      </x:c>
      <x:c r="J150" s="7" t="str"/>
      <x:c r="K150" s="7" t="str"/>
      <x:c r="L150" s="8"/>
      <x:c r="M150" s="4" t="str">
        <x:v>New in 2026-10-19-r02</x:v>
      </x:c>
      <x:c r="N150" s="4" t="str">
        <x:v>FB-011 / official provider syllabus reviewed 2026-10-19</x:v>
      </x:c>
      <x:c r="O150" s="4" t="str">
        <x:v>2026-10-19-r02</x:v>
      </x:c>
    </x:row>
    <x:row r="151" ht="58" customHeight="1">
      <x:c r="A151" s="4" t="str">
        <x:v>course.dlai-everyone.access</x:v>
      </x:c>
      <x:c r="B151" s="4" t="n">
        <x:v>8</x:v>
      </x:c>
      <x:c r="C151" s="4" t="str">
        <x:v>course</x:v>
      </x:c>
      <x:c r="D151" s="4" t="str">
        <x:v>Enroll action shown. Confirm Thailand account terms. Business-oriented, not a coding course.</x:v>
      </x:c>
      <x:c r="E151" s="4" t="str">
        <x:v>มีปุ่มสมัคร ยืนยันเงื่อนไขบัญชีในไทย เน้นธุรกิจ ไม่ใช่หลักสูตรเขียนโค้ด</x:v>
      </x:c>
      <x:c r="F151" s="4" t="str">
        <x:v>Learner report</x:v>
      </x:c>
      <x:c r="G151" s="7" t="str"/>
      <x:c r="H151" s="7" t="str"/>
      <x:c r="I151" s="7" t="str">
        <x:v>Pending review</x:v>
      </x:c>
      <x:c r="J151" s="7" t="str"/>
      <x:c r="K151" s="7" t="str"/>
      <x:c r="L151" s="8"/>
      <x:c r="M151" s="4" t="str">
        <x:v>New in 2026-10-19-r02</x:v>
      </x:c>
      <x:c r="N151" s="4" t="str">
        <x:v>FB-011 / official provider syllabus reviewed 2026-10-19</x:v>
      </x:c>
      <x:c r="O151" s="4" t="str">
        <x:v>2026-10-19-r02</x:v>
      </x:c>
    </x:row>
    <x:row r="152" ht="58" customHeight="1">
      <x:c r="A152" s="4" t="str">
        <x:v>course.skooldio-coaching.course</x:v>
      </x:c>
      <x:c r="B152" s="4" t="n">
        <x:v>9</x:v>
      </x:c>
      <x:c r="C152" s="4" t="str">
        <x:v>course</x:v>
      </x:c>
      <x:c r="D152" s="4" t="str">
        <x:v>Mentoring and Coaching with AI
Skooldio</x:v>
      </x:c>
      <x:c r="E152" s="4" t="str">
        <x:v>Mentoring and Coaching with AI
Skooldio</x:v>
      </x:c>
      <x:c r="F152" s="4" t="str">
        <x:v>Learner report</x:v>
      </x:c>
      <x:c r="G152" s="7" t="str"/>
      <x:c r="H152" s="7" t="str"/>
      <x:c r="I152" s="7" t="str">
        <x:v>Pending review</x:v>
      </x:c>
      <x:c r="J152" s="7" t="str"/>
      <x:c r="K152" s="7" t="str"/>
      <x:c r="L152" s="8"/>
      <x:c r="M152" s="4" t="str">
        <x:v>New in 2026-10-19-r02</x:v>
      </x:c>
      <x:c r="N152" s="4" t="str">
        <x:v>FB-011 / official provider syllabus reviewed 2026-10-19</x:v>
      </x:c>
      <x:c r="O152" s="4" t="str">
        <x:v>2026-10-19-r02</x:v>
      </x:c>
    </x:row>
    <x:row r="153" ht="69" customHeight="1">
      <x:c r="A153" s="4" t="str">
        <x:v>course.skooldio-coaching.fit</x:v>
      </x:c>
      <x:c r="B153" s="4" t="n">
        <x:v>9</x:v>
      </x:c>
      <x:c r="C153" s="4" t="str">
        <x:v>course</x:v>
      </x:c>
      <x:c r="D153" s="4" t="str">
        <x:v>High match: learning/improvement loops through AI-assisted feedback, development plans and reflection. Best for managers; not general human–AI accountability training.</x:v>
      </x:c>
      <x:c r="E153" s="4" t="str">
        <x:v>จับคู่มั่นใจสูง: วงจรเรียนรู้และพัฒนาผ่าน AI ช่วยให้ข้อเสนอแนะ วางแผนพัฒนา และสะท้อนผล เหมาะกับหัวหน้างาน ไม่ใช่การฝึกความรับผิดชอบคน–AI ทุกบริบท</x:v>
      </x:c>
      <x:c r="F153" s="4" t="str">
        <x:v>Learner report</x:v>
      </x:c>
      <x:c r="G153" s="7" t="str"/>
      <x:c r="H153" s="7" t="str"/>
      <x:c r="I153" s="7" t="str">
        <x:v>Pending review</x:v>
      </x:c>
      <x:c r="J153" s="7" t="str"/>
      <x:c r="K153" s="7" t="str"/>
      <x:c r="L153" s="8"/>
      <x:c r="M153" s="4" t="str">
        <x:v>New in 2026-10-19-r02</x:v>
      </x:c>
      <x:c r="N153" s="4" t="str">
        <x:v>FB-011 / official provider syllabus reviewed 2026-10-19</x:v>
      </x:c>
      <x:c r="O153" s="4" t="str">
        <x:v>2026-10-19-r02</x:v>
      </x:c>
    </x:row>
    <x:row r="154" ht="58" customHeight="1">
      <x:c r="A154" s="4" t="str">
        <x:v>course.skooldio-coaching.format</x:v>
      </x:c>
      <x:c r="B154" s="4" t="n">
        <x:v>9</x:v>
      </x:c>
      <x:c r="C154" s="4" t="str">
        <x:v>course</x:v>
      </x:c>
      <x:c r="D154" s="4" t="str">
        <x:v>Online
About 1h 28m listed video, plus practice</x:v>
      </x:c>
      <x:c r="E154" s="4" t="str">
        <x:v>ออนไลน์
วิดีโอที่ระบุประมาณ 1 ชม. 28 นาที และเวลาฝึกเพิ่ม</x:v>
      </x:c>
      <x:c r="F154" s="4" t="str">
        <x:v>Learner report</x:v>
      </x:c>
      <x:c r="G154" s="7" t="str"/>
      <x:c r="H154" s="7" t="str"/>
      <x:c r="I154" s="7" t="str">
        <x:v>Pending review</x:v>
      </x:c>
      <x:c r="J154" s="7" t="str"/>
      <x:c r="K154" s="7" t="str"/>
      <x:c r="L154" s="8"/>
      <x:c r="M154" s="4" t="str">
        <x:v>New in 2026-10-19-r02</x:v>
      </x:c>
      <x:c r="N154" s="4" t="str">
        <x:v>FB-011 / official provider syllabus reviewed 2026-10-19</x:v>
      </x:c>
      <x:c r="O154" s="4" t="str">
        <x:v>2026-10-19-r02</x:v>
      </x:c>
    </x:row>
    <x:row r="155" ht="58" customHeight="1">
      <x:c r="A155" s="4" t="str">
        <x:v>course.skooldio-coaching.cost</x:v>
      </x:c>
      <x:c r="B155" s="4" t="n">
        <x:v>9</x:v>
      </x:c>
      <x:c r="C155" s="4" t="str">
        <x:v>course</x:v>
      </x:c>
      <x:c r="D155" s="4" t="str">
        <x:v>THB 1,990 listed; confirm VAT / checkout total</x:v>
      </x:c>
      <x:c r="E155" s="4" t="str">
        <x:v>แสดง 1,990 บาท; ยืนยัน VAT / ยอดชำระ</x:v>
      </x:c>
      <x:c r="F155" s="4" t="str">
        <x:v>Learner report</x:v>
      </x:c>
      <x:c r="G155" s="7" t="str"/>
      <x:c r="H155" s="7" t="str"/>
      <x:c r="I155" s="7" t="str">
        <x:v>Pending review</x:v>
      </x:c>
      <x:c r="J155" s="7" t="str"/>
      <x:c r="K155" s="7" t="str"/>
      <x:c r="L155" s="8"/>
      <x:c r="M155" s="4" t="str">
        <x:v>New in 2026-10-19-r02</x:v>
      </x:c>
      <x:c r="N155" s="4" t="str">
        <x:v>FB-011 / official provider syllabus reviewed 2026-10-19</x:v>
      </x:c>
      <x:c r="O155" s="4" t="str">
        <x:v>2026-10-19-r02</x:v>
      </x:c>
    </x:row>
    <x:row r="156" ht="58" customHeight="1">
      <x:c r="A156" s="4" t="str">
        <x:v>course.skooldio-coaching.entry</x:v>
      </x:c>
      <x:c r="B156" s="4" t="n">
        <x:v>9</x:v>
      </x:c>
      <x:c r="C156" s="4" t="str">
        <x:v>course</x:v>
      </x:c>
      <x:c r="D156" s="4" t="str">
        <x:v>ChatGPT/Claude familiarity. Thai listing; audio to confirm. No HR/coaching background needed; certificate terms unverified.</x:v>
      </x:c>
      <x:c r="E156" s="4" t="str">
        <x:v>คุ้นเคย ChatGPT/Claude รายการไทย; ยืนยันภาษาเสียง ไม่ต้องมีพื้นฐาน HR/โค้ช เกณฑ์ประกาศนียบัตรยังไม่ยืนยัน</x:v>
      </x:c>
      <x:c r="F156" s="4" t="str">
        <x:v>Learner report</x:v>
      </x:c>
      <x:c r="G156" s="7" t="str"/>
      <x:c r="H156" s="7" t="str"/>
      <x:c r="I156" s="7" t="str">
        <x:v>Pending review</x:v>
      </x:c>
      <x:c r="J156" s="7" t="str"/>
      <x:c r="K156" s="7" t="str"/>
      <x:c r="L156" s="8"/>
      <x:c r="M156" s="4" t="str">
        <x:v>New in 2026-10-19-r02</x:v>
      </x:c>
      <x:c r="N156" s="4" t="str">
        <x:v>FB-011 / official provider syllabus reviewed 2026-10-19</x:v>
      </x:c>
      <x:c r="O156" s="4" t="str">
        <x:v>2026-10-19-r02</x:v>
      </x:c>
    </x:row>
    <x:row r="157" ht="58" customHeight="1">
      <x:c r="A157" s="4" t="str">
        <x:v>course.skooldio-coaching.access</x:v>
      </x:c>
      <x:c r="B157" s="4" t="n">
        <x:v>9</x:v>
      </x:c>
      <x:c r="C157" s="4" t="str">
        <x:v>course</x:v>
      </x:c>
      <x:c r="D157" s="4" t="str">
        <x:v>Course listed; checkout untested. Individual lifetime / corporate 1-year access per FAQ.</x:v>
      </x:c>
      <x:c r="E157" s="4" t="str">
        <x:v>มีรายการหลักสูตร ยังไม่ทดสอบชำระเงิน FAQ ระบุบุคคลตลอดชีพ / องค์กร 1 ปี</x:v>
      </x:c>
      <x:c r="F157" s="4" t="str">
        <x:v>Learner report</x:v>
      </x:c>
      <x:c r="G157" s="7" t="str"/>
      <x:c r="H157" s="7" t="str"/>
      <x:c r="I157" s="7" t="str">
        <x:v>Pending review</x:v>
      </x:c>
      <x:c r="J157" s="7" t="str"/>
      <x:c r="K157" s="7" t="str"/>
      <x:c r="L157" s="8"/>
      <x:c r="M157" s="4" t="str">
        <x:v>New in 2026-10-19-r02</x:v>
      </x:c>
      <x:c r="N157" s="4" t="str">
        <x:v>FB-011 / official provider syllabus reviewed 2026-10-19</x:v>
      </x:c>
      <x:c r="O157" s="4" t="str">
        <x:v>2026-10-19-r02</x:v>
      </x:c>
    </x:row>
    <x:row r="158" ht="58" customHeight="1">
      <x:c r="A158" s="4" t="str">
        <x:v>options.D1.title</x:v>
      </x:c>
      <x:c r="B158" s="4" t="n">
        <x:v>4</x:v>
      </x:c>
      <x:c r="C158" s="4" t="str">
        <x:v>label</x:v>
      </x:c>
      <x:c r="D158" s="4" t="str">
        <x:v>D1 • AI Foundations &amp; Concepts</x:v>
      </x:c>
      <x:c r="E158" s="4" t="str">
        <x:v>D1 • พื้นฐานและแนวคิด AI</x:v>
      </x:c>
      <x:c r="F158" s="4" t="str">
        <x:v>Learner report</x:v>
      </x:c>
      <x:c r="G158" s="7" t="str"/>
      <x:c r="H158" s="7" t="str"/>
      <x:c r="I158" s="7" t="str">
        <x:v>Pending review</x:v>
      </x:c>
      <x:c r="J158" s="7" t="str"/>
      <x:c r="K158" s="7" t="str"/>
      <x:c r="L158" s="8"/>
      <x:c r="M158" s="4" t="str">
        <x:v>New in 2026-10-19-r02</x:v>
      </x:c>
      <x:c r="N158" s="4" t="str">
        <x:v>FB-011 / official provider syllabus reviewed 2026-10-19</x:v>
      </x:c>
      <x:c r="O158" s="4" t="str">
        <x:v>2026-10-19-r02</x:v>
      </x:c>
    </x:row>
    <x:row r="159" ht="58" customHeight="1">
      <x:c r="A159" s="4" t="str">
        <x:v>choice.D1</x:v>
      </x:c>
      <x:c r="B159" s="4" t="n">
        <x:v>4</x:v>
      </x:c>
      <x:c r="C159" s="4" t="str">
        <x:v>label</x:v>
      </x:c>
      <x:c r="D159" s="4" t="str">
        <x:v>Choose ChulaXL for model concepts, RAG and context; choose AIS / Thai MOOC for a broader everyday-use introduction.</x:v>
      </x:c>
      <x:c r="E159" s="4" t="str">
        <x:v>เลือก ChulaXL หากต้องการเข้าใจโมเดล RAG และบริบท หรือ AIS / Thai MOOC หากต้องการเริ่มใช้ AI ในชีวิตและงานทั่วไป</x:v>
      </x:c>
      <x:c r="F159" s="4" t="str">
        <x:v>Learner report</x:v>
      </x:c>
      <x:c r="G159" s="7" t="str"/>
      <x:c r="H159" s="7" t="str"/>
      <x:c r="I159" s="7" t="str">
        <x:v>Pending review</x:v>
      </x:c>
      <x:c r="J159" s="7" t="str"/>
      <x:c r="K159" s="7" t="str"/>
      <x:c r="L159" s="8"/>
      <x:c r="M159" s="4" t="str">
        <x:v>New in 2026-10-19-r02</x:v>
      </x:c>
      <x:c r="N159" s="4" t="str">
        <x:v>FB-011 / official provider syllabus reviewed 2026-10-19</x:v>
      </x:c>
      <x:c r="O159" s="4" t="str">
        <x:v>2026-10-19-r02</x:v>
      </x:c>
    </x:row>
    <x:row r="160" ht="58" customHeight="1">
      <x:c r="A160" s="4" t="str">
        <x:v>options.D2.title</x:v>
      </x:c>
      <x:c r="B160" s="4" t="n">
        <x:v>5</x:v>
      </x:c>
      <x:c r="C160" s="4" t="str">
        <x:v>label</x:v>
      </x:c>
      <x:c r="D160" s="4" t="str">
        <x:v>D2 • Practical Application &amp; Tooling</x:v>
      </x:c>
      <x:c r="E160" s="4" t="str">
        <x:v>D2 • การประยุกต์ใช้และเครื่องมือ</x:v>
      </x:c>
      <x:c r="F160" s="4" t="str">
        <x:v>Learner report</x:v>
      </x:c>
      <x:c r="G160" s="7" t="str"/>
      <x:c r="H160" s="7" t="str"/>
      <x:c r="I160" s="7" t="str">
        <x:v>Pending review</x:v>
      </x:c>
      <x:c r="J160" s="7" t="str"/>
      <x:c r="K160" s="7" t="str"/>
      <x:c r="L160" s="8"/>
      <x:c r="M160" s="4" t="str">
        <x:v>New in 2026-10-19-r02</x:v>
      </x:c>
      <x:c r="N160" s="4" t="str">
        <x:v>FB-011 / official provider syllabus reviewed 2026-10-19</x:v>
      </x:c>
      <x:c r="O160" s="4" t="str">
        <x:v>2026-10-19-r02</x:v>
      </x:c>
    </x:row>
    <x:row r="161" ht="69" customHeight="1">
      <x:c r="A161" s="4" t="str">
        <x:v>choice.D2</x:v>
      </x:c>
      <x:c r="B161" s="4" t="n">
        <x:v>5</x:v>
      </x:c>
      <x:c r="C161" s="4" t="str">
        <x:v>label</x:v>
      </x:c>
      <x:c r="D161" s="4" t="str">
        <x:v>Choose the short ChulaXL course for a focused refresher; compare ARIT if you prefer scheduled instruction and an exam. Confirm its intake details first.</x:v>
      </x:c>
      <x:c r="E161" s="4" t="str">
        <x:v>เลือก ChulaXL เพื่อทบทวนแบบสั้น หรือเปรียบเทียบ ARIT หากชอบเรียนตามรอบพร้อมสอบ โดยยืนยันรายละเอียดรอบก่อน</x:v>
      </x:c>
      <x:c r="F161" s="4" t="str">
        <x:v>Learner report</x:v>
      </x:c>
      <x:c r="G161" s="7" t="str"/>
      <x:c r="H161" s="7" t="str"/>
      <x:c r="I161" s="7" t="str">
        <x:v>Pending review</x:v>
      </x:c>
      <x:c r="J161" s="7" t="str"/>
      <x:c r="K161" s="7" t="str"/>
      <x:c r="L161" s="8"/>
      <x:c r="M161" s="4" t="str">
        <x:v>New in 2026-10-19-r02</x:v>
      </x:c>
      <x:c r="N161" s="4" t="str">
        <x:v>FB-011 / official provider syllabus reviewed 2026-10-19</x:v>
      </x:c>
      <x:c r="O161" s="4" t="str">
        <x:v>2026-10-19-r02</x:v>
      </x:c>
    </x:row>
    <x:row r="162" ht="58" customHeight="1">
      <x:c r="A162" s="4" t="str">
        <x:v>options.D3.title</x:v>
      </x:c>
      <x:c r="B162" s="4" t="n">
        <x:v>6</x:v>
      </x:c>
      <x:c r="C162" s="4" t="str">
        <x:v>label</x:v>
      </x:c>
      <x:c r="D162" s="4" t="str">
        <x:v>D3 • Critical Evaluation &amp; Judgment</x:v>
      </x:c>
      <x:c r="E162" s="4" t="str">
        <x:v>D3 • การประเมินและตัดสินใจอย่างมีวิจารณญาณ</x:v>
      </x:c>
      <x:c r="F162" s="4" t="str">
        <x:v>Learner report</x:v>
      </x:c>
      <x:c r="G162" s="7" t="str"/>
      <x:c r="H162" s="7" t="str"/>
      <x:c r="I162" s="7" t="str">
        <x:v>Pending review</x:v>
      </x:c>
      <x:c r="J162" s="7" t="str"/>
      <x:c r="K162" s="7" t="str"/>
      <x:c r="L162" s="8"/>
      <x:c r="M162" s="4" t="str">
        <x:v>New in 2026-10-19-r02</x:v>
      </x:c>
      <x:c r="N162" s="4" t="str">
        <x:v>FB-011 / official provider syllabus reviewed 2026-10-19</x:v>
      </x:c>
      <x:c r="O162" s="4" t="str">
        <x:v>2026-10-19-r02</x:v>
      </x:c>
    </x:row>
    <x:row r="163" ht="69" customHeight="1">
      <x:c r="A163" s="4" t="str">
        <x:v>choice.D3</x:v>
      </x:c>
      <x:c r="B163" s="4" t="n">
        <x:v>6</x:v>
      </x:c>
      <x:c r="C163" s="4" t="str">
        <x:v>label</x:v>
      </x:c>
      <x:c r="D163" s="4" t="str">
        <x:v>Choose this for practice in evaluating evidence and data. If you prefer Thai-language or shorter learning, keep D3 on your plan while further suitable options are verified.</x:v>
      </x:c>
      <x:c r="E163" s="4" t="str">
        <x:v>เลือกหลักสูตรนี้หากต้องการฝึกประเมินหลักฐานและข้อมูล หากต้องการภาษาไทยหรือหลักสูตรที่สั้นกว่า คุณเก็บ D3 ไว้ในแผนระหว่างรอตรวจสอบตัวเลือกที่เหมาะสมเพิ่มเติมได้</x:v>
      </x:c>
      <x:c r="F163" s="4" t="str">
        <x:v>Learner report</x:v>
      </x:c>
      <x:c r="G163" s="7" t="str"/>
      <x:c r="H163" s="7" t="str"/>
      <x:c r="I163" s="7" t="str">
        <x:v>Pending review</x:v>
      </x:c>
      <x:c r="J163" s="7" t="str"/>
      <x:c r="K163" s="7" t="str"/>
      <x:c r="L163" s="8"/>
      <x:c r="M163" s="4" t="str">
        <x:v>New in 2026-10-19-r02</x:v>
      </x:c>
      <x:c r="N163" s="4" t="str">
        <x:v>FB-011 / official provider syllabus reviewed 2026-10-19</x:v>
      </x:c>
      <x:c r="O163" s="4" t="str">
        <x:v>2026-10-19-r02</x:v>
      </x:c>
    </x:row>
    <x:row r="164" ht="58" customHeight="1">
      <x:c r="A164" s="4" t="str">
        <x:v>options.D4.title</x:v>
      </x:c>
      <x:c r="B164" s="4" t="n">
        <x:v>7</x:v>
      </x:c>
      <x:c r="C164" s="4" t="str">
        <x:v>label</x:v>
      </x:c>
      <x:c r="D164" s="4" t="str">
        <x:v>D4 • Risk, Ethics &amp; Governance</x:v>
      </x:c>
      <x:c r="E164" s="4" t="str">
        <x:v>D4 • ความเสี่ยง จริยธรรม และการกำกับดูแล</x:v>
      </x:c>
      <x:c r="F164" s="4" t="str">
        <x:v>Learner report</x:v>
      </x:c>
      <x:c r="G164" s="7" t="str"/>
      <x:c r="H164" s="7" t="str"/>
      <x:c r="I164" s="7" t="str">
        <x:v>Pending review</x:v>
      </x:c>
      <x:c r="J164" s="7" t="str"/>
      <x:c r="K164" s="7" t="str"/>
      <x:c r="L164" s="8"/>
      <x:c r="M164" s="4" t="str">
        <x:v>New in 2026-10-19-r02</x:v>
      </x:c>
      <x:c r="N164" s="4" t="str">
        <x:v>FB-011 / official provider syllabus reviewed 2026-10-19</x:v>
      </x:c>
      <x:c r="O164" s="4" t="str">
        <x:v>2026-10-19-r02</x:v>
      </x:c>
    </x:row>
    <x:row r="165" ht="69" customHeight="1">
      <x:c r="A165" s="4" t="str">
        <x:v>choice.D4</x:v>
      </x:c>
      <x:c r="B165" s="4" t="n">
        <x:v>7</x:v>
      </x:c>
      <x:c r="C165" s="4" t="str">
        <x:v>label</x:v>
      </x:c>
      <x:c r="D165" s="4" t="str">
        <x:v>Choose ChulaXL for broader governance and regulation context; choose the free Microsoft module for a shorter introduction to policies and organizational responsibilities.</x:v>
      </x:c>
      <x:c r="E165" s="4" t="str">
        <x:v>เลือก ChulaXL เพื่อเรียนบริบทการกำกับดูแลและกฎระเบียบกว้างขึ้น หรือโมดูลฟรีของ Microsoft เพื่อเรียนเรื่องนโยบายและความรับผิดชอบในองค์กรแบบสั้น</x:v>
      </x:c>
      <x:c r="F165" s="4" t="str">
        <x:v>Learner report</x:v>
      </x:c>
      <x:c r="G165" s="7" t="str"/>
      <x:c r="H165" s="7" t="str"/>
      <x:c r="I165" s="7" t="str">
        <x:v>Pending review</x:v>
      </x:c>
      <x:c r="J165" s="7" t="str"/>
      <x:c r="K165" s="7" t="str"/>
      <x:c r="L165" s="8"/>
      <x:c r="M165" s="4" t="str">
        <x:v>New in 2026-10-19-r02</x:v>
      </x:c>
      <x:c r="N165" s="4" t="str">
        <x:v>FB-011 / official provider syllabus reviewed 2026-10-19</x:v>
      </x:c>
      <x:c r="O165" s="4" t="str">
        <x:v>2026-10-19-r02</x:v>
      </x:c>
    </x:row>
    <x:row r="166" ht="58" customHeight="1">
      <x:c r="A166" s="4" t="str">
        <x:v>options.D5.title</x:v>
      </x:c>
      <x:c r="B166" s="4" t="n">
        <x:v>8</x:v>
      </x:c>
      <x:c r="C166" s="4" t="str">
        <x:v>label</x:v>
      </x:c>
      <x:c r="D166" s="4" t="str">
        <x:v>D5 • Strategy &amp; Value Realization</x:v>
      </x:c>
      <x:c r="E166" s="4" t="str">
        <x:v>D5 • กลยุทธ์และการสร้างคุณค่า</x:v>
      </x:c>
      <x:c r="F166" s="4" t="str">
        <x:v>Learner report</x:v>
      </x:c>
      <x:c r="G166" s="7" t="str"/>
      <x:c r="H166" s="7" t="str"/>
      <x:c r="I166" s="7" t="str">
        <x:v>Pending review</x:v>
      </x:c>
      <x:c r="J166" s="7" t="str"/>
      <x:c r="K166" s="7" t="str"/>
      <x:c r="L166" s="8"/>
      <x:c r="M166" s="4" t="str">
        <x:v>New in 2026-10-19-r02</x:v>
      </x:c>
      <x:c r="N166" s="4" t="str">
        <x:v>FB-011 / official provider syllabus reviewed 2026-10-19</x:v>
      </x:c>
      <x:c r="O166" s="4" t="str">
        <x:v>2026-10-19-r02</x:v>
      </x:c>
    </x:row>
    <x:row r="167" ht="69" customHeight="1">
      <x:c r="A167" s="4" t="str">
        <x:v>choice.D5</x:v>
      </x:c>
      <x:c r="B167" s="4" t="n">
        <x:v>8</x:v>
      </x:c>
      <x:c r="C167" s="4" t="str">
        <x:v>label</x:v>
      </x:c>
      <x:c r="D167" s="4" t="str">
        <x:v>Choose Chula AI-10 for a brief use-case orientation; choose AI For Everyone for project selection and organizational strategy.</x:v>
      </x:c>
      <x:c r="E167" s="4" t="str">
        <x:v>เลือก Chula AI-10 เพื่อรู้จักการประเมินกรณีใช้งานแบบสั้น หรือ AI For Everyone เพื่อเรียนการเลือกโครงการและกลยุทธ์องค์กร</x:v>
      </x:c>
      <x:c r="F167" s="4" t="str">
        <x:v>Learner report</x:v>
      </x:c>
      <x:c r="G167" s="7" t="str"/>
      <x:c r="H167" s="7" t="str"/>
      <x:c r="I167" s="7" t="str">
        <x:v>Pending review</x:v>
      </x:c>
      <x:c r="J167" s="7" t="str"/>
      <x:c r="K167" s="7" t="str"/>
      <x:c r="L167" s="8"/>
      <x:c r="M167" s="4" t="str">
        <x:v>New in 2026-10-19-r02</x:v>
      </x:c>
      <x:c r="N167" s="4" t="str">
        <x:v>FB-011 / official provider syllabus reviewed 2026-10-19</x:v>
      </x:c>
      <x:c r="O167" s="4" t="str">
        <x:v>2026-10-19-r02</x:v>
      </x:c>
    </x:row>
    <x:row r="168" ht="58" customHeight="1">
      <x:c r="A168" s="4" t="str">
        <x:v>options.D6.title</x:v>
      </x:c>
      <x:c r="B168" s="4" t="n">
        <x:v>9</x:v>
      </x:c>
      <x:c r="C168" s="4" t="str">
        <x:v>label</x:v>
      </x:c>
      <x:c r="D168" s="4" t="str">
        <x:v>D6 • Human-AI Collaboration</x:v>
      </x:c>
      <x:c r="E168" s="4" t="str">
        <x:v>D6 • การทำงานร่วมกันระหว่างคนกับ AI</x:v>
      </x:c>
      <x:c r="F168" s="4" t="str">
        <x:v>Learner report</x:v>
      </x:c>
      <x:c r="G168" s="7" t="str"/>
      <x:c r="H168" s="7" t="str"/>
      <x:c r="I168" s="7" t="str">
        <x:v>Pending review</x:v>
      </x:c>
      <x:c r="J168" s="7" t="str"/>
      <x:c r="K168" s="7" t="str"/>
      <x:c r="L168" s="8"/>
      <x:c r="M168" s="4" t="str">
        <x:v>New in 2026-10-19-r02</x:v>
      </x:c>
      <x:c r="N168" s="4" t="str">
        <x:v>FB-011 / official provider syllabus reviewed 2026-10-19</x:v>
      </x:c>
      <x:c r="O168" s="4" t="str">
        <x:v>2026-10-19-r02</x:v>
      </x:c>
    </x:row>
    <x:row r="169" ht="69" customHeight="1">
      <x:c r="A169" s="4" t="str">
        <x:v>choice.D6</x:v>
      </x:c>
      <x:c r="B169" s="4" t="n">
        <x:v>9</x:v>
      </x:c>
      <x:c r="C169" s="4" t="str">
        <x:v>label</x:v>
      </x:c>
      <x:c r="D169" s="4" t="str">
        <x:v>Choose Chula AI-10 for human–AI roles; choose Skooldio if coaching people and planning their development are part of your work. AI-10 is the same course listed under D5; do not enroll twice.</x:v>
      </x:c>
      <x:c r="E169" s="4" t="str">
        <x:v>เลือก Chula AI-10 เพื่อเข้าใจบทบาทคน–AI หรือ Skooldio หากงานของคุณต้องโค้ชและวางแผนพัฒนาคน AI-10 เป็นหลักสูตรเดียวกับใน D5 ไม่ต้องสมัครซ้ำ</x:v>
      </x:c>
      <x:c r="F169" s="4" t="str">
        <x:v>Learner report</x:v>
      </x:c>
      <x:c r="G169" s="7" t="str"/>
      <x:c r="H169" s="7" t="str"/>
      <x:c r="I169" s="7" t="str">
        <x:v>Pending review</x:v>
      </x:c>
      <x:c r="J169" s="7" t="str"/>
      <x:c r="K169" s="7" t="str"/>
      <x:c r="L169" s="8"/>
      <x:c r="M169" s="4" t="str">
        <x:v>New in 2026-10-19-r02</x:v>
      </x:c>
      <x:c r="N169" s="4" t="str">
        <x:v>FB-011 / official provider syllabus reviewed 2026-10-19</x:v>
      </x:c>
      <x:c r="O169" s="4" t="str">
        <x:v>2026-10-19-r02</x:v>
      </x:c>
    </x:row>
  </x:sheetData>
  <x:dataValidations count="1">
    <x:dataValidation type="list" sqref="I6:I169">
      <x:formula1>"Pending review,Approved,Edit requested,Remove requested"</x:formula1>
    </x:dataValidation>
  </x:dataValidations>
  <x:pageMargins left="0.7" right="0.7" top="0.75" bottom="0.75" header="0.3" footer="0.3"/>
  <x:tableParts count="1">
    <x:tablePart xmlns:r="http://schemas.openxmlformats.org/officeDocument/2006/relationships" r:id="Rd43d0f9708fd4bb3"/>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52" hidden="0" customWidth="1"/>
    <x:col min="3" max="3" width="72" hidden="0" customWidth="1"/>
    <x:col min="4" max="4" width="50" hidden="0" customWidth="1"/>
    <x:col min="5" max="5" width="25" hidden="0" customWidth="1"/>
    <x:col min="6" max="6" width="60" hidden="0" customWidth="1"/>
  </x:cols>
  <x:sheetData>
    <x:row r="1">
      <x:c r="A1" s="1"/>
      <x:c r="B1" s="1"/>
      <x:c r="C1" s="1"/>
      <x:c r="D1" s="1"/>
      <x:c r="E1" s="1"/>
      <x:c r="F1" s="1"/>
    </x:row>
    <x:row r="2">
      <x:c r="A2" s="2" t="str">
        <x:v>Terminology review / ตรวจคำศัพท์</x:v>
      </x:c>
      <x:c r="B2" s="1"/>
      <x:c r="C2" s="1"/>
      <x:c r="D2" s="1"/>
      <x:c r="E2" s="1"/>
      <x:c r="F2" s="1"/>
    </x:row>
    <x:row r="3">
      <x:c r="A3" s="1" t="str">
        <x:v>2026-10-19-r02 / Pending review / Yellow cells = reviewer input</x:v>
      </x:c>
      <x:c r="B3" s="1"/>
      <x:c r="C3" s="1"/>
      <x:c r="D3" s="1"/>
      <x:c r="E3" s="1"/>
      <x:c r="F3" s="1"/>
    </x:row>
    <x:row r="4">
      <x:c r="A4" s="1"/>
      <x:c r="B4" s="1"/>
      <x:c r="C4" s="1"/>
      <x:c r="D4" s="1"/>
      <x:c r="E4" s="1"/>
      <x:c r="F4" s="1"/>
    </x:row>
    <x:row r="5" ht="36" customHeight="1">
      <x:c r="A5" s="6" t="str">
        <x:v>English term</x:v>
      </x:c>
      <x:c r="B5" s="6" t="str">
        <x:v>Proposed Thai</x:v>
      </x:c>
      <x:c r="C5" s="6" t="str">
        <x:v>Rule / กติกา</x:v>
      </x:c>
      <x:c r="D5" s="6" t="str">
        <x:v>Preferred wording</x:v>
      </x:c>
      <x:c r="E5" s="6" t="str">
        <x:v>Decision</x:v>
      </x:c>
      <x:c r="F5" s="6" t="str">
        <x:v>Reviewer comment</x:v>
      </x:c>
    </x:row>
    <x:row r="6" ht="96" customHeight="1">
      <x:c r="A6" s="4" t="str">
        <x:v>Assessment</x:v>
      </x:c>
      <x:c r="B6" s="4" t="str">
        <x:v>Assessment / การประเมิน</x:v>
      </x:c>
      <x:c r="C6" s="4" t="str">
        <x:v>Keep product term; explain in Thai when needed.</x:v>
      </x:c>
      <x:c r="D6" s="7" t="str"/>
      <x:c r="E6" s="7" t="str">
        <x:v>Pending review</x:v>
      </x:c>
      <x:c r="F6" s="7" t="str"/>
    </x:row>
    <x:row r="7" ht="96" customHeight="1">
      <x:c r="A7" s="4" t="str">
        <x:v>Domain</x:v>
      </x:c>
      <x:c r="B7" s="4" t="str">
        <x:v>Domain / ด้านที่ประเมิน</x:v>
      </x:c>
      <x:c r="C7" s="4" t="str">
        <x:v>Keep D1-D6 IDs unchanged.</x:v>
      </x:c>
      <x:c r="D7" s="7" t="str"/>
      <x:c r="E7" s="7" t="str">
        <x:v>Pending review</x:v>
      </x:c>
      <x:c r="F7" s="7" t="str"/>
    </x:row>
    <x:row r="8" ht="96" customHeight="1">
      <x:c r="A8" s="4" t="str">
        <x:v>Competency</x:v>
      </x:c>
      <x:c r="B8" s="4" t="str">
        <x:v>Competency / สมรรถนะ</x:v>
      </x:c>
      <x:c r="C8" s="4" t="str">
        <x:v>Use one approved term across UI/report.</x:v>
      </x:c>
      <x:c r="D8" s="7" t="str"/>
      <x:c r="E8" s="7" t="str">
        <x:v>Pending review</x:v>
      </x:c>
      <x:c r="F8" s="7" t="str"/>
    </x:row>
    <x:row r="9" ht="96" customHeight="1">
      <x:c r="A9" s="4" t="str">
        <x:v>Gap</x:v>
      </x:c>
      <x:c r="B9" s="4" t="str">
        <x:v>ช่องว่างที่ควรพัฒนา</x:v>
      </x:c>
      <x:c r="C9" s="4" t="str">
        <x:v>Use ส่วนต่าง for numeric target minus score.</x:v>
      </x:c>
      <x:c r="D9" s="7" t="str"/>
      <x:c r="E9" s="7" t="str">
        <x:v>Pending review</x:v>
      </x:c>
      <x:c r="F9" s="7" t="str"/>
    </x:row>
    <x:row r="10" ht="96" customHeight="1">
      <x:c r="A10" s="4" t="str">
        <x:v>Learning path</x:v>
      </x:c>
      <x:c r="B10" s="4" t="str">
        <x:v>เส้นทางการเรียนรู้</x:v>
      </x:c>
      <x:c r="C10" s="4" t="str">
        <x:v>Use แผนการเรียนรู้ for saved personal plan.</x:v>
      </x:c>
      <x:c r="D10" s="7" t="str"/>
      <x:c r="E10" s="7" t="str">
        <x:v>Pending review</x:v>
      </x:c>
      <x:c r="F10" s="7" t="str"/>
    </x:row>
    <x:row r="11" ht="96" customHeight="1">
      <x:c r="A11" s="4" t="str">
        <x:v>Role target</x:v>
      </x:c>
      <x:c r="B11" s="4" t="str">
        <x:v>เป้าหมายตามบทบาท</x:v>
      </x:c>
      <x:c r="C11" s="4" t="str">
        <x:v>Pilot reference, not population norm.</x:v>
      </x:c>
      <x:c r="D11" s="7" t="str"/>
      <x:c r="E11" s="7" t="str">
        <x:v>Pending review</x:v>
      </x:c>
      <x:c r="F11" s="7" t="str"/>
    </x:row>
    <x:row r="12" ht="96" customHeight="1">
      <x:c r="A12" s="4" t="str">
        <x:v>Pilot confidence</x:v>
      </x:c>
      <x:c r="B12" s="4" t="str">
        <x:v>ค่าความเชื่อมั่นระยะทดลอง</x:v>
      </x:c>
      <x:c r="C12" s="4" t="str">
        <x:v>Never imply readiness probability.</x:v>
      </x:c>
      <x:c r="D12" s="7" t="str"/>
      <x:c r="E12" s="7" t="str">
        <x:v>Pending review</x:v>
      </x:c>
      <x:c r="F12" s="7" t="str"/>
    </x:row>
    <x:row r="13" ht="96" customHeight="1">
      <x:c r="A13" s="4" t="str">
        <x:v>Brown Belt</x:v>
      </x:c>
      <x:c r="B13" s="4" t="str">
        <x:v>Brown Belt (สายสีน้ำตาล)</x:v>
      </x:c>
      <x:c r="C13" s="4" t="str">
        <x:v>Canonical level retained.</x:v>
      </x:c>
      <x:c r="D13" s="7" t="str"/>
      <x:c r="E13" s="7" t="str">
        <x:v>Pending review</x:v>
      </x:c>
      <x:c r="F13" s="7" t="str"/>
    </x:row>
    <x:row r="14" ht="96" customHeight="1">
      <x:c r="A14" s="4" t="str">
        <x:v>Evidence</x:v>
      </x:c>
      <x:c r="B14" s="4" t="str">
        <x:v>หลักฐาน</x:v>
      </x:c>
      <x:c r="C14" s="4" t="str">
        <x:v>Specify responses or practical work when relevant.</x:v>
      </x:c>
      <x:c r="D14" s="7" t="str"/>
      <x:c r="E14" s="7" t="str">
        <x:v>Pending review</x:v>
      </x:c>
      <x:c r="F14" s="7" t="str"/>
    </x:row>
    <x:row r="15" ht="96" customHeight="1">
      <x:c r="A15" s="4" t="str">
        <x:v>Governance</x:v>
      </x:c>
      <x:c r="B15" s="4" t="str">
        <x:v>การกำกับดูแล</x:v>
      </x:c>
      <x:c r="C15" s="4" t="str">
        <x:v>Avoid promising legal compliance.</x:v>
      </x:c>
      <x:c r="D15" s="7" t="str"/>
      <x:c r="E15" s="7" t="str">
        <x:v>Pending review</x:v>
      </x:c>
      <x:c r="F15" s="7" t="str"/>
    </x:row>
    <x:row r="16" ht="96" customHeight="1">
      <x:c r="A16" s="4" t="str">
        <x:v>Prompt</x:v>
      </x:c>
      <x:c r="B16" s="4" t="str">
        <x:v>Prompt</x:v>
      </x:c>
      <x:c r="C16" s="4" t="str">
        <x:v>Retain recognized technical term.</x:v>
      </x:c>
      <x:c r="D16" s="7" t="str"/>
      <x:c r="E16" s="7" t="str">
        <x:v>Pending review</x:v>
      </x:c>
      <x:c r="F16" s="7" t="str"/>
    </x:row>
    <x:row r="17" ht="96" customHeight="1">
      <x:c r="A17" s="4" t="str">
        <x:v>Workflow</x:v>
      </x:c>
      <x:c r="B17" s="4" t="str">
        <x:v>Workflow</x:v>
      </x:c>
      <x:c r="C17" s="4" t="str">
        <x:v>Retain recognized technical term.</x:v>
      </x:c>
      <x:c r="D17" s="7" t="str"/>
      <x:c r="E17" s="7" t="str">
        <x:v>Pending review</x:v>
      </x:c>
      <x:c r="F17" s="7" t="str"/>
    </x:row>
    <x:row r="18" ht="96" customHeight="1">
      <x:c r="A18" s="4" t="str">
        <x:v>RAG</x:v>
      </x:c>
      <x:c r="B18" s="4" t="str">
        <x:v>RAG</x:v>
      </x:c>
      <x:c r="C18" s="4" t="str">
        <x:v>Retain acronym.</x:v>
      </x:c>
      <x:c r="D18" s="7" t="str"/>
      <x:c r="E18" s="7" t="str">
        <x:v>Pending review</x:v>
      </x:c>
      <x:c r="F18" s="7" t="str"/>
    </x:row>
    <x:row r="19" ht="96" customHeight="1">
      <x:c r="A19" s="4" t="str">
        <x:v>Reassessment</x:v>
      </x:c>
      <x:c r="B19" s="4" t="str">
        <x:v>การประเมินซ้ำ</x:v>
      </x:c>
      <x:c r="C19" s="4" t="str">
        <x:v>Different scenarios; comparable versioned scoring.</x:v>
      </x:c>
      <x:c r="D19" s="7" t="str"/>
      <x:c r="E19" s="7" t="str">
        <x:v>Pending review</x:v>
      </x:c>
      <x:c r="F19" s="7" t="str"/>
    </x:row>
    <x:row r="20" ht="96" customHeight="1">
      <x:c r="A20" s="4" t="str">
        <x:v>Provider</x:v>
      </x:c>
      <x:c r="B20" s="4" t="str">
        <x:v>ผู้ให้บริการหลักสูตร</x:v>
      </x:c>
      <x:c r="C20" s="4" t="str">
        <x:v>Organization offering learning.</x:v>
      </x:c>
      <x:c r="D20" s="7" t="str"/>
      <x:c r="E20" s="7" t="str">
        <x:v>Pending review</x:v>
      </x:c>
      <x:c r="F20" s="7" t="str"/>
    </x:row>
    <x:row r="21" ht="96" customHeight="1">
      <x:c r="A21" s="4" t="str">
        <x:v>Certificate</x:v>
      </x:c>
      <x:c r="B21" s="4" t="str">
        <x:v>ใบประกาศนียบัตร</x:v>
      </x:c>
      <x:c r="C21" s="4" t="str">
        <x:v>Distinguish attendance from assessed certification.</x:v>
      </x:c>
      <x:c r="D21" s="7" t="str"/>
      <x:c r="E21" s="7" t="str">
        <x:v>Pending review</x:v>
      </x:c>
      <x:c r="F21" s="7" t="str"/>
    </x:row>
    <x:row r="22" ht="96" customHeight="1">
      <x:c r="A22" s="4" t="str">
        <x:v>Free tuition</x:v>
      </x:c>
      <x:c r="B22" s="4" t="str">
        <x:v>ไม่มีค่าเรียน</x:v>
      </x:c>
      <x:c r="C22" s="4" t="str">
        <x:v>Other costs may apply.</x:v>
      </x:c>
      <x:c r="D22" s="7" t="str"/>
      <x:c r="E22" s="7" t="str">
        <x:v>Pending review</x:v>
      </x:c>
      <x:c r="F22" s="7" t="str"/>
    </x:row>
    <x:row r="23" ht="96" customHeight="1">
      <x:c r="A23" s="4" t="str">
        <x:v>Hybrid</x:v>
      </x:c>
      <x:c r="B23" s="4" t="str">
        <x:v>เรียนแบบผสม</x:v>
      </x:c>
      <x:c r="C23" s="4" t="str">
        <x:v>Specify onsite and online components.</x:v>
      </x:c>
      <x:c r="D23" s="7" t="str"/>
      <x:c r="E23" s="7" t="str">
        <x:v>Pending review</x:v>
      </x:c>
      <x:c r="F23" s="7" t="str"/>
    </x:row>
    <x:row r="24" ht="96" customHeight="1">
      <x:c r="A24" s="4" t="str">
        <x:v>Not assessed</x:v>
      </x:c>
      <x:c r="B24" s="4" t="str">
        <x:v>ยังไม่ได้ประเมิน</x:v>
      </x:c>
      <x:c r="C24" s="4" t="str">
        <x:v>Not zero performance.</x:v>
      </x:c>
      <x:c r="D24" s="7" t="str"/>
      <x:c r="E24" s="7" t="str">
        <x:v>Pending review</x:v>
      </x:c>
      <x:c r="F24" s="7" t="str"/>
    </x:row>
    <x:row r="25" ht="96" customHeight="1">
      <x:c r="A25" s="4" t="str">
        <x:v>Expression of interest</x:v>
      </x:c>
      <x:c r="B25" s="4" t="str">
        <x:v>แจ้งความสนใจ</x:v>
      </x:c>
      <x:c r="C25" s="4" t="str">
        <x:v>Not confirmed enrollment.</x:v>
      </x:c>
      <x:c r="D25" s="7" t="str"/>
      <x:c r="E25" s="7" t="str">
        <x:v>Pending review</x:v>
      </x:c>
      <x:c r="F25" s="7" t="str"/>
    </x:row>
    <x:row r="26" ht="96" customHeight="1">
      <x:c r="A26" s="4" t="str">
        <x:v>Horizon suggests</x:v>
      </x:c>
      <x:c r="B26" s="4" t="str">
        <x:v>Horizon แนะนำ</x:v>
      </x:c>
      <x:c r="C26" s="4" t="str">
        <x:v>Advisory only; never a mandatory learning sequence.</x:v>
      </x:c>
      <x:c r="D26" s="7" t="str"/>
      <x:c r="E26" s="7" t="str">
        <x:v>Pending review</x:v>
      </x:c>
      <x:c r="F26" s="7" t="str"/>
    </x:row>
    <x:row r="27" ht="96" customHeight="1">
      <x:c r="A27" s="4" t="str">
        <x:v>Your priority</x:v>
      </x:c>
      <x:c r="B27" s="4" t="str">
        <x:v>ลำดับที่คุณเลือก</x:v>
      </x:c>
      <x:c r="C27" s="4" t="str">
        <x:v>User selection, independent of score rank.</x:v>
      </x:c>
      <x:c r="D27" s="7" t="str"/>
      <x:c r="E27" s="7" t="str">
        <x:v>Pending review</x:v>
      </x:c>
      <x:c r="F27" s="7" t="str"/>
    </x:row>
    <x:row r="28" ht="96" customHeight="1">
      <x:c r="A28" s="4" t="str">
        <x:v>Learn later</x:v>
      </x:c>
      <x:c r="B28" s="4" t="str">
        <x:v>เรียนภายหลัง</x:v>
      </x:c>
      <x:c r="C28" s="4" t="str">
        <x:v>Does not change assessment score or remove access.</x:v>
      </x:c>
      <x:c r="D28" s="7" t="str"/>
      <x:c r="E28" s="7" t="str">
        <x:v>Pending review</x:v>
      </x:c>
      <x:c r="F28" s="7" t="str"/>
    </x:row>
    <x:row r="29" ht="96" customHeight="1">
      <x:c r="A29" s="4" t="str">
        <x:v>Deepen a strength</x:v>
      </x:c>
      <x:c r="B29" s="4" t="str">
        <x:v>ต่อยอดจุดแข็ง</x:v>
      </x:c>
      <x:c r="C29" s="4" t="str">
        <x:v>Available even with a high score.</x:v>
      </x:c>
      <x:c r="D29" s="7" t="str"/>
      <x:c r="E29" s="7" t="str">
        <x:v>Pending review</x:v>
      </x:c>
      <x:c r="F29" s="7" t="str"/>
    </x:row>
  </x:sheetData>
  <x:dataValidations count="1">
    <x:dataValidation type="list" sqref="E6:E29">
      <x:formula1>"Pending review,Approved,Edit requested"</x:formula1>
    </x:dataValidation>
  </x:dataValidations>
  <x:pageMargins left="0.7" right="0.7" top="0.75" bottom="0.75" header="0.3" footer="0.3"/>
  <x:tableParts count="1">
    <x:tablePart xmlns:r="http://schemas.openxmlformats.org/officeDocument/2006/relationships" r:id="Rd18497b050904a05"/>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19" hidden="0" customWidth="1"/>
    <x:col min="3" max="3" width="29" hidden="0" customWidth="1"/>
    <x:col min="4" max="4" width="90" hidden="0" customWidth="1"/>
    <x:col min="5" max="5" width="65" hidden="0" customWidth="1"/>
    <x:col min="6" max="6" width="80" hidden="0" customWidth="1"/>
  </x:cols>
  <x:sheetData>
    <x:row r="1">
      <x:c r="A1" s="1"/>
      <x:c r="B1" s="1"/>
      <x:c r="C1" s="1"/>
      <x:c r="D1" s="1"/>
      <x:c r="E1" s="1"/>
      <x:c r="F1" s="1"/>
    </x:row>
    <x:row r="2">
      <x:c r="A2" s="2" t="str">
        <x:v>Feedback and editorial decisions / ประวัติข้อเสนอแนะ</x:v>
      </x:c>
      <x:c r="B2" s="1"/>
      <x:c r="C2" s="1"/>
      <x:c r="D2" s="1"/>
      <x:c r="E2" s="1"/>
      <x:c r="F2" s="1"/>
    </x:row>
    <x:row r="3">
      <x:c r="A3" s="1" t="str">
        <x:v>2026-10-19-r02 / Pending review / Yellow cells = reviewer input</x:v>
      </x:c>
      <x:c r="B3" s="1"/>
      <x:c r="C3" s="1"/>
      <x:c r="D3" s="1"/>
      <x:c r="E3" s="1"/>
      <x:c r="F3" s="1"/>
    </x:row>
    <x:row r="4">
      <x:c r="A4" s="1"/>
      <x:c r="B4" s="1"/>
      <x:c r="C4" s="1"/>
      <x:c r="D4" s="1"/>
      <x:c r="E4" s="1"/>
      <x:c r="F4" s="1"/>
    </x:row>
    <x:row r="5" ht="36" customHeight="1">
      <x:c r="A5" s="6" t="str">
        <x:v>Feedback ID</x:v>
      </x:c>
      <x:c r="B5" s="6" t="str">
        <x:v>Recorded date</x:v>
      </x:c>
      <x:c r="C5" s="6" t="str">
        <x:v>Origin</x:v>
      </x:c>
      <x:c r="D5" s="6" t="str">
        <x:v>Request or proposal</x:v>
      </x:c>
      <x:c r="E5" s="6" t="str">
        <x:v>Affected content</x:v>
      </x:c>
      <x:c r="F5" s="6" t="str">
        <x:v>Resolution / remaining work</x:v>
      </x:c>
    </x:row>
    <x:row r="6" ht="96" customHeight="1">
      <x:c r="A6" s="4" t="str">
        <x:v>FB-001</x:v>
      </x:c>
      <x:c r="B6" s="9" t="d">
        <x:v>2026-10-14T00:00:00.000Z</x:v>
      </x:c>
      <x:c r="C6" s="4" t="str">
        <x:v>User request</x:v>
      </x:c>
      <x:c r="D6" s="4" t="str">
        <x:v>Recommend learning after assessment gaps, with decision information before external links.</x:v>
      </x:c>
      <x:c r="E6" s="4" t="str">
        <x:v>Course cards and learning path</x:v>
      </x:c>
      <x:c r="F6" s="4" t="str">
        <x:v>Implemented in r01; retained in r02</x:v>
      </x:c>
    </x:row>
    <x:row r="7" ht="96" customHeight="1">
      <x:c r="A7" s="4" t="str">
        <x:v>FB-002</x:v>
      </x:c>
      <x:c r="B7" s="9" t="d">
        <x:v>2026-10-14T00:00:00.000Z</x:v>
      </x:c>
      <x:c r="C7" s="4" t="str">
        <x:v>User request</x:v>
      </x:c>
      <x:c r="D7" s="4" t="str">
        <x:v>Find Thailand courses aligned with this approach.</x:v>
      </x:c>
      <x:c r="E7" s="4" t="str">
        <x:v>Thai provider options and conditional availability</x:v>
      </x:c>
      <x:c r="F7" s="4" t="str">
        <x:v>Implemented in r01; retained in r02</x:v>
      </x:c>
    </x:row>
    <x:row r="8" ht="96" customHeight="1">
      <x:c r="A8" s="4" t="str">
        <x:v>FB-003</x:v>
      </x:c>
      <x:c r="B8" s="9" t="d">
        <x:v>2026-10-14T00:00:00.000Z</x:v>
      </x:c>
      <x:c r="C8" s="4" t="str">
        <x:v>User request</x:v>
      </x:c>
      <x:c r="D8" s="4" t="str">
        <x:v>Review the attached original and redesign the report.</x:v>
      </x:c>
      <x:c r="E8" s="4" t="str">
        <x:v>Original preserved; redesigned report archived</x:v>
      </x:c>
      <x:c r="F8" s="4" t="str">
        <x:v>Implemented in r01</x:v>
      </x:c>
    </x:row>
    <x:row r="9" ht="96" customHeight="1">
      <x:c r="A9" s="4" t="str">
        <x:v>FB-004</x:v>
      </x:c>
      <x:c r="B9" s="9" t="d">
        <x:v>2026-10-14T00:00:00.000Z</x:v>
      </x:c>
      <x:c r="C9" s="4" t="str">
        <x:v>User request</x:v>
      </x:c>
      <x:c r="D9" s="4" t="str">
        <x:v>Report language should depend on selected English or Thai platform language.</x:v>
      </x:c>
      <x:c r="E9" s="4" t="str">
        <x:v>Shared content IDs; selectable HTML and separate locale PDFs</x:v>
      </x:c>
      <x:c r="F9" s="4" t="str">
        <x:v>Implemented in deliverables; live app integration not performed</x:v>
      </x:c>
    </x:row>
    <x:row r="10" ht="96" customHeight="1">
      <x:c r="A10" s="4" t="str">
        <x:v>FB-005</x:v>
      </x:c>
      <x:c r="B10" s="9" t="d">
        <x:v>2026-10-14T00:00:00.000Z</x:v>
      </x:c>
      <x:c r="C10" s="4" t="str">
        <x:v>User request</x:v>
      </x:c>
      <x:c r="D10" s="4" t="str">
        <x:v>Create wording inventory for report audit; remember original and feedback; use date-based versions.</x:v>
      </x:c>
      <x:c r="E10" s="4" t="str">
        <x:v>Audit workbook; snapshots; manifest; feedback log</x:v>
      </x:c>
      <x:c r="F10" s="4" t="str">
        <x:v>Implemented in r02</x:v>
      </x:c>
    </x:row>
    <x:row r="11" ht="96" customHeight="1">
      <x:c r="A11" s="4" t="str">
        <x:v>ED-001</x:v>
      </x:c>
      <x:c r="B11" s="9" t="d">
        <x:v>2026-10-14T00:00:00.000Z</x:v>
      </x:c>
      <x:c r="C11" s="4" t="str">
        <x:v>Assistant editorial proposal</x:v>
      </x:c>
      <x:c r="D11" s="4" t="str">
        <x:v>Simplify wording and distinguish domain evidence from competency hypotheses.</x:v>
      </x:c>
      <x:c r="E11" s="4" t="str">
        <x:v>p1.priority.body; p2.confirm.body</x:v>
      </x:c>
      <x:c r="F11" s="4" t="str">
        <x:v>Pending wording approval</x:v>
      </x:c>
    </x:row>
    <x:row r="12" ht="96" customHeight="1">
      <x:c r="A12" s="4" t="str">
        <x:v>ED-002</x:v>
      </x:c>
      <x:c r="B12" s="9" t="d">
        <x:v>2026-10-14T00:00:00.000Z</x:v>
      </x:c>
      <x:c r="C12" s="4" t="str">
        <x:v>Assistant editorial proposal</x:v>
      </x:c>
      <x:c r="D12" s="4" t="str">
        <x:v>Move product-team appendix out of learner report into audit workbook; replace page 8 with evidence, language and sources.</x:v>
      </x:c>
      <x:c r="E12" s="4" t="str">
        <x:v>p8.*; Versions; Guide</x:v>
      </x:c>
      <x:c r="F12" s="4" t="str">
        <x:v>Pending wording approval</x:v>
      </x:c>
    </x:row>
    <x:row r="13" ht="96" customHeight="1">
      <x:c r="A13" s="4" t="str">
        <x:v>ED-003</x:v>
      </x:c>
      <x:c r="B13" s="9" t="d">
        <x:v>2026-10-14T00:00:00.000Z</x:v>
      </x:c>
      <x:c r="C13" s="4" t="str">
        <x:v>Assistant editorial proposal</x:v>
      </x:c>
      <x:c r="D13" s="4" t="str">
        <x:v>Retain AI, Assessment, Domain, Competency, Prompt, Workflow and RAG where useful in Thai; use Thai explanations.</x:v>
      </x:c>
      <x:c r="E13" s="4" t="str">
        <x:v>Terms; all th strings</x:v>
      </x:c>
      <x:c r="F13" s="4" t="str">
        <x:v>Pending terminology approval</x:v>
      </x:c>
    </x:row>
    <x:row r="14" ht="146" customHeight="1">
      <x:c r="A14" s="4" t="str">
        <x:v>FB-006</x:v>
      </x:c>
      <x:c r="B14" s="9" t="d">
        <x:v>2026-10-14T00:00:00.000Z</x:v>
      </x:c>
      <x:c r="C14" s="4" t="str">
        <x:v>User request (verbatim)</x:v>
      </x:c>
      <x:c r="D14" s="4" t="str">
        <x:v>for the report, as a user, I can't see the big picture of the recommended learning each domain, as a user, I preferred to design myself what I want to learn although that certain domain is getting the high score or even those domain is getting low score but I want to learn later on because I want to improve on other domain as 1st priority,  however, as the platform, we can recommended but let user design themself, please adjust the report, then I will process for audit a language.</x:v>
      </x:c>
      <x:c r="E14" s="4" t="str">
        <x:v>All-domain menu; optional advice; self-designed plan; both languages</x:v>
      </x:c>
      <x:c r="F14" s="4" t="str">
        <x:v>Implemented in r03 prototype; language audit pending; live platform unchanged</x:v>
      </x:c>
    </x:row>
    <x:row r="15" ht="96" customHeight="1">
      <x:c r="A15" s="4" t="str">
        <x:v>FB-007</x:v>
      </x:c>
      <x:c r="B15" s="9" t="d">
        <x:v>2026-10-15T00:00:00.000Z</x:v>
      </x:c>
      <x:c r="C15" s="4" t="str">
        <x:v>User request</x:v>
      </x:c>
      <x:c r="D15" s="4" t="str">
        <x:v>Remove unnecessary report pages; clarify D4 rationale; compare courses by domain with clear columns; weekly background refresh must retire expired offerings and add new courses.</x:v>
      </x:c>
      <x:c r="E15" s="4" t="str">
        <x:v>Report layout and catalog lifecycle</x:v>
      </x:c>
      <x:c r="F15" s="4" t="str">
        <x:v>Four-page bilingual revision; archived prior content; weekly review and production engine requirements tracked separately.</x:v>
      </x:c>
    </x:row>
    <x:row r="16" ht="182" customHeight="1">
      <x:c r="A16" s="4" t="str">
        <x:v>FB-008</x:v>
      </x:c>
      <x:c r="B16" s="9" t="d">
        <x:v>2026-10-15T00:00:00.000Z</x:v>
      </x:c>
      <x:c r="C16" s="4" t="str">
        <x:v>User request</x:v>
      </x:c>
      <x:c r="D16" s="4" t="str">
        <x:v>1st comment, as the picture/Radar chart create more engagement/interesting of the report than pure text, please redesign the visualization of the report, 2nd comment, the first page of the report should be overall and executive summary, this's create a benefit for user to understand in total before exploring to each domain, 3rd comment, each domain should explain in user friendly language to create understanding for them about why there're important and why it's matter for works/using AI effectively, 4th comment, strengths and priorities, this path is for user to evaluated themself and together apply when they going to choose their learning path from our recommended.</x:v>
      </x:c>
      <x:c r="E16" s="4" t="str">
        <x:v>Executive page, domain explanations, reflection</x:v>
      </x:c>
      <x:c r="F16" s="4" t="str">
        <x:v>Five-page visual report; unchanged scores; learner priorities remain optional.</x:v>
      </x:c>
    </x:row>
    <x:row r="17" ht="96" customHeight="1">
      <x:c r="A17" s="4" t="str">
        <x:v>FB-009</x:v>
      </x:c>
      <x:c r="B17" s="9" t="d">
        <x:v>2026-10-15T00:00:00.000Z</x:v>
      </x:c>
      <x:c r="C17" s="4" t="str">
        <x:v>User request</x:v>
      </x:c>
      <x:c r="D17" s="4" t="str">
        <x:v>for a score in report, follow the three-series structure</x:v>
      </x:c>
      <x:c r="E17" s="4" t="str">
        <x:v>Radar, legend, score table, data contract</x:v>
      </x:c>
      <x:c r="F17" s="4" t="str">
        <x:v>Your score / Group average / Target; no fabricated averages; source and missing-state labels included.</x:v>
      </x:c>
    </x:row>
    <x:row r="18" ht="96" customHeight="1">
      <x:c r="A18" s="4" t="str">
        <x:v>FB-010</x:v>
      </x:c>
      <x:c r="B18" s="9" t="d">
        <x:v>2026-10-19T00:00:00.000Z</x:v>
      </x:c>
      <x:c r="C18" s="4" t="str">
        <x:v>User request</x:v>
      </x:c>
      <x:c r="D18" s="4" t="str">
        <x:v>Review attached ChulaXL courses, match core domains/competencies, apply recommendations and return EN/TH reports.</x:v>
      </x:c>
      <x:c r="E18" s="4" t="str">
        <x:v>Course tables and audit</x:v>
      </x:c>
      <x:c r="F18" s="4" t="str">
        <x:v>Four selected courses; six domain views; conditional partner availability; exact competency mapping with coverage limits.</x:v>
      </x:c>
    </x:row>
    <x:row r="19" ht="96" customHeight="1">
      <x:c r="A19" s="4" t="str">
        <x:v>FB-011</x:v>
      </x:c>
      <x:c r="B19" s="9" t="d">
        <x:v>2026-10-19T00:00:00.000Z</x:v>
      </x:c>
      <x:c r="C19" s="4" t="str">
        <x:v>User request</x:v>
      </x:c>
      <x:c r="D19" s="4" t="str">
        <x:v>ChulaXL is one partner; retain other providers, 1–3 courses per domain, with confident domain/competency mapping.</x:v>
      </x:c>
      <x:c r="E19" s="4" t="str">
        <x:v>Course recommendations and selection policy</x:v>
      </x:c>
      <x:c r="F19" s="4" t="str">
        <x:v>11 domain options / 10 unique courses. D1,D2,D4,D5,D6 have2; D3 has1. Every selection has an explicit primary competency match; weak D3 mapping removed.</x:v>
      </x:c>
    </x:row>
  </x:sheetData>
  <x:pageMargins left="0.7" right="0.7" top="0.75" bottom="0.75" header="0.3" footer="0.3"/>
  <x:tableParts count="1">
    <x:tablePart xmlns:r="http://schemas.openxmlformats.org/officeDocument/2006/relationships" r:id="Rbf36aff944ab46b4"/>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35" hidden="0" customWidth="1"/>
    <x:col min="3" max="3" width="20" hidden="0" customWidth="1"/>
    <x:col min="4" max="4" width="100" hidden="0" customWidth="1"/>
    <x:col min="5" max="5" width="70" hidden="0" customWidth="1"/>
    <x:col min="6" max="6" width="45" hidden="0" customWidth="1"/>
  </x:cols>
  <x:sheetData>
    <x:row r="1">
      <x:c r="A1" s="1"/>
      <x:c r="B1" s="1"/>
      <x:c r="C1" s="1"/>
      <x:c r="D1" s="1"/>
      <x:c r="E1" s="1"/>
      <x:c r="F1" s="1"/>
    </x:row>
    <x:row r="2">
      <x:c r="A2" s="2" t="str">
        <x:v>Version register / ทะเบียนเวอร์ชัน</x:v>
      </x:c>
      <x:c r="B2" s="1"/>
      <x:c r="C2" s="1"/>
      <x:c r="D2" s="1"/>
      <x:c r="E2" s="1"/>
      <x:c r="F2" s="1"/>
    </x:row>
    <x:row r="3">
      <x:c r="A3" s="1" t="str">
        <x:v>2026-10-19-r02 / Pending review / Yellow cells = reviewer input</x:v>
      </x:c>
      <x:c r="B3" s="1"/>
      <x:c r="C3" s="1"/>
      <x:c r="D3" s="1"/>
      <x:c r="E3" s="1"/>
      <x:c r="F3" s="1"/>
    </x:row>
    <x:row r="4">
      <x:c r="A4" s="1"/>
      <x:c r="B4" s="1"/>
      <x:c r="C4" s="1"/>
      <x:c r="D4" s="1"/>
      <x:c r="E4" s="1"/>
      <x:c r="F4" s="1"/>
    </x:row>
    <x:row r="5" ht="36" customHeight="1">
      <x:c r="A5" s="6" t="str">
        <x:v>Version ID</x:v>
      </x:c>
      <x:c r="B5" s="6" t="str">
        <x:v>Milestone</x:v>
      </x:c>
      <x:c r="C5" s="6" t="str">
        <x:v>Languages</x:v>
      </x:c>
      <x:c r="D5" s="6" t="str">
        <x:v>Change / provenance</x:v>
      </x:c>
      <x:c r="E5" s="6" t="str">
        <x:v>Artifact</x:v>
      </x:c>
      <x:c r="F5" s="6" t="str">
        <x:v>Status</x:v>
      </x:c>
    </x:row>
    <x:row r="6" ht="96" customHeight="1">
      <x:c r="A6" s="4" t="str">
        <x:v>2026-10-14-original</x:v>
      </x:c>
      <x:c r="B6" s="4" t="str">
        <x:v>Archived original</x:v>
      </x:c>
      <x:c r="C6" s="4" t="str">
        <x:v>EN</x:v>
      </x:c>
      <x:c r="D6" s="4" t="str">
        <x:v>User attachment; original generation date not established. Profile date is 2026-09-01.</x:v>
      </x:c>
      <x:c r="E6" s="4" t="str">
        <x:v>Original_Qwen_Sample_v2.pdf</x:v>
      </x:c>
      <x:c r="F6" s="4" t="str">
        <x:v>Immutable baseline</x:v>
      </x:c>
    </x:row>
    <x:row r="7" ht="96" customHeight="1">
      <x:c r="A7" s="4" t="str">
        <x:v>2026-10-14-r01</x:v>
      </x:c>
      <x:c r="B7" s="4" t="str">
        <x:v>First redesign</x:v>
      </x:c>
      <x:c r="C7" s="4" t="str">
        <x:v>EN</x:v>
      </x:c>
      <x:c r="D7" s="4" t="str">
        <x:v>Gap priorities, learning sequence, course choices, labs and reassessment.</x:v>
      </x:c>
      <x:c r="E7" s="4" t="str">
        <x:v>Horizon_Report_EN_2026-10-14-r01.pdf</x:v>
      </x:c>
      <x:c r="F7" s="4" t="str">
        <x:v>Archived; not user-approved</x:v>
      </x:c>
    </x:row>
    <x:row r="8" ht="96" customHeight="1">
      <x:c r="A8" s="4" t="str">
        <x:v>2026-10-14-r02</x:v>
      </x:c>
      <x:c r="B8" s="4" t="str">
        <x:v>Bilingual audit revision</x:v>
      </x:c>
      <x:c r="C8" s="4" t="str">
        <x:v>EN + TH</x:v>
      </x:c>
      <x:c r="D8" s="4" t="str">
        <x:v>Parallel locale outputs, shared IDs, reviewed plain-language draft, inventory and feedback tracking.</x:v>
      </x:c>
      <x:c r="E8" s="4" t="str">
        <x:v>Horizon_Report_EN/TH_2026-10-14-r02.pdf</x:v>
      </x:c>
      <x:c r="F8" s="4" t="str">
        <x:v>Pending review</x:v>
      </x:c>
    </x:row>
    <x:row r="9" ht="96" customHeight="1">
      <x:c r="A9" s="4" t="str">
        <x:v>2026-10-14-r03</x:v>
      </x:c>
      <x:c r="B9" s="4" t="str">
        <x:v>Learner-directed revision</x:v>
      </x:c>
      <x:c r="C9" s="4" t="str">
        <x:v>EN + TH</x:v>
      </x:c>
      <x:c r="D9" s="4" t="str">
        <x:v>All six domains visible; user selects priorities, explores strengths or defers gaps; fixed sequence removed.</x:v>
      </x:c>
      <x:c r="E9" s="4" t="str">
        <x:v>Horizon_Report_EN/TH_2026-10-14-r03.pdf</x:v>
      </x:c>
      <x:c r="F9" s="4" t="str">
        <x:v>Pending language audit</x:v>
      </x:c>
    </x:row>
    <x:row r="10" ht="96" customHeight="1">
      <x:c r="A10" s="4" t="str">
        <x:v>2026-10-15-r01</x:v>
      </x:c>
      <x:c r="B10" s="4" t="str">
        <x:v>Simplified downloadable report</x:v>
      </x:c>
      <x:c r="C10" s="4" t="str">
        <x:v>EN + TH</x:v>
      </x:c>
      <x:c r="D10" s="4" t="str">
        <x:v>Four pages; domain-first tables; no planner or practice appendix; catalog freshness requirements</x:v>
      </x:c>
      <x:c r="E10" s="4" t="str">
        <x:v>Horizon_Report_EN/TH_2026-10-15-r01.pdf</x:v>
      </x:c>
      <x:c r="F10" s="4" t="str">
        <x:v>Pending language audit</x:v>
      </x:c>
    </x:row>
    <x:row r="11" ht="96" customHeight="1">
      <x:c r="A11" s="4" t="str">
        <x:v>2026-10-15-r02</x:v>
      </x:c>
      <x:c r="B11" s="4" t="str">
        <x:v>Visual executive report</x:v>
      </x:c>
      <x:c r="C11" s="4" t="str">
        <x:v>EN + TH</x:v>
      </x:c>
      <x:c r="D11" s="4" t="str">
        <x:v>Radar + executive summary; plain-language domain cards; strengths and priorities reflection; course tables</x:v>
      </x:c>
      <x:c r="E11" s="4" t="str">
        <x:v>Horizon_Report_EN/TH_2026-10-15-r02.pdf</x:v>
      </x:c>
      <x:c r="F11" s="4" t="str">
        <x:v>Pending language audit</x:v>
      </x:c>
    </x:row>
    <x:row r="12" ht="96" customHeight="1">
      <x:c r="A12" s="4" t="str">
        <x:v>2026-10-15-r03</x:v>
      </x:c>
      <x:c r="B12" s="4" t="str">
        <x:v>Three-series score comparison</x:v>
      </x:c>
      <x:c r="C12" s="4" t="str">
        <x:v>EN + TH</x:v>
      </x:c>
      <x:c r="D12" s="4" t="str">
        <x:v>Branch-aligned comparison and missing-data state</x:v>
      </x:c>
      <x:c r="E12" s="4" t="str">
        <x:v>Horizon_Report_EN/TH_2026-10-15-r03.pdf</x:v>
      </x:c>
      <x:c r="F12" s="4" t="str">
        <x:v>Pending language audit</x:v>
      </x:c>
    </x:row>
    <x:row r="13" ht="96" customHeight="1">
      <x:c r="A13" s="4" t="str">
        <x:v>2026-10-19-r01</x:v>
      </x:c>
      <x:c r="B13" s="4" t="str">
        <x:v>ChulaXL partner course edition</x:v>
      </x:c>
      <x:c r="C13" s="4" t="str">
        <x:v>EN + TH</x:v>
      </x:c>
      <x:c r="D13" s="4" t="str">
        <x:v>Preserves three-series score structure and learner choice</x:v>
      </x:c>
      <x:c r="E13" s="4" t="str">
        <x:v>English / Thai PDFs + audit workbook</x:v>
      </x:c>
      <x:c r="F13" s="4" t="str">
        <x:v>Pending review</x:v>
      </x:c>
    </x:row>
    <x:row r="14" ht="96" customHeight="1">
      <x:c r="A14" s="4" t="str">
        <x:v>2026-10-19-r02</x:v>
      </x:c>
      <x:c r="B14" s="4" t="str">
        <x:v>Multi-provider choices</x:v>
      </x:c>
      <x:c r="C14" s="4" t="str">
        <x:v>EN + TH</x:v>
      </x:c>
      <x:c r="D14" s="4" t="str">
        <x:v>11 domain options; 10 unique courses; evidence-based mapping</x:v>
      </x:c>
      <x:c r="E14" s="4" t="str">
        <x:v>9-page EN/TH PDFs and audit</x:v>
      </x:c>
      <x:c r="F14" s="4" t="str">
        <x:v>Pending review</x:v>
      </x:c>
    </x:row>
  </x:sheetData>
  <x:pageMargins left="0.7" right="0.7" top="0.75" bottom="0.75" header="0.3" footer="0.3"/>
  <x:tableParts count="1">
    <x:tablePart xmlns:r="http://schemas.openxmlformats.org/officeDocument/2006/relationships" r:id="R02e89619ded54b04"/>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2" hidden="0" customWidth="1"/>
    <x:col min="2" max="2" width="18" hidden="0" customWidth="1"/>
    <x:col min="3" max="3" width="65" hidden="0" customWidth="1"/>
    <x:col min="4" max="4" width="65" hidden="0" customWidth="1"/>
    <x:col min="5" max="5" width="65" hidden="0" customWidth="1"/>
    <x:col min="6" max="6" width="65" hidden="0" customWidth="1"/>
    <x:col min="7" max="7" width="20" hidden="0" customWidth="1"/>
    <x:col min="8" max="8" width="60" hidden="0" customWidth="1"/>
  </x:cols>
  <x:sheetData>
    <x:row r="1">
      <x:c r="A1" s="1"/>
      <x:c r="B1" s="1"/>
      <x:c r="C1" s="1"/>
      <x:c r="D1" s="1"/>
      <x:c r="E1" s="1"/>
      <x:c r="F1" s="1"/>
      <x:c r="G1" s="1"/>
      <x:c r="H1" s="1"/>
    </x:row>
    <x:row r="2">
      <x:c r="A2" s="2" t="str">
        <x:v>Changes from 2026-10-19-r01 / การเปลี่ยนแปลงจาก 2026-10-19-r01</x:v>
      </x:c>
      <x:c r="B2" s="1"/>
      <x:c r="C2" s="1"/>
      <x:c r="D2" s="1"/>
      <x:c r="E2" s="1"/>
      <x:c r="F2" s="1"/>
      <x:c r="G2" s="1"/>
      <x:c r="H2" s="1"/>
    </x:row>
    <x:row r="3">
      <x:c r="A3" s="1" t="str">
        <x:v>2026-10-19-r02 / Pending review / Yellow cells = reviewer input</x:v>
      </x:c>
      <x:c r="B3" s="1"/>
      <x:c r="C3" s="1"/>
      <x:c r="D3" s="1"/>
      <x:c r="E3" s="1"/>
      <x:c r="F3" s="1"/>
      <x:c r="G3" s="1"/>
      <x:c r="H3" s="1"/>
    </x:row>
    <x:row r="4">
      <x:c r="A4" s="1"/>
      <x:c r="B4" s="1"/>
      <x:c r="C4" s="1"/>
      <x:c r="D4" s="1"/>
      <x:c r="E4" s="1"/>
      <x:c r="F4" s="1"/>
      <x:c r="G4" s="1"/>
      <x:c r="H4" s="1"/>
    </x:row>
    <x:row r="5" ht="36" customHeight="1">
      <x:c r="A5" s="6" t="str">
        <x:v>Content ID</x:v>
      </x:c>
      <x:c r="B5" s="6" t="str">
        <x:v>Action</x:v>
      </x:c>
      <x:c r="C5" s="6" t="str">
        <x:v>Previous English</x:v>
      </x:c>
      <x:c r="D5" s="6" t="str">
        <x:v>Current English</x:v>
      </x:c>
      <x:c r="E5" s="6" t="str">
        <x:v>Previous Thai</x:v>
      </x:c>
      <x:c r="F5" s="6" t="str">
        <x:v>Current Thai</x:v>
      </x:c>
      <x:c r="G5" s="6" t="str">
        <x:v>Feedback ID</x:v>
      </x:c>
      <x:c r="H5" s="6" t="str">
        <x:v>Reason</x:v>
      </x:c>
    </x:row>
    <x:row r="6" ht="92" customHeight="1">
      <x:c r="A6" s="4" t="str">
        <x:v>courses.intro</x:v>
      </x:c>
      <x:c r="B6" s="4" t="str">
        <x:v>Edited</x:v>
      </x:c>
      <x:c r="C6" s="4" t="str">
        <x:v>Choose any domain first. Four unique partner courses are shown across six domains; Chula AI-10 is the same course wherever it appears.</x:v>
      </x:c>
      <x:c r="D6" s="4" t="str">
        <x:v>Compare the options for your goal. ChulaXL is one partner, not the only provider. You may start here, build on a strength, or choose another domain first.</x:v>
      </x:c>
      <x:c r="E6" s="4" t="str">
        <x:v>เลือกเริ่มจากด้านใดก็ได้ มีหลักสูตรพาร์ตเนอร์ 4 หลักสูตรสำหรับ 6 ด้าน โดย Chula AI-10 ที่ปรากฏหลายด้านเป็นหลักสูตรเดียวกัน</x:v>
      </x:c>
      <x:c r="F6" s="4" t="str">
        <x:v>เปรียบเทียบตัวเลือกตามเป้าหมายของคุณ ChulaXL เป็นหนึ่งในพาร์ตเนอร์ ไม่ใช่ผู้ให้บริการเพียงรายเดียว คุณเลือกเริ่มด้านนี้ ต่อยอดจุดแข็ง หรือเรียนด้านอื่นก่อนได้</x:v>
      </x:c>
      <x:c r="G6" s="4" t="str">
        <x:v>FB-011</x:v>
      </x:c>
      <x:c r="H6" s="4" t="str">
        <x:v>Multi-provider options; explicit mapping confidence</x:v>
      </x:c>
    </x:row>
    <x:row r="7" ht="80" customHeight="1">
      <x:c r="A7" s="4" t="str">
        <x:v>courses.header.fit</x:v>
      </x:c>
      <x:c r="B7" s="4" t="str">
        <x:v>Edited</x:v>
      </x:c>
      <x:c r="C7" s="4" t="str">
        <x:v>Learning fit / limits</x:v>
      </x:c>
      <x:c r="D7" s="4" t="str">
        <x:v>Competency fit / coverage</x:v>
      </x:c>
      <x:c r="E7" s="4" t="str">
        <x:v>สิ่งที่ได้เรียนรู้ / ขอบเขต</x:v>
      </x:c>
      <x:c r="F7" s="4" t="str">
        <x:v>สมรรถนะที่ตรง / ขอบเขต</x:v>
      </x:c>
      <x:c r="G7" s="4" t="str">
        <x:v>FB-011</x:v>
      </x:c>
      <x:c r="H7" s="4" t="str">
        <x:v>Multi-provider options; explicit mapping confidence</x:v>
      </x:c>
    </x:row>
    <x:row r="8" ht="80" customHeight="1">
      <x:c r="A8" s="4" t="str">
        <x:v>courses.header.entry</x:v>
      </x:c>
      <x:c r="B8" s="4" t="str">
        <x:v>Edited</x:v>
      </x:c>
      <x:c r="C8" s="4" t="str">
        <x:v>Level / assessment weighting</x:v>
      </x:c>
      <x:c r="D8" s="4" t="str">
        <x:v>Level / language / entry</x:v>
      </x:c>
      <x:c r="E8" s="4" t="str">
        <x:v>ระดับ / สัดส่วนคะแนน</x:v>
      </x:c>
      <x:c r="F8" s="4" t="str">
        <x:v>ระดับ / ภาษา / พื้นฐาน</x:v>
      </x:c>
      <x:c r="G8" s="4" t="str">
        <x:v>FB-011</x:v>
      </x:c>
      <x:c r="H8" s="4" t="str">
        <x:v>Multi-provider options; explicit mapping confidence</x:v>
      </x:c>
    </x:row>
    <x:row r="9" ht="92" customHeight="1">
      <x:c r="A9" s="4" t="str">
        <x:v>courses.freshness</x:v>
      </x:c>
      <x:c r="B9" s="4" t="str">
        <x:v>Edited</x:v>
      </x:c>
      <x:c r="C9" s="4" t="str">
        <x:v>Reviewed 19 Oct 2026. Partner enrollment, fees and access dates are unconfirmed. Links show official course information, not confirmed ChulaXL enrollment. Check the platform for weekly updates.</x:v>
      </x:c>
      <x:c r="D9" s="4" t="str">
        <x:v>Reviewed 19 Oct 2026. Provider pages may be cached. Confirm current access, local price, dates and language before enrolling. A course listed here is not a reserved seat.</x:v>
      </x:c>
      <x:c r="E9" s="4" t="str">
        <x:v>ทบทวนข้อมูล 19 ต.ค. 2026 ยังไม่ยืนยันการสมัคร ค่าธรรมเนียม และช่วงเวลาเข้าเรียนผ่านพาร์ตเนอร์ ลิงก์เป็นข้อมูลหลักสูตรทางการ ไม่ใช่ช่องสมัคร ChulaXL ที่ยืนยันแล้ว โปรดตรวจข้อมูลอัปเดตรายสัปดาห์ในแพลตฟอร์ม</x:v>
      </x:c>
      <x:c r="F9" s="4" t="str">
        <x:v>ทบทวนข้อมูล 19 ต.ค. 2026 หน้าแหล่งข้อมูลอาจเป็นสำเนาที่จัดเก็บไว้ โปรดยืนยันสิทธิ์เข้าเรียน ราคาที่ใช้ในไทย วันเรียน และภาษาก่อนสมัคร การอยู่ในรายการนี้ไม่ใช่การสำรองที่นั่ง</x:v>
      </x:c>
      <x:c r="G9" s="4" t="str">
        <x:v>FB-011</x:v>
      </x:c>
      <x:c r="H9" s="4" t="str">
        <x:v>Multi-provider options; explicit mapping confidence</x:v>
      </x:c>
    </x:row>
    <x:row r="10" ht="128" customHeight="1">
      <x:c r="A10" s="4" t="str">
        <x:v>courses.scope</x:v>
      </x:c>
      <x:c r="B10" s="4" t="str">
        <x:v>Edited</x:v>
      </x:c>
      <x:c r="C10" s="4" t="str">
        <x:v>*Horizon introductory-fit judgment; partner labels all four Intermediate. Thai outlines; delivery format, teaching language, prerequisites and certificate terms need partner confirmation. All four total 8h 55m; no repeated AI-10 enrollment is needed. Completion does not prove gap closure.</x:v>
      </x:c>
      <x:c r="D10" s="4" t="str">
        <x:v>High match confidence means the published syllabus explicitly covers the named competency topic. Coverage remains partial; completion does not prove workplace competence. Partner status does not increase a course’s ranking.</x:v>
      </x:c>
      <x:c r="E10" s="4" t="str">
        <x:v>*Horizon ประเมินว่าเหมาะปูพื้นฐาน พาร์ตเนอร์ระบุทั้ง 4 เป็น Intermediate เอกสารเป็นภาษาไทย; รูปแบบสอน ภาษาที่สอน พื้นฐานที่ต้องมี และเกณฑ์ประกาศนียบัตรรอยืนยัน ทั้ง 4 รวม 8 ชม. 55 นาที ไม่ต้องสมัคร AI-10 ซ้ำ การเรียนจบไม่ได้ยืนยันว่าปิดช่องว่างแล้ว</x:v>
      </x:c>
      <x:c r="F10" s="4" t="str">
        <x:v>มั่นใจในการจับคู่สูง หมายถึงหลักสูตรระบุหัวข้อที่ตรงกับสมรรถนะนั้นอย่างชัดเจน แต่ยังครอบคลุมเพียงบางส่วน การเรียนจบไม่ยืนยันความสามารถในงาน และสถานะพาร์ตเนอร์ไม่เพิ่มอันดับหลักสูตร</x:v>
      </x:c>
      <x:c r="G10" s="4" t="str">
        <x:v>FB-011</x:v>
      </x:c>
      <x:c r="H10" s="4" t="str">
        <x:v>Multi-provider options; explicit mapping confidence</x:v>
      </x:c>
    </x:row>
    <x:row r="11" ht="110" customHeight="1">
      <x:c r="A11" s="4" t="str">
        <x:v>reflect.choose.body</x:v>
      </x:c>
      <x:c r="B11" s="4" t="str">
        <x:v>Edited</x:v>
      </x:c>
      <x:c r="C11" s="4" t="str">
        <x:v>1. Choose one work goal or personal interest.
2. Pick the domain that helps—even if its score is high.
3. Compare course level, format, time, cost and access on pages 4–5.
4. Save your priority in the platform; other domains can wait.</x:v>
      </x:c>
      <x:c r="D11" s="4" t="str">
        <x:v>1. Choose one work goal or personal interest.
2. Pick the domain that helps—even if its score is high.
3. Compare course level, format, time, cost and access on pages 4–9.
4. Save your priority in the platform; other domains can wait.</x:v>
      </x:c>
      <x:c r="E11" s="4" t="str">
        <x:v>1. เลือกเป้าหมายงานหรือเรื่องที่สนใจหนึ่งเรื่อง
2. เลือกด้านที่ช่วยให้ไปถึงเป้าหมาย แม้ด้านนั้นได้คะแนนสูง
3. เปรียบเทียบระดับ รูปแบบ เวลา ค่าเรียน และสิทธิ์สมัครในหน้า 4–5
4. บันทึกลำดับที่คุณเลือกในแพลตฟอร์ม ด้านอื่นรอเรียนภายหลังได้</x:v>
      </x:c>
      <x:c r="F11" s="4" t="str">
        <x:v>1. เลือกเป้าหมายงานหรือเรื่องที่สนใจหนึ่งเรื่อง
2. เลือกด้านที่ช่วยให้ไปถึงเป้าหมาย แม้ด้านนั้นได้คะแนนสูง
3. เปรียบเทียบระดับ รูปแบบ เวลา ค่าเรียน และสิทธิ์สมัครในหน้า 4–9
4. บันทึกลำดับที่คุณเลือกในแพลตฟอร์ม ด้านอื่นรอเรียนภายหลังได้</x:v>
      </x:c>
      <x:c r="G11" s="4" t="str">
        <x:v>FB-011</x:v>
      </x:c>
      <x:c r="H11" s="4" t="str">
        <x:v>Multi-provider options; explicit mapping confidence</x:v>
      </x:c>
    </x:row>
    <x:row r="12" ht="80" customHeight="1">
      <x:c r="A12" s="4" t="str">
        <x:v>course.xl-found.fit</x:v>
      </x:c>
      <x:c r="B12" s="4" t="str">
        <x:v>Edited</x:v>
      </x:c>
      <x:c r="C12" s="4" t="str">
        <x:v>Concepts, RAG, tokens, context and hallucination. Refresh selected topics; this is not advanced systems engineering.</x:v>
      </x:c>
      <x:c r="D12" s="4" t="str">
        <x:v>High match: core concepts, GenAI mechanics, capability limits and context windows. Partial coverage; no advanced systems engineering.</x:v>
      </x:c>
      <x:c r="E12" s="4" t="str">
        <x:v>แนวคิด AI, RAG, โทเคน บริบท และการสร้างคำตอบที่ผิด เลือกทบทวนหัวข้อที่ต้องการ ไม่ใช่วิศวกรรมระบบขั้นสูง</x:v>
      </x:c>
      <x:c r="F12" s="4" t="str">
        <x:v>จับคู่มั่นใจสูง: แนวคิด AI กลไก GenAI ข้อจำกัด และหน้าต่างบริบท ครอบคลุมบางส่วน ไม่ใช่วิศวกรรมระบบขั้นสูง</x:v>
      </x:c>
      <x:c r="G12" s="4" t="str">
        <x:v>FB-011</x:v>
      </x:c>
      <x:c r="H12" s="4" t="str">
        <x:v>Multi-provider options; explicit mapping confidence</x:v>
      </x:c>
    </x:row>
    <x:row r="13" ht="80" customHeight="1">
      <x:c r="A13" s="4" t="str">
        <x:v>course.xl-found.format</x:v>
      </x:c>
      <x:c r="B13" s="4" t="str">
        <x:v>Edited</x:v>
      </x:c>
      <x:c r="C13" s="4" t="str">
        <x:v>2h 05m
Online reference*</x:v>
      </x:c>
      <x:c r="D13" s="4" t="str">
        <x:v>2h 05m
Online reference; partner format pending</x:v>
      </x:c>
      <x:c r="E13" s="4" t="str">
        <x:v>2 ชม. 5 นาที
อ้างอิงออนไลน์*</x:v>
      </x:c>
      <x:c r="F13" s="4" t="str">
        <x:v>2 ชม. 5 นาที
อ้างอิงออนไลน์; รูปแบบพาร์ตเนอร์รอยืนยัน</x:v>
      </x:c>
      <x:c r="G13" s="4" t="str">
        <x:v>FB-011</x:v>
      </x:c>
      <x:c r="H13" s="4" t="str">
        <x:v>Multi-provider options; explicit mapping confidence</x:v>
      </x:c>
    </x:row>
    <x:row r="14" ht="80" customHeight="1">
      <x:c r="A14" s="4" t="str">
        <x:v>course.xl-found.entry</x:v>
      </x:c>
      <x:c r="B14" s="4" t="str">
        <x:v>Edited</x:v>
      </x:c>
      <x:c r="C14" s="4" t="str">
        <x:v>Introductory fit*
Quiz 50% + posttest 50%</x:v>
      </x:c>
      <x:c r="D14" s="4" t="str">
        <x:v>Introductory fit; partner labels Intermediate. Thai outline; teaching language and prerequisites: confirm.</x:v>
      </x:c>
      <x:c r="E14" s="4" t="str">
        <x:v>เหมาะใช้ปูพื้นฐาน*
แบบทดสอบย่อย 50% + หลังเรียน 50%</x:v>
      </x:c>
      <x:c r="F14" s="4" t="str">
        <x:v>เหมาะปูพื้นฐาน; พาร์ตเนอร์ระบุ Intermediate เอกสารไทย; ภาษาสอนและพื้นฐานที่ต้องมี: รอยืนยัน</x:v>
      </x:c>
      <x:c r="G14" s="4" t="str">
        <x:v>FB-011</x:v>
      </x:c>
      <x:c r="H14" s="4" t="str">
        <x:v>Multi-provider options; explicit mapping confidence</x:v>
      </x:c>
    </x:row>
    <x:row r="15" ht="80" customHeight="1">
      <x:c r="A15" s="4" t="str">
        <x:v>course.xl-prompt.fit</x:v>
      </x:c>
      <x:c r="B15" s="4" t="str">
        <x:v>Edited</x:v>
      </x:c>
      <x:c r="C15" s="4" t="str">
        <x:v>Prompt design and output refinement. Build on your D2 strength; no demonstrated agent-workflow training.</x:v>
      </x:c>
      <x:c r="D15" s="4" t="str">
        <x:v>High match: prompt design and output refinement, chapters 3–7. Introductory coverage; agent workflows are not demonstrated.</x:v>
      </x:c>
      <x:c r="E15" s="4" t="str">
        <x:v>ออกแบบคำสั่งและปรับปรุงผลลัพธ์ ต่อยอดจุดแข็ง D2 ยังไม่มีหลักฐานว่าฝึกสร้างเวิร์กโฟลว์เอเจนต์</x:v>
      </x:c>
      <x:c r="F15" s="4" t="str">
        <x:v>จับคู่มั่นใจสูง: ออกแบบคำสั่งและปรับปรุงผลลัพธ์ บทที่ 3–7 ครอบคลุมเบื้องต้น ไม่ยืนยันการฝึกเวิร์กโฟลว์เอเจนต์</x:v>
      </x:c>
      <x:c r="G15" s="4" t="str">
        <x:v>FB-011</x:v>
      </x:c>
      <x:c r="H15" s="4" t="str">
        <x:v>Multi-provider options; explicit mapping confidence</x:v>
      </x:c>
    </x:row>
    <x:row r="16" ht="80" customHeight="1">
      <x:c r="A16" s="4" t="str">
        <x:v>course.xl-prompt.format</x:v>
      </x:c>
      <x:c r="B16" s="4" t="str">
        <x:v>Edited</x:v>
      </x:c>
      <x:c r="C16" s="4" t="str">
        <x:v>1h 16m
Online reference*</x:v>
      </x:c>
      <x:c r="D16" s="4" t="str">
        <x:v>1h 16m
Online reference; partner format pending</x:v>
      </x:c>
      <x:c r="E16" s="4" t="str">
        <x:v>1 ชม. 16 นาที
อ้างอิงออนไลน์*</x:v>
      </x:c>
      <x:c r="F16" s="4" t="str">
        <x:v>1 ชม. 16 นาที
อ้างอิงออนไลน์; รูปแบบพาร์ตเนอร์รอยืนยัน</x:v>
      </x:c>
      <x:c r="G16" s="4" t="str">
        <x:v>FB-011</x:v>
      </x:c>
      <x:c r="H16" s="4" t="str">
        <x:v>Multi-provider options; explicit mapping confidence</x:v>
      </x:c>
    </x:row>
    <x:row r="17" ht="80" customHeight="1">
      <x:c r="A17" s="4" t="str">
        <x:v>course.xl-prompt.entry</x:v>
      </x:c>
      <x:c r="B17" s="4" t="str">
        <x:v>Edited</x:v>
      </x:c>
      <x:c r="C17" s="4" t="str">
        <x:v>Introductory fit*
Posttest 100%</x:v>
      </x:c>
      <x:c r="D17" s="4" t="str">
        <x:v>Introductory fit; partner labels Intermediate. Thai outline; teaching language and prerequisites: confirm.</x:v>
      </x:c>
      <x:c r="E17" s="4" t="str">
        <x:v>เหมาะใช้ปูพื้นฐาน*
แบบทดสอบหลังเรียน 100%</x:v>
      </x:c>
      <x:c r="F17" s="4" t="str">
        <x:v>เหมาะปูพื้นฐาน; พาร์ตเนอร์ระบุ Intermediate เอกสารไทย; ภาษาสอนและพื้นฐานที่ต้องมี: รอยืนยัน</x:v>
      </x:c>
      <x:c r="G17" s="4" t="str">
        <x:v>FB-011</x:v>
      </x:c>
      <x:c r="H17" s="4" t="str">
        <x:v>Multi-provider options; explicit mapping confidence</x:v>
      </x:c>
    </x:row>
    <x:row r="18" ht="80" customHeight="1">
      <x:c r="A18" s="4" t="str">
        <x:v>course.xl-gov.fit</x:v>
      </x:c>
      <x:c r="B18" s="4" t="str">
        <x:v>Edited</x:v>
      </x:c>
      <x:c r="C18" s="4" t="str">
        <x:v>Governance approaches, regulation and risk tools. Relevant to your largest domain gap; practical engineering controls need further evidence.</x:v>
      </x:c>
      <x:c r="D18" s="4" t="str">
        <x:v>High match: regulatory/policy fluency, chapters 3–4. Governance awareness; not implementation of logs, permissions or incident response.</x:v>
      </x:c>
      <x:c r="E18" s="4" t="str">
        <x:v>แนวทางกำกับดูแล กฎระเบียบ และเครื่องมือจัดการความเสี่ยง ตรงกับช่องว่างระดับด้านที่มากที่สุด แต่ยังต้องฝึกมาตรการเชิงวิศวกรรมเพิ่มเติม</x:v>
      </x:c>
      <x:c r="F18" s="4" t="str">
        <x:v>จับคู่มั่นใจสูง: ความเข้าใจกฎระเบียบและนโยบาย บทที่ 3–4 เน้นความเข้าใจการกำกับดูแล ไม่ใช่การติดตั้งบันทึกระบบ สิทธิ์ หรือรับมือเหตุการณ์</x:v>
      </x:c>
      <x:c r="G18" s="4" t="str">
        <x:v>FB-011</x:v>
      </x:c>
      <x:c r="H18" s="4" t="str">
        <x:v>Multi-provider options; explicit mapping confidence</x:v>
      </x:c>
    </x:row>
    <x:row r="19" ht="80" customHeight="1">
      <x:c r="A19" s="4" t="str">
        <x:v>course.xl-gov.format</x:v>
      </x:c>
      <x:c r="B19" s="4" t="str">
        <x:v>Edited</x:v>
      </x:c>
      <x:c r="C19" s="4" t="str">
        <x:v>3h 42m
Online reference*</x:v>
      </x:c>
      <x:c r="D19" s="4" t="str">
        <x:v>3h 42m
Online reference; partner format pending</x:v>
      </x:c>
      <x:c r="E19" s="4" t="str">
        <x:v>3 ชม. 42 นาที
อ้างอิงออนไลน์*</x:v>
      </x:c>
      <x:c r="F19" s="4" t="str">
        <x:v>3 ชม. 42 นาที
อ้างอิงออนไลน์; รูปแบบพาร์ตเนอร์รอยืนยัน</x:v>
      </x:c>
      <x:c r="G19" s="4" t="str">
        <x:v>FB-011</x:v>
      </x:c>
      <x:c r="H19" s="4" t="str">
        <x:v>Multi-provider options; explicit mapping confidence</x:v>
      </x:c>
    </x:row>
    <x:row r="20" ht="80" customHeight="1">
      <x:c r="A20" s="4" t="str">
        <x:v>course.xl-gov.entry</x:v>
      </x:c>
      <x:c r="B20" s="4" t="str">
        <x:v>Edited</x:v>
      </x:c>
      <x:c r="C20" s="4" t="str">
        <x:v>Introductory fit*
Posttest 100%</x:v>
      </x:c>
      <x:c r="D20" s="4" t="str">
        <x:v>Introductory fit; partner labels Intermediate. Thai outline; teaching language and prerequisites: confirm.</x:v>
      </x:c>
      <x:c r="E20" s="4" t="str">
        <x:v>เหมาะใช้ปูพื้นฐาน*
แบบทดสอบหลังเรียน 100%</x:v>
      </x:c>
      <x:c r="F20" s="4" t="str">
        <x:v>เหมาะปูพื้นฐาน; พาร์ตเนอร์ระบุ Intermediate เอกสารไทย; ภาษาสอนและพื้นฐานที่ต้องมี: รอยืนยัน</x:v>
      </x:c>
      <x:c r="G20" s="4" t="str">
        <x:v>FB-011</x:v>
      </x:c>
      <x:c r="H20" s="4" t="str">
        <x:v>Multi-provider options; explicit mapping confidence</x:v>
      </x:c>
    </x:row>
    <x:row r="21" ht="80" customHeight="1">
      <x:c r="A21" s="4" t="str">
        <x:v>course.xl-ai10-d5.fit</x:v>
      </x:c>
      <x:c r="B21" s="4" t="str">
        <x:v>Edited</x:v>
      </x:c>
      <x:c r="C21" s="4" t="str">
        <x:v>Chapter 3 introduces use-case fit. Useful for selecting a work problem; it does not establish ROI or portfolio-management skills.</x:v>
      </x:c>
      <x:c r="D21" s="4" t="str">
        <x:v>High match: use-case evaluation, chapter 3. Short orientation; ROI measurement and portfolio prioritization are not established.</x:v>
      </x:c>
      <x:c r="E21" s="4" t="str">
        <x:v>บทที่ 3 แนะนำการประเมินความเหมาะสมของกรณีใช้งาน ช่วยเลือกปัญหาในงาน ยังไม่ครอบคลุมทักษะวัด ROI หรือจัดลำดับโครงการ</x:v>
      </x:c>
      <x:c r="F21" s="4" t="str">
        <x:v>จับคู่มั่นใจสูง: ประเมินกรณีใช้งาน บทที่ 3 เป็นบทนำสั้น ๆ ยังไม่ยืนยันการฝึกวัด ROI หรือจัดลำดับโครงการ</x:v>
      </x:c>
      <x:c r="G21" s="4" t="str">
        <x:v>FB-011</x:v>
      </x:c>
      <x:c r="H21" s="4" t="str">
        <x:v>Multi-provider options; explicit mapping confidence</x:v>
      </x:c>
    </x:row>
    <x:row r="22" ht="80" customHeight="1">
      <x:c r="A22" s="4" t="str">
        <x:v>course.xl-ai10-d5.format</x:v>
      </x:c>
      <x:c r="B22" s="4" t="str">
        <x:v>Edited</x:v>
      </x:c>
      <x:c r="C22" s="4" t="str">
        <x:v>1h 52m
Online reference*</x:v>
      </x:c>
      <x:c r="D22" s="4" t="str">
        <x:v>1h 52m
Online reference; partner format pending</x:v>
      </x:c>
      <x:c r="E22" s="4" t="str">
        <x:v>1 ชม. 52 นาที
อ้างอิงออนไลน์*</x:v>
      </x:c>
      <x:c r="F22" s="4" t="str">
        <x:v>1 ชม. 52 นาที
อ้างอิงออนไลน์; รูปแบบพาร์ตเนอร์รอยืนยัน</x:v>
      </x:c>
      <x:c r="G22" s="4" t="str">
        <x:v>FB-011</x:v>
      </x:c>
      <x:c r="H22" s="4" t="str">
        <x:v>Multi-provider options; explicit mapping confidence</x:v>
      </x:c>
    </x:row>
    <x:row r="23" ht="80" customHeight="1">
      <x:c r="A23" s="4" t="str">
        <x:v>course.xl-ai10-d5.entry</x:v>
      </x:c>
      <x:c r="B23" s="4" t="str">
        <x:v>Edited</x:v>
      </x:c>
      <x:c r="C23" s="4" t="str">
        <x:v>Introductory fit*
Posttest 100%</x:v>
      </x:c>
      <x:c r="D23" s="4" t="str">
        <x:v>Introductory fit; partner labels Intermediate. Thai outline; teaching language and prerequisites: confirm.</x:v>
      </x:c>
      <x:c r="E23" s="4" t="str">
        <x:v>เหมาะใช้ปูพื้นฐาน*
แบบทดสอบหลังเรียน 100%</x:v>
      </x:c>
      <x:c r="F23" s="4" t="str">
        <x:v>เหมาะปูพื้นฐาน; พาร์ตเนอร์ระบุ Intermediate เอกสารไทย; ภาษาสอนและพื้นฐานที่ต้องมี: รอยืนยัน</x:v>
      </x:c>
      <x:c r="G23" s="4" t="str">
        <x:v>FB-011</x:v>
      </x:c>
      <x:c r="H23" s="4" t="str">
        <x:v>Multi-provider options; explicit mapping confidence</x:v>
      </x:c>
    </x:row>
    <x:row r="24" ht="80" customHeight="1">
      <x:c r="A24" s="4" t="str">
        <x:v>course.xl-ai10-d6.fit</x:v>
      </x:c>
      <x:c r="B24" s="4" t="str">
        <x:v>Edited</x:v>
      </x:c>
      <x:c r="C24" s="4" t="str">
        <x:v>Chapters 9 and 11 introduce human roles and personal growth. Build on D6; team coaching and change management need deeper learning.</x:v>
      </x:c>
      <x:c r="D24" s="4" t="str">
        <x:v>High match: human–AI role clarity, chapter 9. Role awareness only; not team handoff or accountability practice.</x:v>
      </x:c>
      <x:c r="E24" s="4" t="str">
        <x:v>บทที่ 9 และ 11 แนะนำบทบาทมนุษย์และการพัฒนาตนเอง ต่อยอด D6 ส่วนการโค้ชทีมและบริหารการเปลี่ยนแปลงต้องเรียนรู้เชิงลึกเพิ่ม</x:v>
      </x:c>
      <x:c r="F24" s="4" t="str">
        <x:v>จับคู่มั่นใจสูง: ความชัดเจนของบทบาทคนและ AI บทที่ 9 เน้นความเข้าใจบทบาท ไม่ใช่การฝึกส่งต่องานหรือกำหนดความรับผิดชอบ</x:v>
      </x:c>
      <x:c r="G24" s="4" t="str">
        <x:v>FB-011</x:v>
      </x:c>
      <x:c r="H24" s="4" t="str">
        <x:v>Multi-provider options; explicit mapping confidence</x:v>
      </x:c>
    </x:row>
    <x:row r="25" ht="80" customHeight="1">
      <x:c r="A25" s="4" t="str">
        <x:v>course.xl-ai10-d6.format</x:v>
      </x:c>
      <x:c r="B25" s="4" t="str">
        <x:v>Edited</x:v>
      </x:c>
      <x:c r="C25" s="4" t="str">
        <x:v>1h 52m
Online reference*</x:v>
      </x:c>
      <x:c r="D25" s="4" t="str">
        <x:v>1h 52m
Online reference; partner format pending</x:v>
      </x:c>
      <x:c r="E25" s="4" t="str">
        <x:v>1 ชม. 52 นาที
อ้างอิงออนไลน์*</x:v>
      </x:c>
      <x:c r="F25" s="4" t="str">
        <x:v>1 ชม. 52 นาที
อ้างอิงออนไลน์; รูปแบบพาร์ตเนอร์รอยืนยัน</x:v>
      </x:c>
      <x:c r="G25" s="4" t="str">
        <x:v>FB-011</x:v>
      </x:c>
      <x:c r="H25" s="4" t="str">
        <x:v>Multi-provider options; explicit mapping confidence</x:v>
      </x:c>
    </x:row>
    <x:row r="26" ht="80" customHeight="1">
      <x:c r="A26" s="4" t="str">
        <x:v>course.xl-ai10-d6.entry</x:v>
      </x:c>
      <x:c r="B26" s="4" t="str">
        <x:v>Edited</x:v>
      </x:c>
      <x:c r="C26" s="4" t="str">
        <x:v>Introductory fit*
Posttest 100%</x:v>
      </x:c>
      <x:c r="D26" s="4" t="str">
        <x:v>Introductory fit; partner labels Intermediate. Thai outline; teaching language and prerequisites: confirm.</x:v>
      </x:c>
      <x:c r="E26" s="4" t="str">
        <x:v>เหมาะใช้ปูพื้นฐาน*
แบบทดสอบหลังเรียน 100%</x:v>
      </x:c>
      <x:c r="F26" s="4" t="str">
        <x:v>เหมาะปูพื้นฐาน; พาร์ตเนอร์ระบุ Intermediate เอกสารไทย; ภาษาสอนและพื้นฐานที่ต้องมี: รอยืนยัน</x:v>
      </x:c>
      <x:c r="G26" s="4" t="str">
        <x:v>FB-011</x:v>
      </x:c>
      <x:c r="H26" s="4" t="str">
        <x:v>Multi-provider options; explicit mapping confidence</x:v>
      </x:c>
    </x:row>
    <x:row r="27" ht="80" customHeight="1">
      <x:c r="A27" s="4" t="str">
        <x:v>choice.heading</x:v>
      </x:c>
      <x:c r="B27" s="4" t="str">
        <x:v>Added</x:v>
      </x:c>
      <x:c r="C27" s="4" t="str"/>
      <x:c r="D27" s="4" t="str">
        <x:v>Choose your route</x:v>
      </x:c>
      <x:c r="E27" s="4" t="str"/>
      <x:c r="F27" s="4" t="str">
        <x:v>เลือกแนวทางที่เหมาะกับคุณ</x:v>
      </x:c>
      <x:c r="G27" s="4" t="str">
        <x:v>FB-011</x:v>
      </x:c>
      <x:c r="H27" s="4" t="str">
        <x:v>Multi-provider options; explicit mapping confidence</x:v>
      </x:c>
    </x:row>
    <x:row r="28" ht="80" customHeight="1">
      <x:c r="A28" s="4" t="str">
        <x:v>course.ais.course</x:v>
      </x:c>
      <x:c r="B28" s="4" t="str">
        <x:v>Added</x:v>
      </x:c>
      <x:c r="C28" s="4" t="str"/>
      <x:c r="D28" s="4" t="str">
        <x:v>AI Companion: Getting to Know and Using AI for Life and Work
AIS / Thai MOOC</x:v>
      </x:c>
      <x:c r="E28" s="4" t="str"/>
      <x:c r="F28" s="4" t="str">
        <x:v>เพื่อน AI คู่คิด: รู้จัก เข้าใจ ใช้เป็น
AIS / Thai MOOC</x:v>
      </x:c>
      <x:c r="G28" s="4" t="str">
        <x:v>FB-011</x:v>
      </x:c>
      <x:c r="H28" s="4" t="str">
        <x:v>Multi-provider options; explicit mapping confidence</x:v>
      </x:c>
    </x:row>
    <x:row r="29" ht="80" customHeight="1">
      <x:c r="A29" s="4" t="str">
        <x:v>course.ais.fit</x:v>
      </x:c>
      <x:c r="B29" s="4" t="str">
        <x:v>Added</x:v>
      </x:c>
      <x:c r="C29" s="4" t="str"/>
      <x:c r="D29" s="4" t="str">
        <x:v>High match: core AI concepts; objective 1 explains AI and everyday tools. Practical introduction, not deep model mechanics.</x:v>
      </x:c>
      <x:c r="E29" s="4" t="str"/>
      <x:c r="F29" s="4" t="str">
        <x:v>จับคู่มั่นใจสูง: แนวคิด AI พื้นฐาน วัตถุประสงค์ข้อ 1 อธิบาย AI และเครื่องมือประจำวัน เน้นเริ่มใช้งาน ไม่เจาะกลไกโมเดล</x:v>
      </x:c>
      <x:c r="G29" s="4" t="str">
        <x:v>FB-011</x:v>
      </x:c>
      <x:c r="H29" s="4" t="str">
        <x:v>Multi-provider options; explicit mapping confidence</x:v>
      </x:c>
    </x:row>
    <x:row r="30" ht="80" customHeight="1">
      <x:c r="A30" s="4" t="str">
        <x:v>course.ais.format</x:v>
      </x:c>
      <x:c r="B30" s="4" t="str">
        <x:v>Added</x:v>
      </x:c>
      <x:c r="C30" s="4" t="str"/>
      <x:c r="D30" s="4" t="str">
        <x:v>Online, self-paced
4 hours</x:v>
      </x:c>
      <x:c r="E30" s="4" t="str"/>
      <x:c r="F30" s="4" t="str">
        <x:v>ออนไลน์ ตามเวลาสะดวก
4 ชั่วโมง</x:v>
      </x:c>
      <x:c r="G30" s="4" t="str">
        <x:v>FB-011</x:v>
      </x:c>
      <x:c r="H30" s="4" t="str">
        <x:v>Multi-provider options; explicit mapping confidence</x:v>
      </x:c>
    </x:row>
    <x:row r="31" ht="80" customHeight="1">
      <x:c r="A31" s="4" t="str">
        <x:v>course.ais.cost</x:v>
      </x:c>
      <x:c r="B31" s="4" t="str">
        <x:v>Added</x:v>
      </x:c>
      <x:c r="C31" s="4" t="str"/>
      <x:c r="D31" s="4" t="str">
        <x:v>Free MOOC listing; confirm access terms</x:v>
      </x:c>
      <x:c r="E31" s="4" t="str"/>
      <x:c r="F31" s="4" t="str">
        <x:v>รายการ MOOC ฟรี; ตรวจเงื่อนไขเข้าเรียน</x:v>
      </x:c>
      <x:c r="G31" s="4" t="str">
        <x:v>FB-011</x:v>
      </x:c>
      <x:c r="H31" s="4" t="str">
        <x:v>Multi-provider options; explicit mapping confidence</x:v>
      </x:c>
    </x:row>
    <x:row r="32" ht="80" customHeight="1">
      <x:c r="A32" s="4" t="str">
        <x:v>course.ais.entry</x:v>
      </x:c>
      <x:c r="B32" s="4" t="str">
        <x:v>Added</x:v>
      </x:c>
      <x:c r="C32" s="4" t="str"/>
      <x:c r="D32" s="4" t="str">
        <x:v>Beginner; Thai listing. Public audience; audio not independently checked. Unit tests; certificate ≥70%.</x:v>
      </x:c>
      <x:c r="E32" s="4" t="str"/>
      <x:c r="F32" s="4" t="str">
        <x:v>เริ่มต้น; รายการภาษาไทย สำหรับบุคคลทั่วไป ยังไม่ตรวจภาษาเสียง แบบทดสอบระหว่างเรียน; ประกาศนียบัตร ≥70%</x:v>
      </x:c>
      <x:c r="G32" s="4" t="str">
        <x:v>FB-011</x:v>
      </x:c>
      <x:c r="H32" s="4" t="str">
        <x:v>Multi-provider options; explicit mapping confidence</x:v>
      </x:c>
    </x:row>
    <x:row r="33" ht="80" customHeight="1">
      <x:c r="A33" s="4" t="str">
        <x:v>course.ais.access</x:v>
      </x:c>
      <x:c r="B33" s="4" t="str">
        <x:v>Added</x:v>
      </x:c>
      <x:c r="C33" s="4" t="str"/>
      <x:c r="D33" s="4" t="str">
        <x:v>Enrollment route listed; account needed. No closing date stated.</x:v>
      </x:c>
      <x:c r="E33" s="4" t="str"/>
      <x:c r="F33" s="4" t="str">
        <x:v>มีช่องทางสมัคร ต้องมีบัญชี ไม่ระบุวันปิดรับ</x:v>
      </x:c>
      <x:c r="G33" s="4" t="str">
        <x:v>FB-011</x:v>
      </x:c>
      <x:c r="H33" s="4" t="str">
        <x:v>Multi-provider options; explicit mapping confidence</x:v>
      </x:c>
    </x:row>
    <x:row r="34" ht="80" customHeight="1">
      <x:c r="A34" s="4" t="str">
        <x:v>course.arit.course</x:v>
      </x:c>
      <x:c r="B34" s="4" t="str">
        <x:v>Added</x:v>
      </x:c>
      <x:c r="C34" s="4" t="str"/>
      <x:c r="D34" s="4" t="str">
        <x:v>Generative AI Foundations
ARIT</x:v>
      </x:c>
      <x:c r="E34" s="4" t="str"/>
      <x:c r="F34" s="4" t="str">
        <x:v>Generative AI Foundations
ARIT</x:v>
      </x:c>
      <x:c r="G34" s="4" t="str">
        <x:v>FB-011</x:v>
      </x:c>
      <x:c r="H34" s="4" t="str">
        <x:v>Multi-provider options; explicit mapping confidence</x:v>
      </x:c>
    </x:row>
    <x:row r="35" ht="80" customHeight="1">
      <x:c r="A35" s="4" t="str">
        <x:v>course.arit.fit</x:v>
      </x:c>
      <x:c r="B35" s="4" t="str">
        <x:v>Added</x:v>
      </x:c>
      <x:c r="C35" s="4" t="str"/>
      <x:c r="D35" s="4" t="str">
        <x:v>High match: prompt design, tool selection and output refinement. Explicit prompt and refinement syllabus; basic level.</x:v>
      </x:c>
      <x:c r="E35" s="4" t="str"/>
      <x:c r="F35" s="4" t="str">
        <x:v>จับคู่มั่นใจสูง: ออกแบบคำสั่ง เลือกเครื่องมือ และปรับปรุงผลลัพธ์ มีหัวข้อคำสั่งและการปรับคำสั่งชัดเจน ระดับพื้นฐาน</x:v>
      </x:c>
      <x:c r="G35" s="4" t="str">
        <x:v>FB-011</x:v>
      </x:c>
      <x:c r="H35" s="4" t="str">
        <x:v>Multi-provider options; explicit mapping confidence</x:v>
      </x:c>
    </x:row>
    <x:row r="36" ht="80" customHeight="1">
      <x:c r="A36" s="4" t="str">
        <x:v>course.arit.format</x:v>
      </x:c>
      <x:c r="B36" s="4" t="str">
        <x:v>Added</x:v>
      </x:c>
      <x:c r="C36" s="4" t="str"/>
      <x:c r="D36" s="4" t="str">
        <x:v>12 hours / 2 days
Dec intake: Hybrid; venue to confirm</x:v>
      </x:c>
      <x:c r="E36" s="4" t="str"/>
      <x:c r="F36" s="4" t="str">
        <x:v>12 ชั่วโมง / 2 วัน
รอบ ธ.ค.: ไฮบริด; ยืนยันสถานที่</x:v>
      </x:c>
      <x:c r="G36" s="4" t="str">
        <x:v>FB-011</x:v>
      </x:c>
      <x:c r="H36" s="4" t="str">
        <x:v>Multi-provider options; explicit mapping confidence</x:v>
      </x:c>
    </x:row>
    <x:row r="37" ht="80" customHeight="1">
      <x:c r="A37" s="4" t="str">
        <x:v>course.arit.cost</x:v>
      </x:c>
      <x:c r="B37" s="4" t="str">
        <x:v>Added</x:v>
      </x:c>
      <x:c r="C37" s="4" t="str"/>
      <x:c r="D37" s="4" t="str">
        <x:v>THB 8,500 excluding VAT (Dec form)</x:v>
      </x:c>
      <x:c r="E37" s="4" t="str"/>
      <x:c r="F37" s="4" t="str">
        <x:v>8,500 บาท ไม่รวม VAT (แบบฟอร์มรอบ ธ.ค.)</x:v>
      </x:c>
      <x:c r="G37" s="4" t="str">
        <x:v>FB-011</x:v>
      </x:c>
      <x:c r="H37" s="4" t="str">
        <x:v>Multi-provider options; explicit mapping confidence</x:v>
      </x:c>
    </x:row>
    <x:row r="38" ht="80" customHeight="1">
      <x:c r="A38" s="4" t="str">
        <x:v>course.arit.entry</x:v>
      </x:c>
      <x:c r="B38" s="4" t="str">
        <x:v>Added</x:v>
      </x:c>
      <x:c r="C38" s="4" t="str"/>
      <x:c r="D38" s="4" t="str">
        <x:v>Basic; Thai listing. Confirm teaching language and prerequisites. Training with CCS exam.</x:v>
      </x:c>
      <x:c r="E38" s="4" t="str"/>
      <x:c r="F38" s="4" t="str">
        <x:v>พื้นฐาน; รายการภาษาไทย ยืนยันภาษาสอนและพื้นฐานที่ต้องมี อบรมพร้อมสอบ CCS</x:v>
      </x:c>
      <x:c r="G38" s="4" t="str">
        <x:v>FB-011</x:v>
      </x:c>
      <x:c r="H38" s="4" t="str">
        <x:v>Multi-provider options; explicit mapping confidence</x:v>
      </x:c>
    </x:row>
    <x:row r="39" ht="80" customHeight="1">
      <x:c r="A39" s="4" t="str">
        <x:v>course.arit.access</x:v>
      </x:c>
      <x:c r="B39" s="4" t="str">
        <x:v>Added</x:v>
      </x:c>
      <x:c r="C39" s="4" t="str"/>
      <x:c r="D39" s="4" t="str">
        <x:v>29–30 Oct / 16–18 Dec 2026 listed. Dec dates conflict with “2 days”; confirm dates, format and seats.</x:v>
      </x:c>
      <x:c r="E39" s="4" t="str"/>
      <x:c r="F39" s="4" t="str">
        <x:v>ระบุ 29–30 ต.ค. / 16–18 ธ.ค. 2026 รอบ ธ.ค. ขัดกับ “2 วัน”; ยืนยันวัน รูปแบบ และที่นั่ง</x:v>
      </x:c>
      <x:c r="G39" s="4" t="str">
        <x:v>FB-011</x:v>
      </x:c>
      <x:c r="H39" s="4" t="str">
        <x:v>Multi-provider options; explicit mapping confidence</x:v>
      </x:c>
    </x:row>
    <x:row r="40" ht="80" customHeight="1">
      <x:c r="A40" s="4" t="str">
        <x:v>course.ie-critical.course</x:v>
      </x:c>
      <x:c r="B40" s="4" t="str">
        <x:v>Added</x:v>
      </x:c>
      <x:c r="C40" s="4" t="str"/>
      <x:c r="D40" s="4" t="str">
        <x:v>Beyond the Obvious: How to Think in the Age of Generative AI
IE Business School / Coursera</x:v>
      </x:c>
      <x:c r="E40" s="4" t="str"/>
      <x:c r="F40" s="4" t="str">
        <x:v>Beyond the Obvious: How to Think in the Age of Generative AI
IE Business School / Coursera</x:v>
      </x:c>
      <x:c r="G40" s="4" t="str">
        <x:v>FB-011</x:v>
      </x:c>
      <x:c r="H40" s="4" t="str">
        <x:v>Multi-provider options; explicit mapping confidence</x:v>
      </x:c>
    </x:row>
    <x:row r="41" ht="92" customHeight="1">
      <x:c r="A41" s="4" t="str">
        <x:v>course.ie-critical.fit</x:v>
      </x:c>
      <x:c r="B41" s="4" t="str">
        <x:v>Added</x:v>
      </x:c>
      <x:c r="C41" s="4" t="str"/>
      <x:c r="D41" s="4" t="str">
        <x:v>High match: data/chart judgment and claim verification. Modules cover causality, biased samples, misleading averages and claim-testing exercises. Not media-forensics training.</x:v>
      </x:c>
      <x:c r="E41" s="4" t="str"/>
      <x:c r="F41" s="4" t="str">
        <x:v>จับคู่มั่นใจสูง: วิเคราะห์ข้อมูล/กราฟและตรวจข้ออ้าง มีบทเรียนเหตุและผล ตัวอย่างลำเอียง ค่าเฉลี่ยชวนเข้าใจผิด และแบบฝึกตรวจข้ออ้าง ไม่ใช่การพิสูจน์สื่อดิจิทัล</x:v>
      </x:c>
      <x:c r="G41" s="4" t="str">
        <x:v>FB-011</x:v>
      </x:c>
      <x:c r="H41" s="4" t="str">
        <x:v>Multi-provider options; explicit mapping confidence</x:v>
      </x:c>
    </x:row>
    <x:row r="42" ht="80" customHeight="1">
      <x:c r="A42" s="4" t="str">
        <x:v>course.ie-critical.format</x:v>
      </x:c>
      <x:c r="B42" s="4" t="str">
        <x:v>Added</x:v>
      </x:c>
      <x:c r="C42" s="4" t="str"/>
      <x:c r="D42" s="4" t="str">
        <x:v>Online, self-paced
Plan about 20 hours; module totals show 16 hours</x:v>
      </x:c>
      <x:c r="E42" s="4" t="str"/>
      <x:c r="F42" s="4" t="str">
        <x:v>ออนไลน์ ตามเวลาสะดวก
เผื่อประมาณ 20 ชม.; รวมเวลารายโมดูลได้ 16 ชม.</x:v>
      </x:c>
      <x:c r="G42" s="4" t="str">
        <x:v>FB-011</x:v>
      </x:c>
      <x:c r="H42" s="4" t="str">
        <x:v>Multi-provider options; explicit mapping confidence</x:v>
      </x:c>
    </x:row>
    <x:row r="43" ht="80" customHeight="1">
      <x:c r="A43" s="4" t="str">
        <x:v>course.ie-critical.cost</x:v>
      </x:c>
      <x:c r="B43" s="4" t="str">
        <x:v>Added</x:v>
      </x:c>
      <x:c r="C43" s="4" t="str"/>
      <x:c r="D43" s="4" t="str">
        <x:v>Paid access / certificate; Thai checkout price unverified. Trial ≠ free completion.</x:v>
      </x:c>
      <x:c r="E43" s="4" t="str"/>
      <x:c r="F43" s="4" t="str">
        <x:v>เข้าถึง/ประกาศนียบัตรแบบชำระเงิน; ยังไม่ยืนยันราคาในไทย ทดลองฟรีไม่เท่ากับเรียนจบฟรี</x:v>
      </x:c>
      <x:c r="G43" s="4" t="str">
        <x:v>FB-011</x:v>
      </x:c>
      <x:c r="H43" s="4" t="str">
        <x:v>Multi-provider options; explicit mapping confidence</x:v>
      </x:c>
    </x:row>
    <x:row r="44" ht="80" customHeight="1">
      <x:c r="A44" s="4" t="str">
        <x:v>course.ie-critical.entry</x:v>
      </x:c>
      <x:c r="B44" s="4" t="str">
        <x:v>Added</x:v>
      </x:c>
      <x:c r="C44" s="4" t="str"/>
      <x:c r="D44" s="4" t="str">
        <x:v>Beginner; no experience required. English; Thai subtitles unverified. 25 assignments, some AI-graded.</x:v>
      </x:c>
      <x:c r="E44" s="4" t="str"/>
      <x:c r="F44" s="4" t="str">
        <x:v>เริ่มต้น ไม่ต้องมีประสบการณ์ ภาษาอังกฤษ; ยังไม่ยืนยันคำบรรยายไทย งานประเมิน 25 งาน บางงานตรวจด้วย AI</x:v>
      </x:c>
      <x:c r="G44" s="4" t="str">
        <x:v>FB-011</x:v>
      </x:c>
      <x:c r="H44" s="4" t="str">
        <x:v>Multi-provider options; explicit mapping confidence</x:v>
      </x:c>
    </x:row>
    <x:row r="45" ht="80" customHeight="1">
      <x:c r="A45" s="4" t="str">
        <x:v>course.ie-critical.access</x:v>
      </x:c>
      <x:c r="B45" s="4" t="str">
        <x:v>Added</x:v>
      </x:c>
      <x:c r="C45" s="4" t="str"/>
      <x:c r="D45" s="4" t="str">
        <x:v>Enroll action shown. Confirm Thailand account access and payment terms; no fixed intake stated.</x:v>
      </x:c>
      <x:c r="E45" s="4" t="str"/>
      <x:c r="F45" s="4" t="str">
        <x:v>มีปุ่มสมัคร ยืนยันสิทธิ์บัญชีในไทยและเงื่อนไขชำระเงิน ไม่ระบุรอบตายตัว</x:v>
      </x:c>
      <x:c r="G45" s="4" t="str">
        <x:v>FB-011</x:v>
      </x:c>
      <x:c r="H45" s="4" t="str">
        <x:v>Multi-provider options; explicit mapping confidence</x:v>
      </x:c>
    </x:row>
    <x:row r="46" ht="80" customHeight="1">
      <x:c r="A46" s="4" t="str">
        <x:v>course.ms-responsible.course</x:v>
      </x:c>
      <x:c r="B46" s="4" t="str">
        <x:v>Added</x:v>
      </x:c>
      <x:c r="C46" s="4" t="str"/>
      <x:c r="D46" s="4" t="str">
        <x:v>Embrace responsible AI principles and practices
Microsoft Learn • module</x:v>
      </x:c>
      <x:c r="E46" s="4" t="str"/>
      <x:c r="F46" s="4" t="str">
        <x:v>Embrace responsible AI principles and practices
Microsoft Learn • โมดูล</x:v>
      </x:c>
      <x:c r="G46" s="4" t="str">
        <x:v>FB-011</x:v>
      </x:c>
      <x:c r="H46" s="4" t="str">
        <x:v>Multi-provider options; explicit mapping confidence</x:v>
      </x:c>
    </x:row>
    <x:row r="47" ht="92" customHeight="1">
      <x:c r="A47" s="4" t="str">
        <x:v>course.ms-responsible.fit</x:v>
      </x:c>
      <x:c r="B47" s="4" t="str">
        <x:v>Added</x:v>
      </x:c>
      <x:c r="C47" s="4" t="str"/>
      <x:c r="D47" s="4" t="str">
        <x:v>High match: regulatory/policy fluency and fairness/ethics. Objectives address principles and policies; governance unit covers ownership. Not Thai legal compliance advice.</x:v>
      </x:c>
      <x:c r="E47" s="4" t="str"/>
      <x:c r="F47" s="4" t="str">
        <x:v>จับคู่มั่นใจสูง: ความเข้าใจนโยบายและความเป็นธรรม/จริยธรรม วัตถุประสงค์ครอบคลุมหลักการ นโยบาย และบทบาทกำกับดูแล ไม่ใช่คำแนะนำการปฏิบัติตามกฎหมายไทย</x:v>
      </x:c>
      <x:c r="G47" s="4" t="str">
        <x:v>FB-011</x:v>
      </x:c>
      <x:c r="H47" s="4" t="str">
        <x:v>Multi-provider options; explicit mapping confidence</x:v>
      </x:c>
    </x:row>
    <x:row r="48" ht="80" customHeight="1">
      <x:c r="A48" s="4" t="str">
        <x:v>course.ms-responsible.format</x:v>
      </x:c>
      <x:c r="B48" s="4" t="str">
        <x:v>Added</x:v>
      </x:c>
      <x:c r="C48" s="4" t="str"/>
      <x:c r="D48" s="4" t="str">
        <x:v>Online, self-paced
About 58 minutes / 9 units</x:v>
      </x:c>
      <x:c r="E48" s="4" t="str"/>
      <x:c r="F48" s="4" t="str">
        <x:v>ออนไลน์ ตามเวลาสะดวก
ประมาณ 58 นาที / 9 หน่วย</x:v>
      </x:c>
      <x:c r="G48" s="4" t="str">
        <x:v>FB-011</x:v>
      </x:c>
      <x:c r="H48" s="4" t="str">
        <x:v>Multi-provider options; explicit mapping confidence</x:v>
      </x:c>
    </x:row>
    <x:row r="49" ht="80" customHeight="1">
      <x:c r="A49" s="4" t="str">
        <x:v>course.ms-responsible.cost</x:v>
      </x:c>
      <x:c r="B49" s="4" t="str">
        <x:v>Added</x:v>
      </x:c>
      <x:c r="C49" s="4" t="str"/>
      <x:c r="D49" s="4" t="str">
        <x:v>Free learning content</x:v>
      </x:c>
      <x:c r="E49" s="4" t="str"/>
      <x:c r="F49" s="4" t="str">
        <x:v>เนื้อหาเรียนฟรี</x:v>
      </x:c>
      <x:c r="G49" s="4" t="str">
        <x:v>FB-011</x:v>
      </x:c>
      <x:c r="H49" s="4" t="str">
        <x:v>Multi-provider options; explicit mapping confidence</x:v>
      </x:c>
    </x:row>
    <x:row r="50" ht="80" customHeight="1">
      <x:c r="A50" s="4" t="str">
        <x:v>course.ms-responsible.entry</x:v>
      </x:c>
      <x:c r="B50" s="4" t="str">
        <x:v>Added</x:v>
      </x:c>
      <x:c r="C50" s="4" t="str"/>
      <x:c r="D50" s="4" t="str">
        <x:v>Beginner; English. Basic AI and business knowledge. Sign in for assessment credit; not a certification exam.</x:v>
      </x:c>
      <x:c r="E50" s="4" t="str"/>
      <x:c r="F50" s="4" t="str">
        <x:v>เริ่มต้น; อังกฤษ มีพื้นฐาน AI และธุรกิจ เข้าระบบเพื่อบันทึกผลประเมิน ไม่ใช่การสอบใบรับรองวิชาชีพ</x:v>
      </x:c>
      <x:c r="G50" s="4" t="str">
        <x:v>FB-011</x:v>
      </x:c>
      <x:c r="H50" s="4" t="str">
        <x:v>Multi-provider options; explicit mapping confidence</x:v>
      </x:c>
    </x:row>
    <x:row r="51" ht="80" customHeight="1">
      <x:c r="A51" s="4" t="str">
        <x:v>course.ms-responsible.access</x:v>
      </x:c>
      <x:c r="B51" s="4" t="str">
        <x:v>Added</x:v>
      </x:c>
      <x:c r="C51" s="4" t="str"/>
      <x:c r="D51" s="4" t="str">
        <x:v>Public learning units available. No cohort dates; Thai localization unverified.</x:v>
      </x:c>
      <x:c r="E51" s="4" t="str"/>
      <x:c r="F51" s="4" t="str">
        <x:v>มีหน่วยเรียนสาธารณะ ไม่กำหนดรอบเรียน ยังไม่ยืนยันฉบับภาษาไทย</x:v>
      </x:c>
      <x:c r="G51" s="4" t="str">
        <x:v>FB-011</x:v>
      </x:c>
      <x:c r="H51" s="4" t="str">
        <x:v>Multi-provider options; explicit mapping confidence</x:v>
      </x:c>
    </x:row>
    <x:row r="52" ht="80" customHeight="1">
      <x:c r="A52" s="4" t="str">
        <x:v>course.dlai-everyone.course</x:v>
      </x:c>
      <x:c r="B52" s="4" t="str">
        <x:v>Added</x:v>
      </x:c>
      <x:c r="C52" s="4" t="str"/>
      <x:c r="D52" s="4" t="str">
        <x:v>AI For Everyone
DeepLearning.AI / Coursera</x:v>
      </x:c>
      <x:c r="E52" s="4" t="str"/>
      <x:c r="F52" s="4" t="str">
        <x:v>AI For Everyone
DeepLearning.AI / Coursera</x:v>
      </x:c>
      <x:c r="G52" s="4" t="str">
        <x:v>FB-011</x:v>
      </x:c>
      <x:c r="H52" s="4" t="str">
        <x:v>Multi-provider options; explicit mapping confidence</x:v>
      </x:c>
    </x:row>
    <x:row r="53" ht="92" customHeight="1">
      <x:c r="A53" s="4" t="str">
        <x:v>course.dlai-everyone.fit</x:v>
      </x:c>
      <x:c r="B53" s="4" t="str">
        <x:v>Added</x:v>
      </x:c>
      <x:c r="C53" s="4" t="str"/>
      <x:c r="D53" s="4" t="str">
        <x:v>High match: use-case evaluation and transformation strategy. Weeks 2–3 cover project selection and the transformation playbook. No detailed ROI-model practice shown.</x:v>
      </x:c>
      <x:c r="E53" s="4" t="str"/>
      <x:c r="F53" s="4" t="str">
        <x:v>จับคู่มั่นใจสูง: ประเมินกรณีใช้งานและกลยุทธ์เปลี่ยนผ่าน สัปดาห์ 2–3 ครอบคลุมการเลือกโครงการและแนวทางเปลี่ยนผ่าน ไม่ระบุการฝึกแบบจำลอง ROI ละเอียด</x:v>
      </x:c>
      <x:c r="G53" s="4" t="str">
        <x:v>FB-011</x:v>
      </x:c>
      <x:c r="H53" s="4" t="str">
        <x:v>Multi-provider options; explicit mapping confidence</x:v>
      </x:c>
    </x:row>
    <x:row r="54" ht="80" customHeight="1">
      <x:c r="A54" s="4" t="str">
        <x:v>course.dlai-everyone.format</x:v>
      </x:c>
      <x:c r="B54" s="4" t="str">
        <x:v>Added</x:v>
      </x:c>
      <x:c r="C54" s="4" t="str"/>
      <x:c r="D54" s="4" t="str">
        <x:v>Online, self-paced
About 7 hours</x:v>
      </x:c>
      <x:c r="E54" s="4" t="str"/>
      <x:c r="F54" s="4" t="str">
        <x:v>ออนไลน์ ตามเวลาสะดวก
ประมาณ 7 ชั่วโมง</x:v>
      </x:c>
      <x:c r="G54" s="4" t="str">
        <x:v>FB-011</x:v>
      </x:c>
      <x:c r="H54" s="4" t="str">
        <x:v>Multi-provider options; explicit mapping confidence</x:v>
      </x:c>
    </x:row>
    <x:row r="55" ht="80" customHeight="1">
      <x:c r="A55" s="4" t="str">
        <x:v>course.dlai-everyone.cost</x:v>
      </x:c>
      <x:c r="B55" s="4" t="str">
        <x:v>Added</x:v>
      </x:c>
      <x:c r="C55" s="4" t="str"/>
      <x:c r="D55" s="4" t="str">
        <x:v>Paid certificate; localized checkout price unverified. Provider pricing differs by access route.</x:v>
      </x:c>
      <x:c r="E55" s="4" t="str"/>
      <x:c r="F55" s="4" t="str">
        <x:v>ประกาศนียบัตรแบบชำระเงิน; ยืนยันราคาหน้าชำระเงินในไทย ราคาต่างกันตามช่องทาง</x:v>
      </x:c>
      <x:c r="G55" s="4" t="str">
        <x:v>FB-011</x:v>
      </x:c>
      <x:c r="H55" s="4" t="str">
        <x:v>Multi-provider options; explicit mapping confidence</x:v>
      </x:c>
    </x:row>
    <x:row r="56" ht="80" customHeight="1">
      <x:c r="A56" s="4" t="str">
        <x:v>course.dlai-everyone.entry</x:v>
      </x:c>
      <x:c r="B56" s="4" t="str">
        <x:v>Added</x:v>
      </x:c>
      <x:c r="C56" s="4" t="str"/>
      <x:c r="D56" s="4" t="str">
        <x:v>Beginner; no experience required. Language/audio options vary by locale; confirm English/Thai. 4 assignments.</x:v>
      </x:c>
      <x:c r="E56" s="4" t="str"/>
      <x:c r="F56" s="4" t="str">
        <x:v>เริ่มต้น ไม่ต้องมีประสบการณ์ ภาษา/เสียงขึ้นกับหน้าที่เลือก โปรดยืนยันอังกฤษ/ไทย งานประเมิน 4 งาน</x:v>
      </x:c>
      <x:c r="G56" s="4" t="str">
        <x:v>FB-011</x:v>
      </x:c>
      <x:c r="H56" s="4" t="str">
        <x:v>Multi-provider options; explicit mapping confidence</x:v>
      </x:c>
    </x:row>
    <x:row r="57" ht="80" customHeight="1">
      <x:c r="A57" s="4" t="str">
        <x:v>course.dlai-everyone.access</x:v>
      </x:c>
      <x:c r="B57" s="4" t="str">
        <x:v>Added</x:v>
      </x:c>
      <x:c r="C57" s="4" t="str"/>
      <x:c r="D57" s="4" t="str">
        <x:v>Enroll action shown. Confirm Thailand account terms. Business-oriented, not a coding course.</x:v>
      </x:c>
      <x:c r="E57" s="4" t="str"/>
      <x:c r="F57" s="4" t="str">
        <x:v>มีปุ่มสมัคร ยืนยันเงื่อนไขบัญชีในไทย เน้นธุรกิจ ไม่ใช่หลักสูตรเขียนโค้ด</x:v>
      </x:c>
      <x:c r="G57" s="4" t="str">
        <x:v>FB-011</x:v>
      </x:c>
      <x:c r="H57" s="4" t="str">
        <x:v>Multi-provider options; explicit mapping confidence</x:v>
      </x:c>
    </x:row>
    <x:row r="58" ht="80" customHeight="1">
      <x:c r="A58" s="4" t="str">
        <x:v>course.skooldio-coaching.course</x:v>
      </x:c>
      <x:c r="B58" s="4" t="str">
        <x:v>Added</x:v>
      </x:c>
      <x:c r="C58" s="4" t="str"/>
      <x:c r="D58" s="4" t="str">
        <x:v>Mentoring and Coaching with AI
Skooldio</x:v>
      </x:c>
      <x:c r="E58" s="4" t="str"/>
      <x:c r="F58" s="4" t="str">
        <x:v>Mentoring and Coaching with AI
Skooldio</x:v>
      </x:c>
      <x:c r="G58" s="4" t="str">
        <x:v>FB-011</x:v>
      </x:c>
      <x:c r="H58" s="4" t="str">
        <x:v>Multi-provider options; explicit mapping confidence</x:v>
      </x:c>
    </x:row>
    <x:row r="59" ht="92" customHeight="1">
      <x:c r="A59" s="4" t="str">
        <x:v>course.skooldio-coaching.fit</x:v>
      </x:c>
      <x:c r="B59" s="4" t="str">
        <x:v>Added</x:v>
      </x:c>
      <x:c r="C59" s="4" t="str"/>
      <x:c r="D59" s="4" t="str">
        <x:v>High match: learning/improvement loops through AI-assisted feedback, development plans and reflection. Best for managers; not general human–AI accountability training.</x:v>
      </x:c>
      <x:c r="E59" s="4" t="str"/>
      <x:c r="F59" s="4" t="str">
        <x:v>จับคู่มั่นใจสูง: วงจรเรียนรู้และพัฒนาผ่าน AI ช่วยให้ข้อเสนอแนะ วางแผนพัฒนา และสะท้อนผล เหมาะกับหัวหน้างาน ไม่ใช่การฝึกความรับผิดชอบคน–AI ทุกบริบท</x:v>
      </x:c>
      <x:c r="G59" s="4" t="str">
        <x:v>FB-011</x:v>
      </x:c>
      <x:c r="H59" s="4" t="str">
        <x:v>Multi-provider options; explicit mapping confidence</x:v>
      </x:c>
    </x:row>
    <x:row r="60" ht="80" customHeight="1">
      <x:c r="A60" s="4" t="str">
        <x:v>course.skooldio-coaching.format</x:v>
      </x:c>
      <x:c r="B60" s="4" t="str">
        <x:v>Added</x:v>
      </x:c>
      <x:c r="C60" s="4" t="str"/>
      <x:c r="D60" s="4" t="str">
        <x:v>Online
About 1h 28m listed video, plus practice</x:v>
      </x:c>
      <x:c r="E60" s="4" t="str"/>
      <x:c r="F60" s="4" t="str">
        <x:v>ออนไลน์
วิดีโอที่ระบุประมาณ 1 ชม. 28 นาที และเวลาฝึกเพิ่ม</x:v>
      </x:c>
      <x:c r="G60" s="4" t="str">
        <x:v>FB-011</x:v>
      </x:c>
      <x:c r="H60" s="4" t="str">
        <x:v>Multi-provider options; explicit mapping confidence</x:v>
      </x:c>
    </x:row>
    <x:row r="61" ht="80" customHeight="1">
      <x:c r="A61" s="4" t="str">
        <x:v>course.skooldio-coaching.cost</x:v>
      </x:c>
      <x:c r="B61" s="4" t="str">
        <x:v>Added</x:v>
      </x:c>
      <x:c r="C61" s="4" t="str"/>
      <x:c r="D61" s="4" t="str">
        <x:v>THB 1,990 listed; confirm VAT / checkout total</x:v>
      </x:c>
      <x:c r="E61" s="4" t="str"/>
      <x:c r="F61" s="4" t="str">
        <x:v>แสดง 1,990 บาท; ยืนยัน VAT / ยอดชำระ</x:v>
      </x:c>
      <x:c r="G61" s="4" t="str">
        <x:v>FB-011</x:v>
      </x:c>
      <x:c r="H61" s="4" t="str">
        <x:v>Multi-provider options; explicit mapping confidence</x:v>
      </x:c>
    </x:row>
    <x:row r="62" ht="80" customHeight="1">
      <x:c r="A62" s="4" t="str">
        <x:v>course.skooldio-coaching.entry</x:v>
      </x:c>
      <x:c r="B62" s="4" t="str">
        <x:v>Added</x:v>
      </x:c>
      <x:c r="C62" s="4" t="str"/>
      <x:c r="D62" s="4" t="str">
        <x:v>ChatGPT/Claude familiarity. Thai listing; audio to confirm. No HR/coaching background needed; certificate terms unverified.</x:v>
      </x:c>
      <x:c r="E62" s="4" t="str"/>
      <x:c r="F62" s="4" t="str">
        <x:v>คุ้นเคย ChatGPT/Claude รายการไทย; ยืนยันภาษาเสียง ไม่ต้องมีพื้นฐาน HR/โค้ช เกณฑ์ประกาศนียบัตรยังไม่ยืนยัน</x:v>
      </x:c>
      <x:c r="G62" s="4" t="str">
        <x:v>FB-011</x:v>
      </x:c>
      <x:c r="H62" s="4" t="str">
        <x:v>Multi-provider options; explicit mapping confidence</x:v>
      </x:c>
    </x:row>
    <x:row r="63" ht="80" customHeight="1">
      <x:c r="A63" s="4" t="str">
        <x:v>course.skooldio-coaching.access</x:v>
      </x:c>
      <x:c r="B63" s="4" t="str">
        <x:v>Added</x:v>
      </x:c>
      <x:c r="C63" s="4" t="str"/>
      <x:c r="D63" s="4" t="str">
        <x:v>Course listed; checkout untested. Individual lifetime / corporate 1-year access per FAQ.</x:v>
      </x:c>
      <x:c r="E63" s="4" t="str"/>
      <x:c r="F63" s="4" t="str">
        <x:v>มีรายการหลักสูตร ยังไม่ทดสอบชำระเงิน FAQ ระบุบุคคลตลอดชีพ / องค์กร 1 ปี</x:v>
      </x:c>
      <x:c r="G63" s="4" t="str">
        <x:v>FB-011</x:v>
      </x:c>
      <x:c r="H63" s="4" t="str">
        <x:v>Multi-provider options; explicit mapping confidence</x:v>
      </x:c>
    </x:row>
    <x:row r="64" ht="80" customHeight="1">
      <x:c r="A64" s="4" t="str">
        <x:v>options.D1.title</x:v>
      </x:c>
      <x:c r="B64" s="4" t="str">
        <x:v>Added</x:v>
      </x:c>
      <x:c r="C64" s="4" t="str"/>
      <x:c r="D64" s="4" t="str">
        <x:v>D1 • AI Foundations &amp; Concepts</x:v>
      </x:c>
      <x:c r="E64" s="4" t="str"/>
      <x:c r="F64" s="4" t="str">
        <x:v>D1 • พื้นฐานและแนวคิด AI</x:v>
      </x:c>
      <x:c r="G64" s="4" t="str">
        <x:v>FB-011</x:v>
      </x:c>
      <x:c r="H64" s="4" t="str">
        <x:v>Multi-provider options; explicit mapping confidence</x:v>
      </x:c>
    </x:row>
    <x:row r="65" ht="80" customHeight="1">
      <x:c r="A65" s="4" t="str">
        <x:v>choice.D1</x:v>
      </x:c>
      <x:c r="B65" s="4" t="str">
        <x:v>Added</x:v>
      </x:c>
      <x:c r="C65" s="4" t="str"/>
      <x:c r="D65" s="4" t="str">
        <x:v>Choose ChulaXL for model concepts, RAG and context; choose AIS / Thai MOOC for a broader everyday-use introduction.</x:v>
      </x:c>
      <x:c r="E65" s="4" t="str"/>
      <x:c r="F65" s="4" t="str">
        <x:v>เลือก ChulaXL หากต้องการเข้าใจโมเดล RAG และบริบท หรือ AIS / Thai MOOC หากต้องการเริ่มใช้ AI ในชีวิตและงานทั่วไป</x:v>
      </x:c>
      <x:c r="G65" s="4" t="str">
        <x:v>FB-011</x:v>
      </x:c>
      <x:c r="H65" s="4" t="str">
        <x:v>Multi-provider options; explicit mapping confidence</x:v>
      </x:c>
    </x:row>
    <x:row r="66" ht="80" customHeight="1">
      <x:c r="A66" s="4" t="str">
        <x:v>options.D2.title</x:v>
      </x:c>
      <x:c r="B66" s="4" t="str">
        <x:v>Added</x:v>
      </x:c>
      <x:c r="C66" s="4" t="str"/>
      <x:c r="D66" s="4" t="str">
        <x:v>D2 • Practical Application &amp; Tooling</x:v>
      </x:c>
      <x:c r="E66" s="4" t="str"/>
      <x:c r="F66" s="4" t="str">
        <x:v>D2 • การประยุกต์ใช้และเครื่องมือ</x:v>
      </x:c>
      <x:c r="G66" s="4" t="str">
        <x:v>FB-011</x:v>
      </x:c>
      <x:c r="H66" s="4" t="str">
        <x:v>Multi-provider options; explicit mapping confidence</x:v>
      </x:c>
    </x:row>
    <x:row r="67" ht="80" customHeight="1">
      <x:c r="A67" s="4" t="str">
        <x:v>choice.D2</x:v>
      </x:c>
      <x:c r="B67" s="4" t="str">
        <x:v>Added</x:v>
      </x:c>
      <x:c r="C67" s="4" t="str"/>
      <x:c r="D67" s="4" t="str">
        <x:v>Choose the short ChulaXL course for a focused refresher; compare ARIT if you prefer scheduled instruction and an exam. Confirm its intake details first.</x:v>
      </x:c>
      <x:c r="E67" s="4" t="str"/>
      <x:c r="F67" s="4" t="str">
        <x:v>เลือก ChulaXL เพื่อทบทวนแบบสั้น หรือเปรียบเทียบ ARIT หากชอบเรียนตามรอบพร้อมสอบ โดยยืนยันรายละเอียดรอบก่อน</x:v>
      </x:c>
      <x:c r="G67" s="4" t="str">
        <x:v>FB-011</x:v>
      </x:c>
      <x:c r="H67" s="4" t="str">
        <x:v>Multi-provider options; explicit mapping confidence</x:v>
      </x:c>
    </x:row>
    <x:row r="68" ht="80" customHeight="1">
      <x:c r="A68" s="4" t="str">
        <x:v>options.D3.title</x:v>
      </x:c>
      <x:c r="B68" s="4" t="str">
        <x:v>Added</x:v>
      </x:c>
      <x:c r="C68" s="4" t="str"/>
      <x:c r="D68" s="4" t="str">
        <x:v>D3 • Critical Evaluation &amp; Judgment</x:v>
      </x:c>
      <x:c r="E68" s="4" t="str"/>
      <x:c r="F68" s="4" t="str">
        <x:v>D3 • การประเมินและตัดสินใจอย่างมีวิจารณญาณ</x:v>
      </x:c>
      <x:c r="G68" s="4" t="str">
        <x:v>FB-011</x:v>
      </x:c>
      <x:c r="H68" s="4" t="str">
        <x:v>Multi-provider options; explicit mapping confidence</x:v>
      </x:c>
    </x:row>
    <x:row r="69" ht="92" customHeight="1">
      <x:c r="A69" s="4" t="str">
        <x:v>choice.D3</x:v>
      </x:c>
      <x:c r="B69" s="4" t="str">
        <x:v>Added</x:v>
      </x:c>
      <x:c r="C69" s="4" t="str"/>
      <x:c r="D69" s="4" t="str">
        <x:v>Choose this for practice in evaluating evidence and data. If you prefer Thai-language or shorter learning, keep D3 on your plan while further suitable options are verified.</x:v>
      </x:c>
      <x:c r="E69" s="4" t="str"/>
      <x:c r="F69" s="4" t="str">
        <x:v>เลือกหลักสูตรนี้หากต้องการฝึกประเมินหลักฐานและข้อมูล หากต้องการภาษาไทยหรือหลักสูตรที่สั้นกว่า คุณเก็บ D3 ไว้ในแผนระหว่างรอตรวจสอบตัวเลือกที่เหมาะสมเพิ่มเติมได้</x:v>
      </x:c>
      <x:c r="G69" s="4" t="str">
        <x:v>FB-011</x:v>
      </x:c>
      <x:c r="H69" s="4" t="str">
        <x:v>Multi-provider options; explicit mapping confidence</x:v>
      </x:c>
    </x:row>
    <x:row r="70" ht="80" customHeight="1">
      <x:c r="A70" s="4" t="str">
        <x:v>options.D4.title</x:v>
      </x:c>
      <x:c r="B70" s="4" t="str">
        <x:v>Added</x:v>
      </x:c>
      <x:c r="C70" s="4" t="str"/>
      <x:c r="D70" s="4" t="str">
        <x:v>D4 • Risk, Ethics &amp; Governance</x:v>
      </x:c>
      <x:c r="E70" s="4" t="str"/>
      <x:c r="F70" s="4" t="str">
        <x:v>D4 • ความเสี่ยง จริยธรรม และการกำกับดูแล</x:v>
      </x:c>
      <x:c r="G70" s="4" t="str">
        <x:v>FB-011</x:v>
      </x:c>
      <x:c r="H70" s="4" t="str">
        <x:v>Multi-provider options; explicit mapping confidence</x:v>
      </x:c>
    </x:row>
    <x:row r="71" ht="92" customHeight="1">
      <x:c r="A71" s="4" t="str">
        <x:v>choice.D4</x:v>
      </x:c>
      <x:c r="B71" s="4" t="str">
        <x:v>Added</x:v>
      </x:c>
      <x:c r="C71" s="4" t="str"/>
      <x:c r="D71" s="4" t="str">
        <x:v>Choose ChulaXL for broader governance and regulation context; choose the free Microsoft module for a shorter introduction to policies and organizational responsibilities.</x:v>
      </x:c>
      <x:c r="E71" s="4" t="str"/>
      <x:c r="F71" s="4" t="str">
        <x:v>เลือก ChulaXL เพื่อเรียนบริบทการกำกับดูแลและกฎระเบียบกว้างขึ้น หรือโมดูลฟรีของ Microsoft เพื่อเรียนเรื่องนโยบายและความรับผิดชอบในองค์กรแบบสั้น</x:v>
      </x:c>
      <x:c r="G71" s="4" t="str">
        <x:v>FB-011</x:v>
      </x:c>
      <x:c r="H71" s="4" t="str">
        <x:v>Multi-provider options; explicit mapping confidence</x:v>
      </x:c>
    </x:row>
    <x:row r="72" ht="80" customHeight="1">
      <x:c r="A72" s="4" t="str">
        <x:v>options.D5.title</x:v>
      </x:c>
      <x:c r="B72" s="4" t="str">
        <x:v>Added</x:v>
      </x:c>
      <x:c r="C72" s="4" t="str"/>
      <x:c r="D72" s="4" t="str">
        <x:v>D5 • Strategy &amp; Value Realization</x:v>
      </x:c>
      <x:c r="E72" s="4" t="str"/>
      <x:c r="F72" s="4" t="str">
        <x:v>D5 • กลยุทธ์และการสร้างคุณค่า</x:v>
      </x:c>
      <x:c r="G72" s="4" t="str">
        <x:v>FB-011</x:v>
      </x:c>
      <x:c r="H72" s="4" t="str">
        <x:v>Multi-provider options; explicit mapping confidence</x:v>
      </x:c>
    </x:row>
    <x:row r="73" ht="80" customHeight="1">
      <x:c r="A73" s="4" t="str">
        <x:v>choice.D5</x:v>
      </x:c>
      <x:c r="B73" s="4" t="str">
        <x:v>Added</x:v>
      </x:c>
      <x:c r="C73" s="4" t="str"/>
      <x:c r="D73" s="4" t="str">
        <x:v>Choose Chula AI-10 for a brief use-case orientation; choose AI For Everyone for project selection and organizational strategy.</x:v>
      </x:c>
      <x:c r="E73" s="4" t="str"/>
      <x:c r="F73" s="4" t="str">
        <x:v>เลือก Chula AI-10 เพื่อรู้จักการประเมินกรณีใช้งานแบบสั้น หรือ AI For Everyone เพื่อเรียนการเลือกโครงการและกลยุทธ์องค์กร</x:v>
      </x:c>
      <x:c r="G73" s="4" t="str">
        <x:v>FB-011</x:v>
      </x:c>
      <x:c r="H73" s="4" t="str">
        <x:v>Multi-provider options; explicit mapping confidence</x:v>
      </x:c>
    </x:row>
    <x:row r="74" ht="80" customHeight="1">
      <x:c r="A74" s="4" t="str">
        <x:v>options.D6.title</x:v>
      </x:c>
      <x:c r="B74" s="4" t="str">
        <x:v>Added</x:v>
      </x:c>
      <x:c r="C74" s="4" t="str"/>
      <x:c r="D74" s="4" t="str">
        <x:v>D6 • Human-AI Collaboration</x:v>
      </x:c>
      <x:c r="E74" s="4" t="str"/>
      <x:c r="F74" s="4" t="str">
        <x:v>D6 • การทำงานร่วมกันระหว่างคนกับ AI</x:v>
      </x:c>
      <x:c r="G74" s="4" t="str">
        <x:v>FB-011</x:v>
      </x:c>
      <x:c r="H74" s="4" t="str">
        <x:v>Multi-provider options; explicit mapping confidence</x:v>
      </x:c>
    </x:row>
    <x:row r="75" ht="92" customHeight="1">
      <x:c r="A75" s="4" t="str">
        <x:v>choice.D6</x:v>
      </x:c>
      <x:c r="B75" s="4" t="str">
        <x:v>Added</x:v>
      </x:c>
      <x:c r="C75" s="4" t="str"/>
      <x:c r="D75" s="4" t="str">
        <x:v>Choose Chula AI-10 for human–AI roles; choose Skooldio if coaching people and planning their development are part of your work. AI-10 is the same course listed under D5; do not enroll twice.</x:v>
      </x:c>
      <x:c r="E75" s="4" t="str"/>
      <x:c r="F75" s="4" t="str">
        <x:v>เลือก Chula AI-10 เพื่อเข้าใจบทบาทคน–AI หรือ Skooldio หากงานของคุณต้องโค้ชและวางแผนพัฒนาคน AI-10 เป็นหลักสูตรเดียวกับใน D5 ไม่ต้องสมัครซ้ำ</x:v>
      </x:c>
      <x:c r="G75" s="4" t="str">
        <x:v>FB-011</x:v>
      </x:c>
      <x:c r="H75" s="4" t="str">
        <x:v>Multi-provider options; explicit mapping confidence</x:v>
      </x:c>
    </x:row>
    <x:row r="76" ht="80" customHeight="1">
      <x:c r="A76" s="4" t="str">
        <x:v>courses.title2</x:v>
      </x:c>
      <x:c r="B76" s="4" t="str">
        <x:v>Retired</x:v>
      </x:c>
      <x:c r="C76" s="4" t="str">
        <x:v>ChulaXL learning options • D4–D6</x:v>
      </x:c>
      <x:c r="D76" s="4" t="str"/>
      <x:c r="E76" s="4" t="str">
        <x:v>ทางเลือกการเรียนรู้จาก ChulaXL • D4–D6</x:v>
      </x:c>
      <x:c r="F76" s="4" t="str"/>
      <x:c r="G76" s="4" t="str">
        <x:v>FB-011</x:v>
      </x:c>
      <x:c r="H76" s="4" t="str">
        <x:v>Weak D3 match / obsolete layout labels removed; prior version archived</x:v>
      </x:c>
    </x:row>
    <x:row r="77" ht="80" customHeight="1">
      <x:c r="A77" s="4" t="str">
        <x:v>course.xl-ai10-d3.fit</x:v>
      </x:c>
      <x:c r="B77" s="4" t="str">
        <x:v>Retired</x:v>
      </x:c>
      <x:c r="C77" s="4" t="str">
        <x:v>Chapter 5 introduces digital-content awareness. Partial D3 fit only: source verification, chart judgment and fraud practice remain unverified.</x:v>
      </x:c>
      <x:c r="D77" s="4" t="str"/>
      <x:c r="E77" s="4" t="str">
        <x:v>บทที่ 5 ปูพื้นฐานการรับเนื้อหาดิจิทัล ตรง D3 บางส่วน ยังไม่ยืนยันการฝึกตรวจแหล่งข้อมูล วิเคราะห์กราฟ และตรวจกลโกง</x:v>
      </x:c>
      <x:c r="F77" s="4" t="str"/>
      <x:c r="G77" s="4" t="str">
        <x:v>FB-011</x:v>
      </x:c>
      <x:c r="H77" s="4" t="str">
        <x:v>Weak D3 match / obsolete layout labels removed; prior version archived</x:v>
      </x:c>
    </x:row>
    <x:row r="78" ht="80" customHeight="1">
      <x:c r="A78" s="4" t="str">
        <x:v>course.xl-ai10-d3.access</x:v>
      </x:c>
      <x:c r="B78" s="4" t="str">
        <x:v>Retired</x:v>
      </x:c>
      <x:c r="C78" s="4" t="str">
        <x:v>Partner access pending
Dates / seats: unconfirmed</x:v>
      </x:c>
      <x:c r="D78" s="4" t="str"/>
      <x:c r="E78" s="4" t="str">
        <x:v>รอยืนยันสิทธิ์ผ่านพาร์ตเนอร์
วันเรียน / ที่นั่ง: ยังไม่ยืนยัน</x:v>
      </x:c>
      <x:c r="F78" s="4" t="str"/>
      <x:c r="G78" s="4" t="str">
        <x:v>FB-011</x:v>
      </x:c>
      <x:c r="H78" s="4" t="str">
        <x:v>Weak D3 match / obsolete layout labels removed; prior version archived</x:v>
      </x:c>
    </x:row>
    <x:row r="79" ht="80" customHeight="1">
      <x:c r="A79" s="4" t="str">
        <x:v>course.xl-ai10-d3.entry</x:v>
      </x:c>
      <x:c r="B79" s="4" t="str">
        <x:v>Retired</x:v>
      </x:c>
      <x:c r="C79" s="4" t="str">
        <x:v>Introductory fit*
Posttest 100%</x:v>
      </x:c>
      <x:c r="D79" s="4" t="str"/>
      <x:c r="E79" s="4" t="str">
        <x:v>เหมาะใช้ปูพื้นฐาน*
แบบทดสอบหลังเรียน 100%</x:v>
      </x:c>
      <x:c r="F79" s="4" t="str"/>
      <x:c r="G79" s="4" t="str">
        <x:v>FB-011</x:v>
      </x:c>
      <x:c r="H79" s="4" t="str">
        <x:v>Weak D3 match / obsolete layout labels removed; prior version archived</x:v>
      </x:c>
    </x:row>
    <x:row r="80" ht="80" customHeight="1">
      <x:c r="A80" s="4" t="str">
        <x:v>courses.title1</x:v>
      </x:c>
      <x:c r="B80" s="4" t="str">
        <x:v>Retired</x:v>
      </x:c>
      <x:c r="C80" s="4" t="str">
        <x:v>ChulaXL learning options • D1–D3</x:v>
      </x:c>
      <x:c r="D80" s="4" t="str"/>
      <x:c r="E80" s="4" t="str">
        <x:v>ทางเลือกการเรียนรู้จาก ChulaXL • D1–D3</x:v>
      </x:c>
      <x:c r="F80" s="4" t="str"/>
      <x:c r="G80" s="4" t="str">
        <x:v>FB-011</x:v>
      </x:c>
      <x:c r="H80" s="4" t="str">
        <x:v>Weak D3 match / obsolete layout labels removed; prior version archived</x:v>
      </x:c>
    </x:row>
    <x:row r="81" ht="80" customHeight="1">
      <x:c r="A81" s="4" t="str">
        <x:v>course.xl-ai10-d3.cost</x:v>
      </x:c>
      <x:c r="B81" s="4" t="str">
        <x:v>Retired</x:v>
      </x:c>
      <x:c r="C81" s="4" t="str">
        <x:v>Partner price / VAT: unconfirmed</x:v>
      </x:c>
      <x:c r="D81" s="4" t="str"/>
      <x:c r="E81" s="4" t="str">
        <x:v>ราคาพาร์ตเนอร์ / VAT: ยังไม่ยืนยัน</x:v>
      </x:c>
      <x:c r="F81" s="4" t="str"/>
      <x:c r="G81" s="4" t="str">
        <x:v>FB-011</x:v>
      </x:c>
      <x:c r="H81" s="4" t="str">
        <x:v>Weak D3 match / obsolete layout labels removed; prior version archived</x:v>
      </x:c>
    </x:row>
    <x:row r="82" ht="80" customHeight="1">
      <x:c r="A82" s="4" t="str">
        <x:v>course.xl-ai10-d3.format</x:v>
      </x:c>
      <x:c r="B82" s="4" t="str">
        <x:v>Retired</x:v>
      </x:c>
      <x:c r="C82" s="4" t="str">
        <x:v>1h 52m
Online reference*</x:v>
      </x:c>
      <x:c r="D82" s="4" t="str"/>
      <x:c r="E82" s="4" t="str">
        <x:v>1 ชม. 52 นาที
อ้างอิงออนไลน์*</x:v>
      </x:c>
      <x:c r="F82" s="4" t="str"/>
      <x:c r="G82" s="4" t="str">
        <x:v>FB-011</x:v>
      </x:c>
      <x:c r="H82" s="4" t="str">
        <x:v>Weak D3 match / obsolete layout labels removed; prior version archived</x:v>
      </x:c>
    </x:row>
    <x:row r="83" ht="80" customHeight="1">
      <x:c r="A83" s="4" t="str">
        <x:v>courses.none</x:v>
      </x:c>
      <x:c r="B83" s="4" t="str">
        <x:v>Retired</x:v>
      </x:c>
      <x:c r="C83" s="4" t="str">
        <x:v>No suitable course verified in this shortlist. You can still choose this domain; check the platform for new options.</x:v>
      </x:c>
      <x:c r="D83" s="4" t="str"/>
      <x:c r="E83" s="4" t="str">
        <x:v>ยังไม่มีหลักสูตรที่เหมาะสมและยืนยันแล้วในรายการนี้ คุณยังเลือกด้านนี้ได้ และตรวจทางเลือกใหม่ในแพลตฟอร์มได้</x:v>
      </x:c>
      <x:c r="F83" s="4" t="str"/>
      <x:c r="G83" s="4" t="str">
        <x:v>FB-011</x:v>
      </x:c>
      <x:c r="H83" s="4" t="str">
        <x:v>Weak D3 match / obsolete layout labels removed; prior version archived</x:v>
      </x:c>
    </x:row>
    <x:row r="84" ht="80" customHeight="1">
      <x:c r="A84" s="4" t="str">
        <x:v>course.xl-ai10-d3.course</x:v>
      </x:c>
      <x:c r="B84" s="4" t="str">
        <x:v>Retired</x:v>
      </x:c>
      <x:c r="C84" s="4" t="str">
        <x:v>Chula AI-10: AI Competencies for Everyone
ChulaXL • CHULAMOOC2653</x:v>
      </x:c>
      <x:c r="D84" s="4" t="str"/>
      <x:c r="E84" s="4" t="str">
        <x:v>Chula AI-10 กรอบสมรรถนะด้านเอไอสำหรับทุกคน
ChulaXL • CHULAMOOC2653</x:v>
      </x:c>
      <x:c r="F84" s="4" t="str"/>
      <x:c r="G84" s="4" t="str">
        <x:v>FB-011</x:v>
      </x:c>
      <x:c r="H84" s="4" t="str">
        <x:v>Weak D3 match / obsolete layout labels removed; prior version archived</x:v>
      </x:c>
    </x:row>
  </x:sheetData>
  <x:pageMargins left="0.7" right="0.7" top="0.75" bottom="0.75" header="0.3" footer="0.3"/>
  <x:tableParts count="1">
    <x:tablePart xmlns:r="http://schemas.openxmlformats.org/officeDocument/2006/relationships" r:id="R08b17c66c9a54951"/>
  </x:tableParts>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8" hidden="0" customWidth="1"/>
    <x:col min="2" max="2" width="30" hidden="0" customWidth="1"/>
    <x:col min="3" max="3" width="12" hidden="0" customWidth="1"/>
    <x:col min="4" max="4" width="140" hidden="0" customWidth="1"/>
  </x:cols>
  <x:sheetData>
    <x:row r="1">
      <x:c r="A1" s="1"/>
      <x:c r="B1" s="1"/>
      <x:c r="C1" s="1"/>
      <x:c r="D1" s="1"/>
    </x:row>
    <x:row r="2">
      <x:c r="A2" s="2" t="str">
        <x:v>Original and prior wording / ข้อความต้นฉบับและฉบับก่อน</x:v>
      </x:c>
      <x:c r="B2" s="1"/>
      <x:c r="C2" s="1"/>
      <x:c r="D2" s="1"/>
    </x:row>
    <x:row r="3">
      <x:c r="A3" s="1" t="str">
        <x:v>2026-10-19-r02 / Pending review / Yellow cells = reviewer input</x:v>
      </x:c>
      <x:c r="B3" s="1"/>
      <x:c r="C3" s="1"/>
      <x:c r="D3" s="1"/>
    </x:row>
    <x:row r="4">
      <x:c r="A4" s="1"/>
      <x:c r="B4" s="1"/>
      <x:c r="C4" s="1"/>
      <x:c r="D4" s="1"/>
    </x:row>
    <x:row r="5" ht="36" customHeight="1">
      <x:c r="A5" s="6" t="str">
        <x:v>Source line ID</x:v>
      </x:c>
      <x:c r="B5" s="6" t="str">
        <x:v>Source version</x:v>
      </x:c>
      <x:c r="C5" s="6" t="str">
        <x:v>Page</x:v>
      </x:c>
      <x:c r="D5" s="6" t="str">
        <x:v>Extracted wording</x:v>
      </x:c>
    </x:row>
    <x:row r="6" ht="42" customHeight="1">
      <x:c r="A6" s="4" t="str">
        <x:v>2026-10-14-original.p1.l1</x:v>
      </x:c>
      <x:c r="B6" s="4" t="str">
        <x:v>2026-10-14-original</x:v>
      </x:c>
      <x:c r="C6" s="4" t="n">
        <x:v>1</x:v>
      </x:c>
      <x:c r="D6" s="4" t="str">
        <x:v>PERSONAL READINESS / EXECUTIVE INSIGHT</x:v>
      </x:c>
    </x:row>
    <x:row r="7" ht="42" customHeight="1">
      <x:c r="A7" s="4" t="str">
        <x:v>2026-10-14-original.p1.l2</x:v>
      </x:c>
      <x:c r="B7" s="4" t="str">
        <x:v>2026-10-14-original</x:v>
      </x:c>
      <x:c r="C7" s="4" t="n">
        <x:v>1</x:v>
      </x:c>
      <x:c r="D7" s="4" t="str">
        <x:v>Your Horizon</x:v>
      </x:c>
    </x:row>
    <x:row r="8" ht="42" customHeight="1">
      <x:c r="A8" s="4" t="str">
        <x:v>2026-10-14-original.p1.l3</x:v>
      </x:c>
      <x:c r="B8" s="4" t="str">
        <x:v>2026-10-14-original</x:v>
      </x:c>
      <x:c r="C8" s="4" t="n">
        <x:v>1</x:v>
      </x:c>
      <x:c r="D8" s="4" t="str">
        <x:v>Readiness Report</x:v>
      </x:c>
    </x:row>
    <x:row r="9" ht="42" customHeight="1">
      <x:c r="A9" s="4" t="str">
        <x:v>2026-10-14-original.p1.l4</x:v>
      </x:c>
      <x:c r="B9" s="4" t="str">
        <x:v>2026-10-14-original</x:v>
      </x:c>
      <x:c r="C9" s="4" t="n">
        <x:v>1</x:v>
      </x:c>
      <x:c r="D9" s="4" t="str">
        <x:v>Full-stack developer: Brown Belt readiness, production governance gap.</x:v>
      </x:c>
    </x:row>
    <x:row r="10" ht="42" customHeight="1">
      <x:c r="A10" s="4" t="str">
        <x:v>2026-10-14-original.p1.l5</x:v>
      </x:c>
      <x:c r="B10" s="4" t="str">
        <x:v>2026-10-14-original</x:v>
      </x:c>
      <x:c r="C10" s="4" t="n">
        <x:v>1</x:v>
      </x:c>
      <x:c r="D10" s="4" t="str">
        <x:v>Demo User</x:v>
      </x:c>
    </x:row>
    <x:row r="11" ht="42" customHeight="1">
      <x:c r="A11" s="4" t="str">
        <x:v>2026-10-14-original.p1.l6</x:v>
      </x:c>
      <x:c r="B11" s="4" t="str">
        <x:v>2026-10-14-original</x:v>
      </x:c>
      <x:c r="C11" s="4" t="n">
        <x:v>1</x:v>
      </x:c>
      <x:c r="D11" s="4" t="str">
        <x:v>Full-stack developer | 01-Sep-2026</x:v>
      </x:c>
    </x:row>
    <x:row r="12" ht="42" customHeight="1">
      <x:c r="A12" s="4" t="str">
        <x:v>2026-10-14-original.p1.l7</x:v>
      </x:c>
      <x:c r="B12" s="4" t="str">
        <x:v>2026-10-14-original</x:v>
      </x:c>
      <x:c r="C12" s="4" t="n">
        <x:v>1</x:v>
      </x:c>
      <x:c r="D12" s="4" t="str">
        <x:v>76/100</x:v>
      </x:c>
    </x:row>
    <x:row r="13" ht="42" customHeight="1">
      <x:c r="A13" s="4" t="str">
        <x:v>2026-10-14-original.p1.l8</x:v>
      </x:c>
      <x:c r="B13" s="4" t="str">
        <x:v>2026-10-14-original</x:v>
      </x:c>
      <x:c r="C13" s="4" t="n">
        <x:v>1</x:v>
      </x:c>
      <x:c r="D13" s="4" t="str">
        <x:v>Overall readiness</x:v>
      </x:c>
    </x:row>
    <x:row r="14" ht="42" customHeight="1">
      <x:c r="A14" s="4" t="str">
        <x:v>2026-10-14-original.p1.l9</x:v>
      </x:c>
      <x:c r="B14" s="4" t="str">
        <x:v>2026-10-14-original</x:v>
      </x:c>
      <x:c r="C14" s="4" t="n">
        <x:v>1</x:v>
      </x:c>
      <x:c r="D14" s="4" t="str">
        <x:v>Brown Belt</x:v>
      </x:c>
    </x:row>
    <x:row r="15" ht="42" customHeight="1">
      <x:c r="A15" s="4" t="str">
        <x:v>2026-10-14-original.p1.l10</x:v>
      </x:c>
      <x:c r="B15" s="4" t="str">
        <x:v>2026-10-14-original</x:v>
      </x:c>
      <x:c r="C15" s="4" t="n">
        <x:v>1</x:v>
      </x:c>
      <x:c r="D15" s="4" t="str">
        <x:v>Horizon belt</x:v>
      </x:c>
    </x:row>
    <x:row r="16" ht="42" customHeight="1">
      <x:c r="A16" s="4" t="str">
        <x:v>2026-10-14-original.p1.l11</x:v>
      </x:c>
      <x:c r="B16" s="4" t="str">
        <x:v>2026-10-14-original</x:v>
      </x:c>
      <x:c r="C16" s="4" t="n">
        <x:v>1</x:v>
      </x:c>
      <x:c r="D16" s="4" t="str">
        <x:v>88%</x:v>
      </x:c>
    </x:row>
    <x:row r="17" ht="42" customHeight="1">
      <x:c r="A17" s="4" t="str">
        <x:v>2026-10-14-original.p1.l12</x:v>
      </x:c>
      <x:c r="B17" s="4" t="str">
        <x:v>2026-10-14-original</x:v>
      </x:c>
      <x:c r="C17" s="4" t="n">
        <x:v>1</x:v>
      </x:c>
      <x:c r="D17" s="4" t="str">
        <x:v>Pilot confidence</x:v>
      </x:c>
    </x:row>
    <x:row r="18" ht="42" customHeight="1">
      <x:c r="A18" s="4" t="str">
        <x:v>2026-10-14-original.p1.l13</x:v>
      </x:c>
      <x:c r="B18" s="4" t="str">
        <x:v>2026-10-14-original</x:v>
      </x:c>
      <x:c r="C18" s="4" t="n">
        <x:v>1</x:v>
      </x:c>
      <x:c r="D18" s="4" t="str">
        <x:v>The Strategic Operator</x:v>
      </x:c>
    </x:row>
    <x:row r="19" ht="42" customHeight="1">
      <x:c r="A19" s="4" t="str">
        <x:v>2026-10-14-original.p1.l14</x:v>
      </x:c>
      <x:c r="B19" s="4" t="str">
        <x:v>2026-10-14-original</x:v>
      </x:c>
      <x:c r="C19" s="4" t="n">
        <x:v>1</x:v>
      </x:c>
      <x:c r="D19" s="4" t="str">
        <x:v>EXECUTIVE OVERVIEW</x:v>
      </x:c>
    </x:row>
    <x:row r="20" ht="42" customHeight="1">
      <x:c r="A20" s="4" t="str">
        <x:v>2026-10-14-original.p1.l15</x:v>
      </x:c>
      <x:c r="B20" s="4" t="str">
        <x:v>2026-10-14-original</x:v>
      </x:c>
      <x:c r="C20" s="4" t="n">
        <x:v>1</x:v>
      </x:c>
      <x:c r="D20" s="4" t="str">
        <x:v>This illustrative profile suggests a strong foundation in practical AI tooling and collaboration, with an overall</x:v>
      </x:c>
    </x:row>
    <x:row r="21" ht="42" customHeight="1">
      <x:c r="A21" s="4" t="str">
        <x:v>2026-10-14-original.p1.l16</x:v>
      </x:c>
      <x:c r="B21" s="4" t="str">
        <x:v>2026-10-14-original</x:v>
      </x:c>
      <x:c r="C21" s="4" t="n">
        <x:v>1</x:v>
      </x:c>
      <x:c r="D21" s="4" t="str">
        <x:v>score of 76/100 and 88% pilot-grade confidence. The strongest signal is in D2 Practical Application &amp; Tooling.</x:v>
      </x:c>
    </x:row>
    <x:row r="22" ht="42" customHeight="1">
      <x:c r="A22" s="4" t="str">
        <x:v>2026-10-14-original.p1.l17</x:v>
      </x:c>
      <x:c r="B22" s="4" t="str">
        <x:v>2026-10-14-original</x:v>
      </x:c>
      <x:c r="C22" s="4" t="n">
        <x:v>1</x:v>
      </x:c>
      <x:c r="D22" s="4" t="str">
        <x:v>The primary gap is in D4 Risk, Ethics &amp; Governance, indicating a need to strengthen production controls and</x:v>
      </x:c>
    </x:row>
    <x:row r="23" ht="42" customHeight="1">
      <x:c r="A23" s="4" t="str">
        <x:v>2026-10-14-original.p1.l18</x:v>
      </x:c>
      <x:c r="B23" s="4" t="str">
        <x:v>2026-10-14-original</x:v>
      </x:c>
      <x:c r="C23" s="4" t="n">
        <x:v>1</x:v>
      </x:c>
      <x:c r="D23" s="4" t="str">
        <x:v>risk management. This is critical for ensuring safe and compliant AI use in development.</x:v>
      </x:c>
    </x:row>
    <x:row r="24" ht="42" customHeight="1">
      <x:c r="A24" s="4" t="str">
        <x:v>2026-10-14-original.p1.l19</x:v>
      </x:c>
      <x:c r="B24" s="4" t="str">
        <x:v>2026-10-14-original</x:v>
      </x:c>
      <x:c r="C24" s="4" t="n">
        <x:v>1</x:v>
      </x:c>
      <x:c r="D24" s="4" t="str">
        <x:v>The next practical step is to focus on improving governance practices, particularly in permissions, audit logs,</x:v>
      </x:c>
    </x:row>
    <x:row r="25" ht="42" customHeight="1">
      <x:c r="A25" s="4" t="str">
        <x:v>2026-10-14-original.p1.l20</x:v>
      </x:c>
      <x:c r="B25" s="4" t="str">
        <x:v>2026-10-14-original</x:v>
      </x:c>
      <x:c r="C25" s="4" t="n">
        <x:v>1</x:v>
      </x:c>
      <x:c r="D25" s="4" t="str">
        <x:v>and data exposure. Caution is advised as this is a simulated profile, and real-world evidence may vary.</x:v>
      </x:c>
    </x:row>
    <x:row r="26" ht="42" customHeight="1">
      <x:c r="A26" s="4" t="str">
        <x:v>2026-10-14-original.p1.l21</x:v>
      </x:c>
      <x:c r="B26" s="4" t="str">
        <x:v>2026-10-14-original</x:v>
      </x:c>
      <x:c r="C26" s="4" t="n">
        <x:v>1</x:v>
      </x:c>
      <x:c r="D26" s="4" t="str">
        <x:v>SAMPLE / Illustrative participant profile, not an actual assessment record.</x:v>
      </x:c>
    </x:row>
    <x:row r="27" ht="42" customHeight="1">
      <x:c r="A27" s="4" t="str">
        <x:v>2026-10-14-original.p1.l22</x:v>
      </x:c>
      <x:c r="B27" s="4" t="str">
        <x:v>2026-10-14-original</x:v>
      </x:c>
      <x:c r="C27" s="4" t="n">
        <x:v>1</x:v>
      </x:c>
      <x:c r="D27" s="4" t="str">
        <x:v>HORIZON AI READINESS REPORT QWEN / AI INSIGHT PAGE 1/8</x:v>
      </x:c>
    </x:row>
    <x:row r="28" ht="42" customHeight="1">
      <x:c r="A28" s="4" t="str">
        <x:v>2026-10-14-original.p1.l23</x:v>
      </x:c>
      <x:c r="B28" s="4" t="str">
        <x:v>2026-10-14-original</x:v>
      </x:c>
      <x:c r="C28" s="4" t="n">
        <x:v>1</x:v>
      </x:c>
      <x:c r="D28" s="4" t="str">
        <x:v>Horizon AI Readiness | Confidential | Pilot-grade diagnostic Page 1 of 8</x:v>
      </x:c>
    </x:row>
    <x:row r="29" ht="42" customHeight="1">
      <x:c r="A29" s="4" t="str">
        <x:v>2026-10-14-original.p2.l1</x:v>
      </x:c>
      <x:c r="B29" s="4" t="str">
        <x:v>2026-10-14-original</x:v>
      </x:c>
      <x:c r="C29" s="4" t="n">
        <x:v>2</x:v>
      </x:c>
      <x:c r="D29" s="4" t="str">
        <x:v>02 / HORIZON AI READINESS</x:v>
      </x:c>
    </x:row>
    <x:row r="30" ht="42" customHeight="1">
      <x:c r="A30" s="4" t="str">
        <x:v>2026-10-14-original.p2.l2</x:v>
      </x:c>
      <x:c r="B30" s="4" t="str">
        <x:v>2026-10-14-original</x:v>
      </x:c>
      <x:c r="C30" s="4" t="n">
        <x:v>2</x:v>
      </x:c>
      <x:c r="D30" s="4" t="str">
        <x:v>Readiness at a glance</x:v>
      </x:c>
    </x:row>
    <x:row r="31" ht="42" customHeight="1">
      <x:c r="A31" s="4" t="str">
        <x:v>2026-10-14-original.p2.l3</x:v>
      </x:c>
      <x:c r="B31" s="4" t="str">
        <x:v>2026-10-14-original</x:v>
      </x:c>
      <x:c r="C31" s="4" t="n">
        <x:v>2</x:v>
      </x:c>
      <x:c r="D31" s="4" t="str">
        <x:v>Six-domain assessment signals against the supplied role reference. Targets are pilot benchmarks, not validated population</x:v>
      </x:c>
    </x:row>
    <x:row r="32" ht="42" customHeight="1">
      <x:c r="A32" s="4" t="str">
        <x:v>2026-10-14-original.p2.l4</x:v>
      </x:c>
      <x:c r="B32" s="4" t="str">
        <x:v>2026-10-14-original</x:v>
      </x:c>
      <x:c r="C32" s="4" t="n">
        <x:v>2</x:v>
      </x:c>
      <x:c r="D32" s="4" t="str">
        <x:v>norms.</x:v>
      </x:c>
    </x:row>
    <x:row r="33" ht="42" customHeight="1">
      <x:c r="A33" s="4" t="str">
        <x:v>2026-10-14-original.p2.l5</x:v>
      </x:c>
      <x:c r="B33" s="4" t="str">
        <x:v>2026-10-14-original</x:v>
      </x:c>
      <x:c r="C33" s="4" t="n">
        <x:v>2</x:v>
      </x:c>
      <x:c r="D33" s="4" t="str">
        <x:v>D1</x:v>
      </x:c>
    </x:row>
    <x:row r="34" ht="42" customHeight="1">
      <x:c r="A34" s="4" t="str">
        <x:v>2026-10-14-original.p2.l6</x:v>
      </x:c>
      <x:c r="B34" s="4" t="str">
        <x:v>2026-10-14-original</x:v>
      </x:c>
      <x:c r="C34" s="4" t="n">
        <x:v>2</x:v>
      </x:c>
      <x:c r="D34" s="4" t="str">
        <x:v>D2</x:v>
      </x:c>
    </x:row>
    <x:row r="35" ht="42" customHeight="1">
      <x:c r="A35" s="4" t="str">
        <x:v>2026-10-14-original.p2.l7</x:v>
      </x:c>
      <x:c r="B35" s="4" t="str">
        <x:v>2026-10-14-original</x:v>
      </x:c>
      <x:c r="C35" s="4" t="n">
        <x:v>2</x:v>
      </x:c>
      <x:c r="D35" s="4" t="str">
        <x:v>D3</x:v>
      </x:c>
    </x:row>
    <x:row r="36" ht="42" customHeight="1">
      <x:c r="A36" s="4" t="str">
        <x:v>2026-10-14-original.p2.l8</x:v>
      </x:c>
      <x:c r="B36" s="4" t="str">
        <x:v>2026-10-14-original</x:v>
      </x:c>
      <x:c r="C36" s="4" t="n">
        <x:v>2</x:v>
      </x:c>
      <x:c r="D36" s="4" t="str">
        <x:v>D4</x:v>
      </x:c>
    </x:row>
    <x:row r="37" ht="42" customHeight="1">
      <x:c r="A37" s="4" t="str">
        <x:v>2026-10-14-original.p2.l9</x:v>
      </x:c>
      <x:c r="B37" s="4" t="str">
        <x:v>2026-10-14-original</x:v>
      </x:c>
      <x:c r="C37" s="4" t="n">
        <x:v>2</x:v>
      </x:c>
      <x:c r="D37" s="4" t="str">
        <x:v>D5</x:v>
      </x:c>
    </x:row>
    <x:row r="38" ht="42" customHeight="1">
      <x:c r="A38" s="4" t="str">
        <x:v>2026-10-14-original.p2.l10</x:v>
      </x:c>
      <x:c r="B38" s="4" t="str">
        <x:v>2026-10-14-original</x:v>
      </x:c>
      <x:c r="C38" s="4" t="n">
        <x:v>2</x:v>
      </x:c>
      <x:c r="D38" s="4" t="str">
        <x:v>D6</x:v>
      </x:c>
    </x:row>
    <x:row r="39" ht="42" customHeight="1">
      <x:c r="A39" s="4" t="str">
        <x:v>2026-10-14-original.p2.l11</x:v>
      </x:c>
      <x:c r="B39" s="4" t="str">
        <x:v>2026-10-14-original</x:v>
      </x:c>
      <x:c r="C39" s="4" t="n">
        <x:v>2</x:v>
      </x:c>
      <x:c r="D39" s="4" t="str">
        <x:v>DOMAIN SCORE TARGET</x:v>
      </x:c>
    </x:row>
    <x:row r="40" ht="42" customHeight="1">
      <x:c r="A40" s="4" t="str">
        <x:v>2026-10-14-original.p2.l12</x:v>
      </x:c>
      <x:c r="B40" s="4" t="str">
        <x:v>2026-10-14-original</x:v>
      </x:c>
      <x:c r="C40" s="4" t="n">
        <x:v>2</x:v>
      </x:c>
      <x:c r="D40" s="4" t="str">
        <x:v>D1 78 82</x:v>
      </x:c>
    </x:row>
    <x:row r="41" ht="42" customHeight="1">
      <x:c r="A41" s="4" t="str">
        <x:v>2026-10-14-original.p2.l13</x:v>
      </x:c>
      <x:c r="B41" s="4" t="str">
        <x:v>2026-10-14-original</x:v>
      </x:c>
      <x:c r="C41" s="4" t="n">
        <x:v>2</x:v>
      </x:c>
      <x:c r="D41" s="4" t="str">
        <x:v>D2 86 88</x:v>
      </x:c>
    </x:row>
    <x:row r="42" ht="42" customHeight="1">
      <x:c r="A42" s="4" t="str">
        <x:v>2026-10-14-original.p2.l14</x:v>
      </x:c>
      <x:c r="B42" s="4" t="str">
        <x:v>2026-10-14-original</x:v>
      </x:c>
      <x:c r="C42" s="4" t="n">
        <x:v>2</x:v>
      </x:c>
      <x:c r="D42" s="4" t="str">
        <x:v>D3 72 84</x:v>
      </x:c>
    </x:row>
    <x:row r="43" ht="42" customHeight="1">
      <x:c r="A43" s="4" t="str">
        <x:v>2026-10-14-original.p2.l15</x:v>
      </x:c>
      <x:c r="B43" s="4" t="str">
        <x:v>2026-10-14-original</x:v>
      </x:c>
      <x:c r="C43" s="4" t="n">
        <x:v>2</x:v>
      </x:c>
      <x:c r="D43" s="4" t="str">
        <x:v>D4 63 82</x:v>
      </x:c>
    </x:row>
    <x:row r="44" ht="42" customHeight="1">
      <x:c r="A44" s="4" t="str">
        <x:v>2026-10-14-original.p2.l16</x:v>
      </x:c>
      <x:c r="B44" s="4" t="str">
        <x:v>2026-10-14-original</x:v>
      </x:c>
      <x:c r="C44" s="4" t="n">
        <x:v>2</x:v>
      </x:c>
      <x:c r="D44" s="4" t="str">
        <x:v>D5 70 78</x:v>
      </x:c>
    </x:row>
    <x:row r="45" ht="42" customHeight="1">
      <x:c r="A45" s="4" t="str">
        <x:v>2026-10-14-original.p2.l17</x:v>
      </x:c>
      <x:c r="B45" s="4" t="str">
        <x:v>2026-10-14-original</x:v>
      </x:c>
      <x:c r="C45" s="4" t="n">
        <x:v>2</x:v>
      </x:c>
      <x:c r="D45" s="4" t="str">
        <x:v>D6 80 84</x:v>
      </x:c>
    </x:row>
    <x:row r="46" ht="42" customHeight="1">
      <x:c r="A46" s="4" t="str">
        <x:v>2026-10-14-original.p2.l18</x:v>
      </x:c>
      <x:c r="B46" s="4" t="str">
        <x:v>2026-10-14-original</x:v>
      </x:c>
      <x:c r="C46" s="4" t="n">
        <x:v>2</x:v>
      </x:c>
      <x:c r="D46" s="4" t="str">
        <x:v>Blue: assessed score    Dashed: role reference</x:v>
      </x:c>
    </x:row>
    <x:row r="47" ht="42" customHeight="1">
      <x:c r="A47" s="4" t="str">
        <x:v>2026-10-14-original.p2.l19</x:v>
      </x:c>
      <x:c r="B47" s="4" t="str">
        <x:v>2026-10-14-original</x:v>
      </x:c>
      <x:c r="C47" s="4" t="n">
        <x:v>2</x:v>
      </x:c>
      <x:c r="D47" s="4" t="str">
        <x:v>Explore now</x:v>
      </x:c>
    </x:row>
    <x:row r="48" ht="42" customHeight="1">
      <x:c r="A48" s="4" t="str">
        <x:v>2026-10-14-original.p2.l20</x:v>
      </x:c>
      <x:c r="B48" s="4" t="str">
        <x:v>2026-10-14-original</x:v>
      </x:c>
      <x:c r="C48" s="4" t="n">
        <x:v>2</x:v>
      </x:c>
      <x:c r="D48" s="4" t="str">
        <x:v>Explore AI-assisted debugging with human review of test logs.</x:v>
      </x:c>
    </x:row>
    <x:row r="49" ht="42" customHeight="1">
      <x:c r="A49" s="4" t="str">
        <x:v>2026-10-14-original.p2.l21</x:v>
      </x:c>
      <x:c r="B49" s="4" t="str">
        <x:v>2026-10-14-original</x:v>
      </x:c>
      <x:c r="C49" s="4" t="n">
        <x:v>2</x:v>
      </x:c>
      <x:c r="D49" s="4" t="str">
        <x:v>Strengthen next</x:v>
      </x:c>
    </x:row>
    <x:row r="50" ht="42" customHeight="1">
      <x:c r="A50" s="4" t="str">
        <x:v>2026-10-14-original.p2.l22</x:v>
      </x:c>
      <x:c r="B50" s="4" t="str">
        <x:v>2026-10-14-original</x:v>
      </x:c>
      <x:c r="C50" s="4" t="n">
        <x:v>2</x:v>
      </x:c>
      <x:c r="D50" s="4" t="str">
        <x:v>Focus on risk and governance to ensure production readiness.</x:v>
      </x:c>
    </x:row>
    <x:row r="51" ht="42" customHeight="1">
      <x:c r="A51" s="4" t="str">
        <x:v>2026-10-14-original.p2.l23</x:v>
      </x:c>
      <x:c r="B51" s="4" t="str">
        <x:v>2026-10-14-original</x:v>
      </x:c>
      <x:c r="C51" s="4" t="n">
        <x:v>2</x:v>
      </x:c>
      <x:c r="D51" s="4" t="str">
        <x:v>Retain this guardrail</x:v>
      </x:c>
    </x:row>
    <x:row r="52" ht="42" customHeight="1">
      <x:c r="A52" s="4" t="str">
        <x:v>2026-10-14-original.p2.l24</x:v>
      </x:c>
      <x:c r="B52" s="4" t="str">
        <x:v>2026-10-14-original</x:v>
      </x:c>
      <x:c r="C52" s="4" t="n">
        <x:v>2</x:v>
      </x:c>
      <x:c r="D52" s="4" t="str">
        <x:v>Maintain manual review of AI-generated code for security and compliance.</x:v>
      </x:c>
    </x:row>
    <x:row r="53" ht="42" customHeight="1">
      <x:c r="A53" s="4" t="str">
        <x:v>2026-10-14-original.p2.l25</x:v>
      </x:c>
      <x:c r="B53" s="4" t="str">
        <x:v>2026-10-14-original</x:v>
      </x:c>
      <x:c r="C53" s="4" t="n">
        <x:v>2</x:v>
      </x:c>
      <x:c r="D53" s="4" t="str">
        <x:v>HORIZON AI READINESS REPORT QWEN / AI INSIGHT PAGE 2/8</x:v>
      </x:c>
    </x:row>
    <x:row r="54" ht="42" customHeight="1">
      <x:c r="A54" s="4" t="str">
        <x:v>2026-10-14-original.p2.l26</x:v>
      </x:c>
      <x:c r="B54" s="4" t="str">
        <x:v>2026-10-14-original</x:v>
      </x:c>
      <x:c r="C54" s="4" t="n">
        <x:v>2</x:v>
      </x:c>
      <x:c r="D54" s="4" t="str">
        <x:v>Horizon AI Readiness | Confidential | Pilot-grade diagnostic Page 2 of 8</x:v>
      </x:c>
    </x:row>
    <x:row r="55" ht="42" customHeight="1">
      <x:c r="A55" s="4" t="str">
        <x:v>2026-10-14-original.p3.l1</x:v>
      </x:c>
      <x:c r="B55" s="4" t="str">
        <x:v>2026-10-14-original</x:v>
      </x:c>
      <x:c r="C55" s="4" t="n">
        <x:v>3</x:v>
      </x:c>
      <x:c r="D55" s="4" t="str">
        <x:v>03 / HORIZON AI READINESS</x:v>
      </x:c>
    </x:row>
    <x:row r="56" ht="42" customHeight="1">
      <x:c r="A56" s="4" t="str">
        <x:v>2026-10-14-original.p3.l2</x:v>
      </x:c>
      <x:c r="B56" s="4" t="str">
        <x:v>2026-10-14-original</x:v>
      </x:c>
      <x:c r="C56" s="4" t="n">
        <x:v>3</x:v>
      </x:c>
      <x:c r="D56" s="4" t="str">
        <x:v>Domain insights / D1-D3</x:v>
      </x:c>
    </x:row>
    <x:row r="57" ht="42" customHeight="1">
      <x:c r="A57" s="4" t="str">
        <x:v>2026-10-14-original.p3.l3</x:v>
      </x:c>
      <x:c r="B57" s="4" t="str">
        <x:v>2026-10-14-original</x:v>
      </x:c>
      <x:c r="C57" s="4" t="n">
        <x:v>3</x:v>
      </x:c>
      <x:c r="D57" s="4" t="str">
        <x:v>Interpretation, role relevance and practical evidence to build. Recommendations describe future practice, not observed</x:v>
      </x:c>
    </x:row>
    <x:row r="58" ht="42" customHeight="1">
      <x:c r="A58" s="4" t="str">
        <x:v>2026-10-14-original.p3.l4</x:v>
      </x:c>
      <x:c r="B58" s="4" t="str">
        <x:v>2026-10-14-original</x:v>
      </x:c>
      <x:c r="C58" s="4" t="n">
        <x:v>3</x:v>
      </x:c>
      <x:c r="D58" s="4" t="str">
        <x:v>behaviour.</x:v>
      </x:c>
    </x:row>
    <x:row r="59" ht="42" customHeight="1">
      <x:c r="A59" s="4" t="str">
        <x:v>2026-10-14-original.p3.l5</x:v>
      </x:c>
      <x:c r="B59" s="4" t="str">
        <x:v>2026-10-14-original</x:v>
      </x:c>
      <x:c r="C59" s="4" t="n">
        <x:v>3</x:v>
      </x:c>
      <x:c r="D59" s="4" t="str">
        <x:v>D1 / AI Foundations &amp; Concepts</x:v>
      </x:c>
    </x:row>
    <x:row r="60" ht="42" customHeight="1">
      <x:c r="A60" s="4" t="str">
        <x:v>2026-10-14-original.p3.l6</x:v>
      </x:c>
      <x:c r="B60" s="4" t="str">
        <x:v>2026-10-14-original</x:v>
      </x:c>
      <x:c r="C60" s="4" t="n">
        <x:v>3</x:v>
      </x:c>
      <x:c r="D60" s="4" t="str">
        <x:v>Assessed score: 78/100 | Role target: 82/100</x:v>
      </x:c>
    </x:row>
    <x:row r="61" ht="42" customHeight="1">
      <x:c r="A61" s="4" t="str">
        <x:v>2026-10-14-original.p3.l7</x:v>
      </x:c>
      <x:c r="B61" s="4" t="str">
        <x:v>2026-10-14-original</x:v>
      </x:c>
      <x:c r="C61" s="4" t="n">
        <x:v>3</x:v>
      </x:c>
      <x:c r="D61" s="4" t="str">
        <x:v>Score 78/100 against target 82/100 suggests a solid understanding of AI concepts but room for deeper</x:v>
      </x:c>
    </x:row>
    <x:row r="62" ht="42" customHeight="1">
      <x:c r="A62" s="4" t="str">
        <x:v>2026-10-14-original.p3.l8</x:v>
      </x:c>
      <x:c r="B62" s="4" t="str">
        <x:v>2026-10-14-original</x:v>
      </x:c>
      <x:c r="C62" s="4" t="n">
        <x:v>3</x:v>
      </x:c>
      <x:c r="D62" s="4" t="str">
        <x:v>knowledge.</x:v>
      </x:c>
    </x:row>
    <x:row r="63" ht="42" customHeight="1">
      <x:c r="A63" s="4" t="str">
        <x:v>2026-10-14-original.p3.l9</x:v>
      </x:c>
      <x:c r="B63" s="4" t="str">
        <x:v>2026-10-14-original</x:v>
      </x:c>
      <x:c r="C63" s="4" t="n">
        <x:v>3</x:v>
      </x:c>
      <x:c r="D63" s="4" t="str">
        <x:v>Role relevance: Enhanced AI foundations can support more advanced tooling and critical evaluation.</x:v>
      </x:c>
    </x:row>
    <x:row r="64" ht="42" customHeight="1">
      <x:c r="A64" s="4" t="str">
        <x:v>2026-10-14-original.p3.l10</x:v>
      </x:c>
      <x:c r="B64" s="4" t="str">
        <x:v>2026-10-14-original</x:v>
      </x:c>
      <x:c r="C64" s="4" t="n">
        <x:v>3</x:v>
      </x:c>
      <x:c r="D64" s="4" t="str">
        <x:v>Practice artifact: Review advanced AI concepts in a knowledge base, checked for accuracy.</x:v>
      </x:c>
    </x:row>
    <x:row r="65" ht="42" customHeight="1">
      <x:c r="A65" s="4" t="str">
        <x:v>2026-10-14-original.p3.l11</x:v>
      </x:c>
      <x:c r="B65" s="4" t="str">
        <x:v>2026-10-14-original</x:v>
      </x:c>
      <x:c r="C65" s="4" t="n">
        <x:v>3</x:v>
      </x:c>
      <x:c r="D65" s="4" t="str">
        <x:v>D2 / Practical Application &amp; Tooling</x:v>
      </x:c>
    </x:row>
    <x:row r="66" ht="42" customHeight="1">
      <x:c r="A66" s="4" t="str">
        <x:v>2026-10-14-original.p3.l12</x:v>
      </x:c>
      <x:c r="B66" s="4" t="str">
        <x:v>2026-10-14-original</x:v>
      </x:c>
      <x:c r="C66" s="4" t="n">
        <x:v>3</x:v>
      </x:c>
      <x:c r="D66" s="4" t="str">
        <x:v>Assessed score: 86/100 | Role target: 88/100</x:v>
      </x:c>
    </x:row>
    <x:row r="67" ht="42" customHeight="1">
      <x:c r="A67" s="4" t="str">
        <x:v>2026-10-14-original.p3.l13</x:v>
      </x:c>
      <x:c r="B67" s="4" t="str">
        <x:v>2026-10-14-original</x:v>
      </x:c>
      <x:c r="C67" s="4" t="n">
        <x:v>3</x:v>
      </x:c>
      <x:c r="D67" s="4" t="str">
        <x:v>Score 86/100 against target 88/100 indicates strong practical tooling skills and collaboration.</x:v>
      </x:c>
    </x:row>
    <x:row r="68" ht="42" customHeight="1">
      <x:c r="A68" s="4" t="str">
        <x:v>2026-10-14-original.p3.l14</x:v>
      </x:c>
      <x:c r="B68" s="4" t="str">
        <x:v>2026-10-14-original</x:v>
      </x:c>
      <x:c r="C68" s="4" t="n">
        <x:v>3</x:v>
      </x:c>
      <x:c r="D68" s="4" t="str">
        <x:v>Role relevance: Leverage these strengths to drive efficient AI-assisted development.</x:v>
      </x:c>
    </x:row>
    <x:row r="69" ht="42" customHeight="1">
      <x:c r="A69" s="4" t="str">
        <x:v>2026-10-14-original.p3.l15</x:v>
      </x:c>
      <x:c r="B69" s="4" t="str">
        <x:v>2026-10-14-original</x:v>
      </x:c>
      <x:c r="C69" s="4" t="n">
        <x:v>3</x:v>
      </x:c>
      <x:c r="D69" s="4" t="str">
        <x:v>Practice artifact: Document AI tooling workflows, reviewed for efficiency and best practices.</x:v>
      </x:c>
    </x:row>
    <x:row r="70" ht="42" customHeight="1">
      <x:c r="A70" s="4" t="str">
        <x:v>2026-10-14-original.p3.l16</x:v>
      </x:c>
      <x:c r="B70" s="4" t="str">
        <x:v>2026-10-14-original</x:v>
      </x:c>
      <x:c r="C70" s="4" t="n">
        <x:v>3</x:v>
      </x:c>
      <x:c r="D70" s="4" t="str">
        <x:v>D3 / Critical Evaluation &amp; Judgment</x:v>
      </x:c>
    </x:row>
    <x:row r="71" ht="42" customHeight="1">
      <x:c r="A71" s="4" t="str">
        <x:v>2026-10-14-original.p3.l17</x:v>
      </x:c>
      <x:c r="B71" s="4" t="str">
        <x:v>2026-10-14-original</x:v>
      </x:c>
      <x:c r="C71" s="4" t="n">
        <x:v>3</x:v>
      </x:c>
      <x:c r="D71" s="4" t="str">
        <x:v>Assessed score: 72/100 | Role target: 84/100</x:v>
      </x:c>
    </x:row>
    <x:row r="72" ht="42" customHeight="1">
      <x:c r="A72" s="4" t="str">
        <x:v>2026-10-14-original.p3.l18</x:v>
      </x:c>
      <x:c r="B72" s="4" t="str">
        <x:v>2026-10-14-original</x:v>
      </x:c>
      <x:c r="C72" s="4" t="n">
        <x:v>3</x:v>
      </x:c>
      <x:c r="D72" s="4" t="str">
        <x:v>Score 72/100 against target 84/100 suggests a need to improve critical evaluation and judgment.</x:v>
      </x:c>
    </x:row>
    <x:row r="73" ht="42" customHeight="1">
      <x:c r="A73" s="4" t="str">
        <x:v>2026-10-14-original.p3.l19</x:v>
      </x:c>
      <x:c r="B73" s="4" t="str">
        <x:v>2026-10-14-original</x:v>
      </x:c>
      <x:c r="C73" s="4" t="n">
        <x:v>3</x:v>
      </x:c>
      <x:c r="D73" s="4" t="str">
        <x:v>Role relevance: Enhanced critical evaluation will improve the quality of AI-generated outputs.</x:v>
      </x:c>
    </x:row>
    <x:row r="74" ht="42" customHeight="1">
      <x:c r="A74" s="4" t="str">
        <x:v>2026-10-14-original.p3.l20</x:v>
      </x:c>
      <x:c r="B74" s="4" t="str">
        <x:v>2026-10-14-original</x:v>
      </x:c>
      <x:c r="C74" s="4" t="n">
        <x:v>3</x:v>
      </x:c>
      <x:c r="D74" s="4" t="str">
        <x:v>Practice artifact: Create a checklist for evaluating AI-generated content, reviewed for thoroughness.</x:v>
      </x:c>
    </x:row>
    <x:row r="75" ht="42" customHeight="1">
      <x:c r="A75" s="4" t="str">
        <x:v>2026-10-14-original.p3.l21</x:v>
      </x:c>
      <x:c r="B75" s="4" t="str">
        <x:v>2026-10-14-original</x:v>
      </x:c>
      <x:c r="C75" s="4" t="n">
        <x:v>3</x:v>
      </x:c>
      <x:c r="D75" s="4" t="str">
        <x:v>HORIZON AI READINESS REPORT QWEN / AI INSIGHT PAGE 3/8</x:v>
      </x:c>
    </x:row>
    <x:row r="76" ht="42" customHeight="1">
      <x:c r="A76" s="4" t="str">
        <x:v>2026-10-14-original.p3.l22</x:v>
      </x:c>
      <x:c r="B76" s="4" t="str">
        <x:v>2026-10-14-original</x:v>
      </x:c>
      <x:c r="C76" s="4" t="n">
        <x:v>3</x:v>
      </x:c>
      <x:c r="D76" s="4" t="str">
        <x:v>Horizon AI Readiness | Confidential | Pilot-grade diagnostic Page 3 of 8</x:v>
      </x:c>
    </x:row>
    <x:row r="77" ht="42" customHeight="1">
      <x:c r="A77" s="4" t="str">
        <x:v>2026-10-14-original.p4.l1</x:v>
      </x:c>
      <x:c r="B77" s="4" t="str">
        <x:v>2026-10-14-original</x:v>
      </x:c>
      <x:c r="C77" s="4" t="n">
        <x:v>4</x:v>
      </x:c>
      <x:c r="D77" s="4" t="str">
        <x:v>04 / HORIZON AI READINESS</x:v>
      </x:c>
    </x:row>
    <x:row r="78" ht="42" customHeight="1">
      <x:c r="A78" s="4" t="str">
        <x:v>2026-10-14-original.p4.l2</x:v>
      </x:c>
      <x:c r="B78" s="4" t="str">
        <x:v>2026-10-14-original</x:v>
      </x:c>
      <x:c r="C78" s="4" t="n">
        <x:v>4</x:v>
      </x:c>
      <x:c r="D78" s="4" t="str">
        <x:v>Domain insights / D4-D6</x:v>
      </x:c>
    </x:row>
    <x:row r="79" ht="42" customHeight="1">
      <x:c r="A79" s="4" t="str">
        <x:v>2026-10-14-original.p4.l3</x:v>
      </x:c>
      <x:c r="B79" s="4" t="str">
        <x:v>2026-10-14-original</x:v>
      </x:c>
      <x:c r="C79" s="4" t="n">
        <x:v>4</x:v>
      </x:c>
      <x:c r="D79" s="4" t="str">
        <x:v>Interpretation, role relevance and practical evidence to build. Recommendations describe future practice, not observed</x:v>
      </x:c>
    </x:row>
    <x:row r="80" ht="42" customHeight="1">
      <x:c r="A80" s="4" t="str">
        <x:v>2026-10-14-original.p4.l4</x:v>
      </x:c>
      <x:c r="B80" s="4" t="str">
        <x:v>2026-10-14-original</x:v>
      </x:c>
      <x:c r="C80" s="4" t="n">
        <x:v>4</x:v>
      </x:c>
      <x:c r="D80" s="4" t="str">
        <x:v>behaviour.</x:v>
      </x:c>
    </x:row>
    <x:row r="81" ht="42" customHeight="1">
      <x:c r="A81" s="4" t="str">
        <x:v>2026-10-14-original.p4.l5</x:v>
      </x:c>
      <x:c r="B81" s="4" t="str">
        <x:v>2026-10-14-original</x:v>
      </x:c>
      <x:c r="C81" s="4" t="n">
        <x:v>4</x:v>
      </x:c>
      <x:c r="D81" s="4" t="str">
        <x:v>D4 / Risk, Ethics &amp; Governance</x:v>
      </x:c>
    </x:row>
    <x:row r="82" ht="42" customHeight="1">
      <x:c r="A82" s="4" t="str">
        <x:v>2026-10-14-original.p4.l6</x:v>
      </x:c>
      <x:c r="B82" s="4" t="str">
        <x:v>2026-10-14-original</x:v>
      </x:c>
      <x:c r="C82" s="4" t="n">
        <x:v>4</x:v>
      </x:c>
      <x:c r="D82" s="4" t="str">
        <x:v>Assessed score: 63/100 | Role target: 82/100</x:v>
      </x:c>
    </x:row>
    <x:row r="83" ht="42" customHeight="1">
      <x:c r="A83" s="4" t="str">
        <x:v>2026-10-14-original.p4.l7</x:v>
      </x:c>
      <x:c r="B83" s="4" t="str">
        <x:v>2026-10-14-original</x:v>
      </x:c>
      <x:c r="C83" s="4" t="n">
        <x:v>4</x:v>
      </x:c>
      <x:c r="D83" s="4" t="str">
        <x:v>Score 63/100 against target 82/100 highlights a significant gap in risk, ethics, and governance.</x:v>
      </x:c>
    </x:row>
    <x:row r="84" ht="42" customHeight="1">
      <x:c r="A84" s="4" t="str">
        <x:v>2026-10-14-original.p4.l8</x:v>
      </x:c>
      <x:c r="B84" s="4" t="str">
        <x:v>2026-10-14-original</x:v>
      </x:c>
      <x:c r="C84" s="4" t="n">
        <x:v>4</x:v>
      </x:c>
      <x:c r="D84" s="4" t="str">
        <x:v>Role relevance: Strengthening governance is crucial for production readiness.</x:v>
      </x:c>
    </x:row>
    <x:row r="85" ht="42" customHeight="1">
      <x:c r="A85" s="4" t="str">
        <x:v>2026-10-14-original.p4.l9</x:v>
      </x:c>
      <x:c r="B85" s="4" t="str">
        <x:v>2026-10-14-original</x:v>
      </x:c>
      <x:c r="C85" s="4" t="n">
        <x:v>4</x:v>
      </x:c>
      <x:c r="D85" s="4" t="str">
        <x:v>Practice artifact: Develop a permission matrix, checked for least privilege and audit trails.</x:v>
      </x:c>
    </x:row>
    <x:row r="86" ht="42" customHeight="1">
      <x:c r="A86" s="4" t="str">
        <x:v>2026-10-14-original.p4.l10</x:v>
      </x:c>
      <x:c r="B86" s="4" t="str">
        <x:v>2026-10-14-original</x:v>
      </x:c>
      <x:c r="C86" s="4" t="n">
        <x:v>4</x:v>
      </x:c>
      <x:c r="D86" s="4" t="str">
        <x:v>D5 / Strategy &amp; Value Realization</x:v>
      </x:c>
    </x:row>
    <x:row r="87" ht="42" customHeight="1">
      <x:c r="A87" s="4" t="str">
        <x:v>2026-10-14-original.p4.l11</x:v>
      </x:c>
      <x:c r="B87" s="4" t="str">
        <x:v>2026-10-14-original</x:v>
      </x:c>
      <x:c r="C87" s="4" t="n">
        <x:v>4</x:v>
      </x:c>
      <x:c r="D87" s="4" t="str">
        <x:v>Assessed score: 70/100 | Role target: 78/100</x:v>
      </x:c>
    </x:row>
    <x:row r="88" ht="42" customHeight="1">
      <x:c r="A88" s="4" t="str">
        <x:v>2026-10-14-original.p4.l12</x:v>
      </x:c>
      <x:c r="B88" s="4" t="str">
        <x:v>2026-10-14-original</x:v>
      </x:c>
      <x:c r="C88" s="4" t="n">
        <x:v>4</x:v>
      </x:c>
      <x:c r="D88" s="4" t="str">
        <x:v>Score 70/100 against target 78/100 suggests a need to enhance strategic value realization.</x:v>
      </x:c>
    </x:row>
    <x:row r="89" ht="42" customHeight="1">
      <x:c r="A89" s="4" t="str">
        <x:v>2026-10-14-original.p4.l13</x:v>
      </x:c>
      <x:c r="B89" s="4" t="str">
        <x:v>2026-10-14-original</x:v>
      </x:c>
      <x:c r="C89" s="4" t="n">
        <x:v>4</x:v>
      </x:c>
      <x:c r="D89" s="4" t="str">
        <x:v>Role relevance: Improved strategy can drive better AI-driven business outcomes.</x:v>
      </x:c>
    </x:row>
    <x:row r="90" ht="42" customHeight="1">
      <x:c r="A90" s="4" t="str">
        <x:v>2026-10-14-original.p4.l14</x:v>
      </x:c>
      <x:c r="B90" s="4" t="str">
        <x:v>2026-10-14-original</x:v>
      </x:c>
      <x:c r="C90" s="4" t="n">
        <x:v>4</x:v>
      </x:c>
      <x:c r="D90" s="4" t="str">
        <x:v>Practice artifact: Draft a value realization plan, reviewed for alignment with business goals.</x:v>
      </x:c>
    </x:row>
    <x:row r="91" ht="42" customHeight="1">
      <x:c r="A91" s="4" t="str">
        <x:v>2026-10-14-original.p4.l15</x:v>
      </x:c>
      <x:c r="B91" s="4" t="str">
        <x:v>2026-10-14-original</x:v>
      </x:c>
      <x:c r="C91" s="4" t="n">
        <x:v>4</x:v>
      </x:c>
      <x:c r="D91" s="4" t="str">
        <x:v>D6 / Human-AI Collaboration</x:v>
      </x:c>
    </x:row>
    <x:row r="92" ht="42" customHeight="1">
      <x:c r="A92" s="4" t="str">
        <x:v>2026-10-14-original.p4.l16</x:v>
      </x:c>
      <x:c r="B92" s="4" t="str">
        <x:v>2026-10-14-original</x:v>
      </x:c>
      <x:c r="C92" s="4" t="n">
        <x:v>4</x:v>
      </x:c>
      <x:c r="D92" s="4" t="str">
        <x:v>Assessed score: 80/100 | Role target: 84/100</x:v>
      </x:c>
    </x:row>
    <x:row r="93" ht="42" customHeight="1">
      <x:c r="A93" s="4" t="str">
        <x:v>2026-10-14-original.p4.l17</x:v>
      </x:c>
      <x:c r="B93" s="4" t="str">
        <x:v>2026-10-14-original</x:v>
      </x:c>
      <x:c r="C93" s="4" t="n">
        <x:v>4</x:v>
      </x:c>
      <x:c r="D93" s="4" t="str">
        <x:v>Score 80/100 against target 84/100 indicates strong human-AI collaboration skills.</x:v>
      </x:c>
    </x:row>
    <x:row r="94" ht="42" customHeight="1">
      <x:c r="A94" s="4" t="str">
        <x:v>2026-10-14-original.p4.l18</x:v>
      </x:c>
      <x:c r="B94" s="4" t="str">
        <x:v>2026-10-14-original</x:v>
      </x:c>
      <x:c r="C94" s="4" t="n">
        <x:v>4</x:v>
      </x:c>
      <x:c r="D94" s="4" t="str">
        <x:v>Role relevance: Leverage these skills to foster effective team collaboration.</x:v>
      </x:c>
    </x:row>
    <x:row r="95" ht="42" customHeight="1">
      <x:c r="A95" s="4" t="str">
        <x:v>2026-10-14-original.p4.l19</x:v>
      </x:c>
      <x:c r="B95" s="4" t="str">
        <x:v>2026-10-14-original</x:v>
      </x:c>
      <x:c r="C95" s="4" t="n">
        <x:v>4</x:v>
      </x:c>
      <x:c r="D95" s="4" t="str">
        <x:v>Practice artifact: Create a collaboration guide, reviewed for clarity and effectiveness.</x:v>
      </x:c>
    </x:row>
    <x:row r="96" ht="42" customHeight="1">
      <x:c r="A96" s="4" t="str">
        <x:v>2026-10-14-original.p4.l20</x:v>
      </x:c>
      <x:c r="B96" s="4" t="str">
        <x:v>2026-10-14-original</x:v>
      </x:c>
      <x:c r="C96" s="4" t="n">
        <x:v>4</x:v>
      </x:c>
      <x:c r="D96" s="4" t="str">
        <x:v>HORIZON AI READINESS REPORT QWEN / AI INSIGHT PAGE 4/8</x:v>
      </x:c>
    </x:row>
    <x:row r="97" ht="42" customHeight="1">
      <x:c r="A97" s="4" t="str">
        <x:v>2026-10-14-original.p4.l21</x:v>
      </x:c>
      <x:c r="B97" s="4" t="str">
        <x:v>2026-10-14-original</x:v>
      </x:c>
      <x:c r="C97" s="4" t="n">
        <x:v>4</x:v>
      </x:c>
      <x:c r="D97" s="4" t="str">
        <x:v>Horizon AI Readiness | Confidential | Pilot-grade diagnostic Page 4 of 8</x:v>
      </x:c>
    </x:row>
    <x:row r="98" ht="42" customHeight="1">
      <x:c r="A98" s="4" t="str">
        <x:v>2026-10-14-original.p5.l1</x:v>
      </x:c>
      <x:c r="B98" s="4" t="str">
        <x:v>2026-10-14-original</x:v>
      </x:c>
      <x:c r="C98" s="4" t="n">
        <x:v>5</x:v>
      </x:c>
      <x:c r="D98" s="4" t="str">
        <x:v>05 / HORIZON AI READINESS</x:v>
      </x:c>
    </x:row>
    <x:row r="99" ht="42" customHeight="1">
      <x:c r="A99" s="4" t="str">
        <x:v>2026-10-14-original.p5.l2</x:v>
      </x:c>
      <x:c r="B99" s="4" t="str">
        <x:v>2026-10-14-original</x:v>
      </x:c>
      <x:c r="C99" s="4" t="n">
        <x:v>5</x:v>
      </x:c>
      <x:c r="D99" s="4" t="str">
        <x:v>Strengths and priorities</x:v>
      </x:c>
    </x:row>
    <x:row r="100" ht="42" customHeight="1">
      <x:c r="A100" s="4" t="str">
        <x:v>2026-10-14-original.p5.l3</x:v>
      </x:c>
      <x:c r="B100" s="4" t="str">
        <x:v>2026-10-14-original</x:v>
      </x:c>
      <x:c r="C100" s="4" t="n">
        <x:v>5</x:v>
      </x:c>
      <x:c r="D100" s="4" t="str">
        <x:v>Retain relative strengths while building evidence in the highest-priority gaps. These findings do not certify production</x:v>
      </x:c>
    </x:row>
    <x:row r="101" ht="42" customHeight="1">
      <x:c r="A101" s="4" t="str">
        <x:v>2026-10-14-original.p5.l4</x:v>
      </x:c>
      <x:c r="B101" s="4" t="str">
        <x:v>2026-10-14-original</x:v>
      </x:c>
      <x:c r="C101" s="4" t="n">
        <x:v>5</x:v>
      </x:c>
      <x:c r="D101" s="4" t="str">
        <x:v>readiness.</x:v>
      </x:c>
    </x:row>
    <x:row r="102" ht="42" customHeight="1">
      <x:c r="A102" s="4" t="str">
        <x:v>2026-10-14-original.p5.l5</x:v>
      </x:c>
      <x:c r="B102" s="4" t="str">
        <x:v>2026-10-14-original</x:v>
      </x:c>
      <x:c r="C102" s="4" t="n">
        <x:v>5</x:v>
      </x:c>
      <x:c r="D102" s="4" t="str">
        <x:v>Relative strengths / capabilities to build on</x:v>
      </x:c>
    </x:row>
    <x:row r="103" ht="42" customHeight="1">
      <x:c r="A103" s="4" t="str">
        <x:v>2026-10-14-original.p5.l6</x:v>
      </x:c>
      <x:c r="B103" s="4" t="str">
        <x:v>2026-10-14-original</x:v>
      </x:c>
      <x:c r="C103" s="4" t="n">
        <x:v>5</x:v>
      </x:c>
      <x:c r="D103" s="4" t="str">
        <x:v>S1. Strong practical application and tooling skills (D2) enable efficient AI-assisted development.</x:v>
      </x:c>
    </x:row>
    <x:row r="104" ht="42" customHeight="1">
      <x:c r="A104" s="4" t="str">
        <x:v>2026-10-14-original.p5.l7</x:v>
      </x:c>
      <x:c r="B104" s="4" t="str">
        <x:v>2026-10-14-original</x:v>
      </x:c>
      <x:c r="C104" s="4" t="n">
        <x:v>5</x:v>
      </x:c>
      <x:c r="D104" s="4" t="str">
        <x:v>S2. Effective human-AI collaboration (D6) supports iterative and productive team workflows.</x:v>
      </x:c>
    </x:row>
    <x:row r="105" ht="42" customHeight="1">
      <x:c r="A105" s="4" t="str">
        <x:v>2026-10-14-original.p5.l8</x:v>
      </x:c>
      <x:c r="B105" s="4" t="str">
        <x:v>2026-10-14-original</x:v>
      </x:c>
      <x:c r="C105" s="4" t="n">
        <x:v>5</x:v>
      </x:c>
      <x:c r="D105" s="4" t="str">
        <x:v>S3. Solid understanding of AI foundations (D1) provides a good base for advanced learning.</x:v>
      </x:c>
    </x:row>
    <x:row r="106" ht="42" customHeight="1">
      <x:c r="A106" s="4" t="str">
        <x:v>2026-10-14-original.p5.l9</x:v>
      </x:c>
      <x:c r="B106" s="4" t="str">
        <x:v>2026-10-14-original</x:v>
      </x:c>
      <x:c r="C106" s="4" t="n">
        <x:v>5</x:v>
      </x:c>
      <x:c r="D106" s="4" t="str">
        <x:v>S4. Good strategic value realization (D5) helps align AI initiatives with business goals.</x:v>
      </x:c>
    </x:row>
    <x:row r="107" ht="42" customHeight="1">
      <x:c r="A107" s="4" t="str">
        <x:v>2026-10-14-original.p5.l10</x:v>
      </x:c>
      <x:c r="B107" s="4" t="str">
        <x:v>2026-10-14-original</x:v>
      </x:c>
      <x:c r="C107" s="4" t="n">
        <x:v>5</x:v>
      </x:c>
      <x:c r="D107" s="4" t="str">
        <x:v>Development priorities / evidence to strengthen</x:v>
      </x:c>
    </x:row>
    <x:row r="108" ht="42" customHeight="1">
      <x:c r="A108" s="4" t="str">
        <x:v>2026-10-14-original.p5.l11</x:v>
      </x:c>
      <x:c r="B108" s="4" t="str">
        <x:v>2026-10-14-original</x:v>
      </x:c>
      <x:c r="C108" s="4" t="n">
        <x:v>5</x:v>
      </x:c>
      <x:c r="D108" s="4" t="str">
        <x:v>P1. Risk, ethics, and governance (D4) need significant improvement to ensure production safety.</x:v>
      </x:c>
    </x:row>
    <x:row r="109" ht="42" customHeight="1">
      <x:c r="A109" s="4" t="str">
        <x:v>2026-10-14-original.p5.l12</x:v>
      </x:c>
      <x:c r="B109" s="4" t="str">
        <x:v>2026-10-14-original</x:v>
      </x:c>
      <x:c r="C109" s="4" t="n">
        <x:v>5</x:v>
      </x:c>
      <x:c r="D109" s="4" t="str">
        <x:v>P2. Critical evaluation and judgment (D3) must be enhanced to improve the quality of AI outputs.</x:v>
      </x:c>
    </x:row>
    <x:row r="110" ht="42" customHeight="1">
      <x:c r="A110" s="4" t="str">
        <x:v>2026-10-14-original.p5.l13</x:v>
      </x:c>
      <x:c r="B110" s="4" t="str">
        <x:v>2026-10-14-original</x:v>
      </x:c>
      <x:c r="C110" s="4" t="n">
        <x:v>5</x:v>
      </x:c>
      <x:c r="D110" s="4" t="str">
        <x:v>P3. Strategic value realization (D5) can be further developed to maximize business impact.</x:v>
      </x:c>
    </x:row>
    <x:row r="111" ht="42" customHeight="1">
      <x:c r="A111" s="4" t="str">
        <x:v>2026-10-14-original.p5.l14</x:v>
      </x:c>
      <x:c r="B111" s="4" t="str">
        <x:v>2026-10-14-original</x:v>
      </x:c>
      <x:c r="C111" s="4" t="n">
        <x:v>5</x:v>
      </x:c>
      <x:c r="D111" s="4" t="str">
        <x:v>P4. AI foundations (D1) can be deepened to support more advanced AI applications.</x:v>
      </x:c>
    </x:row>
    <x:row r="112" ht="42" customHeight="1">
      <x:c r="A112" s="4" t="str">
        <x:v>2026-10-14-original.p5.l15</x:v>
      </x:c>
      <x:c r="B112" s="4" t="str">
        <x:v>2026-10-14-original</x:v>
      </x:c>
      <x:c r="C112" s="4" t="n">
        <x:v>5</x:v>
      </x:c>
      <x:c r="D112" s="4" t="str">
        <x:v>HORIZON AI READINESS REPORT QWEN / AI INSIGHT PAGE 5/8</x:v>
      </x:c>
    </x:row>
    <x:row r="113" ht="42" customHeight="1">
      <x:c r="A113" s="4" t="str">
        <x:v>2026-10-14-original.p5.l16</x:v>
      </x:c>
      <x:c r="B113" s="4" t="str">
        <x:v>2026-10-14-original</x:v>
      </x:c>
      <x:c r="C113" s="4" t="n">
        <x:v>5</x:v>
      </x:c>
      <x:c r="D113" s="4" t="str">
        <x:v>Horizon AI Readiness | Confidential | Pilot-grade diagnostic Page 5 of 8</x:v>
      </x:c>
    </x:row>
    <x:row r="114" ht="42" customHeight="1">
      <x:c r="A114" s="4" t="str">
        <x:v>2026-10-14-original.p6.l1</x:v>
      </x:c>
      <x:c r="B114" s="4" t="str">
        <x:v>2026-10-14-original</x:v>
      </x:c>
      <x:c r="C114" s="4" t="n">
        <x:v>6</x:v>
      </x:c>
      <x:c r="D114" s="4" t="str">
        <x:v>06 / HORIZON AI READINESS</x:v>
      </x:c>
    </x:row>
    <x:row r="115" ht="42" customHeight="1">
      <x:c r="A115" s="4" t="str">
        <x:v>2026-10-14-original.p6.l2</x:v>
      </x:c>
      <x:c r="B115" s="4" t="str">
        <x:v>2026-10-14-original</x:v>
      </x:c>
      <x:c r="C115" s="4" t="n">
        <x:v>6</x:v>
      </x:c>
      <x:c r="D115" s="4" t="str">
        <x:v>Your development roadmap</x:v>
      </x:c>
    </x:row>
    <x:row r="116" ht="42" customHeight="1">
      <x:c r="A116" s="4" t="str">
        <x:v>2026-10-14-original.p6.l3</x:v>
      </x:c>
      <x:c r="B116" s="4" t="str">
        <x:v>2026-10-14-original</x:v>
      </x:c>
      <x:c r="C116" s="4" t="n">
        <x:v>6</x:v>
      </x:c>
      <x:c r="D116" s="4" t="str">
        <x:v>A sequenced practice plan: produce an artifact, review the evidence, then progress. No automatic score or belt gains are</x:v>
      </x:c>
    </x:row>
    <x:row r="117" ht="42" customHeight="1">
      <x:c r="A117" s="4" t="str">
        <x:v>2026-10-14-original.p6.l4</x:v>
      </x:c>
      <x:c r="B117" s="4" t="str">
        <x:v>2026-10-14-original</x:v>
      </x:c>
      <x:c r="C117" s="4" t="n">
        <x:v>6</x:v>
      </x:c>
      <x:c r="D117" s="4" t="str">
        <x:v>implied.</x:v>
      </x:c>
    </x:row>
    <x:row r="118" ht="42" customHeight="1">
      <x:c r="A118" s="4" t="str">
        <x:v>2026-10-14-original.p6.l5</x:v>
      </x:c>
      <x:c r="B118" s="4" t="str">
        <x:v>2026-10-14-original</x:v>
      </x:c>
      <x:c r="C118" s="4" t="n">
        <x:v>6</x:v>
      </x:c>
      <x:c r="D118" s="4" t="str">
        <x:v>Phase 1 / Address Priority Gap</x:v>
      </x:c>
    </x:row>
    <x:row r="119" ht="42" customHeight="1">
      <x:c r="A119" s="4" t="str">
        <x:v>2026-10-14-original.p6.l6</x:v>
      </x:c>
      <x:c r="B119" s="4" t="str">
        <x:v>2026-10-14-original</x:v>
      </x:c>
      <x:c r="C119" s="4" t="n">
        <x:v>6</x:v>
      </x:c>
      <x:c r="D119" s="4" t="str">
        <x:v>1. Develop a permission matrix, checked for least privilege and audit trails.</x:v>
      </x:c>
    </x:row>
    <x:row r="120" ht="42" customHeight="1">
      <x:c r="A120" s="4" t="str">
        <x:v>2026-10-14-original.p6.l7</x:v>
      </x:c>
      <x:c r="B120" s="4" t="str">
        <x:v>2026-10-14-original</x:v>
      </x:c>
      <x:c r="C120" s="4" t="n">
        <x:v>6</x:v>
      </x:c>
      <x:c r="D120" s="4" t="str">
        <x:v>2. Create a risk assessment document, reviewed for comprehensive coverage.</x:v>
      </x:c>
    </x:row>
    <x:row r="121" ht="42" customHeight="1">
      <x:c r="A121" s="4" t="str">
        <x:v>2026-10-14-original.p6.l8</x:v>
      </x:c>
      <x:c r="B121" s="4" t="str">
        <x:v>2026-10-14-original</x:v>
      </x:c>
      <x:c r="C121" s="4" t="n">
        <x:v>6</x:v>
      </x:c>
      <x:c r="D121" s="4" t="str">
        <x:v>3. Draft a data exposure policy, verified for compliance with regulations.</x:v>
      </x:c>
    </x:row>
    <x:row r="122" ht="42" customHeight="1">
      <x:c r="A122" s="4" t="str">
        <x:v>2026-10-14-original.p6.l9</x:v>
      </x:c>
      <x:c r="B122" s="4" t="str">
        <x:v>2026-10-14-original</x:v>
      </x:c>
      <x:c r="C122" s="4" t="n">
        <x:v>6</x:v>
      </x:c>
      <x:c r="D122" s="4" t="str">
        <x:v>Success check: Observable improvements in governance practices and risk management.</x:v>
      </x:c>
    </x:row>
    <x:row r="123" ht="42" customHeight="1">
      <x:c r="A123" s="4" t="str">
        <x:v>2026-10-14-original.p6.l10</x:v>
      </x:c>
      <x:c r="B123" s="4" t="str">
        <x:v>2026-10-14-original</x:v>
      </x:c>
      <x:c r="C123" s="4" t="n">
        <x:v>6</x:v>
      </x:c>
      <x:c r="D123" s="4" t="str">
        <x:v>Phase 2 / Apply with Controls</x:v>
      </x:c>
    </x:row>
    <x:row r="124" ht="42" customHeight="1">
      <x:c r="A124" s="4" t="str">
        <x:v>2026-10-14-original.p6.l11</x:v>
      </x:c>
      <x:c r="B124" s="4" t="str">
        <x:v>2026-10-14-original</x:v>
      </x:c>
      <x:c r="C124" s="4" t="n">
        <x:v>6</x:v>
      </x:c>
      <x:c r="D124" s="4" t="str">
        <x:v>1. Implement AI-assisted debugging, with test logs reviewed for security and compliance.</x:v>
      </x:c>
    </x:row>
    <x:row r="125" ht="42" customHeight="1">
      <x:c r="A125" s="4" t="str">
        <x:v>2026-10-14-original.p6.l12</x:v>
      </x:c>
      <x:c r="B125" s="4" t="str">
        <x:v>2026-10-14-original</x:v>
      </x:c>
      <x:c r="C125" s="4" t="n">
        <x:v>6</x:v>
      </x:c>
      <x:c r="D125" s="4" t="str">
        <x:v>2. Integrate audit logs into development workflows, checked for completeness.</x:v>
      </x:c>
    </x:row>
    <x:row r="126" ht="42" customHeight="1">
      <x:c r="A126" s="4" t="str">
        <x:v>2026-10-14-original.p6.l13</x:v>
      </x:c>
      <x:c r="B126" s="4" t="str">
        <x:v>2026-10-14-original</x:v>
      </x:c>
      <x:c r="C126" s="4" t="n">
        <x:v>6</x:v>
      </x:c>
      <x:c r="D126" s="4" t="str">
        <x:v>3. Conduct regular security audits, documented and reviewed for effectiveness.</x:v>
      </x:c>
    </x:row>
    <x:row r="127" ht="42" customHeight="1">
      <x:c r="A127" s="4" t="str">
        <x:v>2026-10-14-original.p6.l14</x:v>
      </x:c>
      <x:c r="B127" s="4" t="str">
        <x:v>2026-10-14-original</x:v>
      </x:c>
      <x:c r="C127" s="4" t="n">
        <x:v>6</x:v>
      </x:c>
      <x:c r="D127" s="4" t="str">
        <x:v>Success check: Consistent use of governance controls in AI-assisted development.</x:v>
      </x:c>
    </x:row>
    <x:row r="128" ht="42" customHeight="1">
      <x:c r="A128" s="4" t="str">
        <x:v>2026-10-14-original.p6.l15</x:v>
      </x:c>
      <x:c r="B128" s="4" t="str">
        <x:v>2026-10-14-original</x:v>
      </x:c>
      <x:c r="C128" s="4" t="n">
        <x:v>6</x:v>
      </x:c>
      <x:c r="D128" s="4" t="str">
        <x:v>HORIZON AI READINESS REPORT QWEN / AI INSIGHT PAGE 6/8</x:v>
      </x:c>
    </x:row>
    <x:row r="129" ht="42" customHeight="1">
      <x:c r="A129" s="4" t="str">
        <x:v>2026-10-14-original.p6.l16</x:v>
      </x:c>
      <x:c r="B129" s="4" t="str">
        <x:v>2026-10-14-original</x:v>
      </x:c>
      <x:c r="C129" s="4" t="n">
        <x:v>6</x:v>
      </x:c>
      <x:c r="D129" s="4" t="str">
        <x:v>Horizon AI Readiness | Confidential | Pilot-grade diagnostic Page 6 of 8</x:v>
      </x:c>
    </x:row>
    <x:row r="130" ht="42" customHeight="1">
      <x:c r="A130" s="4" t="str">
        <x:v>2026-10-14-original.p7.l1</x:v>
      </x:c>
      <x:c r="B130" s="4" t="str">
        <x:v>2026-10-14-original</x:v>
      </x:c>
      <x:c r="C130" s="4" t="n">
        <x:v>7</x:v>
      </x:c>
      <x:c r="D130" s="4" t="str">
        <x:v>06 / HORIZON AI READINESS</x:v>
      </x:c>
    </x:row>
    <x:row r="131" ht="42" customHeight="1">
      <x:c r="A131" s="4" t="str">
        <x:v>2026-10-14-original.p7.l2</x:v>
      </x:c>
      <x:c r="B131" s="4" t="str">
        <x:v>2026-10-14-original</x:v>
      </x:c>
      <x:c r="C131" s="4" t="n">
        <x:v>7</x:v>
      </x:c>
      <x:c r="D131" s="4" t="str">
        <x:v>Roadmap / transfer and reassess</x:v>
      </x:c>
    </x:row>
    <x:row r="132" ht="42" customHeight="1">
      <x:c r="A132" s="4" t="str">
        <x:v>2026-10-14-original.p7.l3</x:v>
      </x:c>
      <x:c r="B132" s="4" t="str">
        <x:v>2026-10-14-original</x:v>
      </x:c>
      <x:c r="C132" s="4" t="n">
        <x:v>7</x:v>
      </x:c>
      <x:c r="D132" s="4" t="str">
        <x:v>Build transferable evidence, then revisit your profile in a fresh assessment. Progress is assessed, never assumed.</x:v>
      </x:c>
    </x:row>
    <x:row r="133" ht="42" customHeight="1">
      <x:c r="A133" s="4" t="str">
        <x:v>2026-10-14-original.p7.l4</x:v>
      </x:c>
      <x:c r="B133" s="4" t="str">
        <x:v>2026-10-14-original</x:v>
      </x:c>
      <x:c r="C133" s="4" t="n">
        <x:v>7</x:v>
      </x:c>
      <x:c r="D133" s="4" t="str">
        <x:v>Phase 3 / Build Transferable Capability</x:v>
      </x:c>
    </x:row>
    <x:row r="134" ht="42" customHeight="1">
      <x:c r="A134" s="4" t="str">
        <x:v>2026-10-14-original.p7.l5</x:v>
      </x:c>
      <x:c r="B134" s="4" t="str">
        <x:v>2026-10-14-original</x:v>
      </x:c>
      <x:c r="C134" s="4" t="n">
        <x:v>7</x:v>
      </x:c>
      <x:c r="D134" s="4" t="str">
        <x:v>1. Train team on advanced AI concepts, with a knowledge base reviewed for accuracy.</x:v>
      </x:c>
    </x:row>
    <x:row r="135" ht="42" customHeight="1">
      <x:c r="A135" s="4" t="str">
        <x:v>2026-10-14-original.p7.l6</x:v>
      </x:c>
      <x:c r="B135" s="4" t="str">
        <x:v>2026-10-14-original</x:v>
      </x:c>
      <x:c r="C135" s="4" t="n">
        <x:v>7</x:v>
      </x:c>
      <x:c r="D135" s="4" t="str">
        <x:v>2. Develop a critical evaluation checklist, reviewed for thoroughness and applicability.</x:v>
      </x:c>
    </x:row>
    <x:row r="136" ht="42" customHeight="1">
      <x:c r="A136" s="4" t="str">
        <x:v>2026-10-14-original.p7.l7</x:v>
      </x:c>
      <x:c r="B136" s="4" t="str">
        <x:v>2026-10-14-original</x:v>
      </x:c>
      <x:c r="C136" s="4" t="n">
        <x:v>7</x:v>
      </x:c>
      <x:c r="D136" s="4" t="str">
        <x:v>3. Create a value realization plan, reviewed for alignment with business goals.</x:v>
      </x:c>
    </x:row>
    <x:row r="137" ht="42" customHeight="1">
      <x:c r="A137" s="4" t="str">
        <x:v>2026-10-14-original.p7.l8</x:v>
      </x:c>
      <x:c r="B137" s="4" t="str">
        <x:v>2026-10-14-original</x:v>
      </x:c>
      <x:c r="C137" s="4" t="n">
        <x:v>7</x:v>
      </x:c>
      <x:c r="D137" s="4" t="str">
        <x:v>Success check: Enhanced team capabilities in AI foundations, evaluation, and strategy.</x:v>
      </x:c>
    </x:row>
    <x:row r="138" ht="42" customHeight="1">
      <x:c r="A138" s="4" t="str">
        <x:v>2026-10-14-original.p7.l9</x:v>
      </x:c>
      <x:c r="B138" s="4" t="str">
        <x:v>2026-10-14-original</x:v>
      </x:c>
      <x:c r="C138" s="4" t="n">
        <x:v>7</x:v>
      </x:c>
      <x:c r="D138" s="4" t="str">
        <x:v>Phase 4 / Reassess with Fresh Evidence</x:v>
      </x:c>
    </x:row>
    <x:row r="139" ht="42" customHeight="1">
      <x:c r="A139" s="4" t="str">
        <x:v>2026-10-14-original.p7.l10</x:v>
      </x:c>
      <x:c r="B139" s="4" t="str">
        <x:v>2026-10-14-original</x:v>
      </x:c>
      <x:c r="C139" s="4" t="n">
        <x:v>7</x:v>
      </x:c>
      <x:c r="D139" s="4" t="str">
        <x:v>1. Gather feedback from team on AI governance practices, documented and reviewed.</x:v>
      </x:c>
    </x:row>
    <x:row r="140" ht="42" customHeight="1">
      <x:c r="A140" s="4" t="str">
        <x:v>2026-10-14-original.p7.l11</x:v>
      </x:c>
      <x:c r="B140" s="4" t="str">
        <x:v>2026-10-14-original</x:v>
      </x:c>
      <x:c r="C140" s="4" t="n">
        <x:v>7</x:v>
      </x:c>
      <x:c r="D140" s="4" t="str">
        <x:v>2. Conduct a reassessment of AI readiness, with new evidence compared to initial profile.</x:v>
      </x:c>
    </x:row>
    <x:row r="141" ht="42" customHeight="1">
      <x:c r="A141" s="4" t="str">
        <x:v>2026-10-14-original.p7.l12</x:v>
      </x:c>
      <x:c r="B141" s="4" t="str">
        <x:v>2026-10-14-original</x:v>
      </x:c>
      <x:c r="C141" s="4" t="n">
        <x:v>7</x:v>
      </x:c>
      <x:c r="D141" s="4" t="str">
        <x:v>3. Update the AI governance framework, reviewed for continuous improvement.</x:v>
      </x:c>
    </x:row>
    <x:row r="142" ht="42" customHeight="1">
      <x:c r="A142" s="4" t="str">
        <x:v>2026-10-14-original.p7.l13</x:v>
      </x:c>
      <x:c r="B142" s="4" t="str">
        <x:v>2026-10-14-original</x:v>
      </x:c>
      <x:c r="C142" s="4" t="n">
        <x:v>7</x:v>
      </x:c>
      <x:c r="D142" s="4" t="str">
        <x:v>Success check: Observable evidence of improved governance and readiness.</x:v>
      </x:c>
    </x:row>
    <x:row r="143" ht="42" customHeight="1">
      <x:c r="A143" s="4" t="str">
        <x:v>2026-10-14-original.p7.l14</x:v>
      </x:c>
      <x:c r="B143" s="4" t="str">
        <x:v>2026-10-14-original</x:v>
      </x:c>
      <x:c r="C143" s="4" t="n">
        <x:v>7</x:v>
      </x:c>
      <x:c r="D143" s="4" t="str">
        <x:v>HORIZON AI READINESS REPORT QWEN / AI INSIGHT PAGE 7/8</x:v>
      </x:c>
    </x:row>
    <x:row r="144" ht="42" customHeight="1">
      <x:c r="A144" s="4" t="str">
        <x:v>2026-10-14-original.p7.l15</x:v>
      </x:c>
      <x:c r="B144" s="4" t="str">
        <x:v>2026-10-14-original</x:v>
      </x:c>
      <x:c r="C144" s="4" t="n">
        <x:v>7</x:v>
      </x:c>
      <x:c r="D144" s="4" t="str">
        <x:v>Horizon AI Readiness | Confidential | Pilot-grade diagnostic Page 7 of 8</x:v>
      </x:c>
    </x:row>
    <x:row r="145" ht="42" customHeight="1">
      <x:c r="A145" s="4" t="str">
        <x:v>2026-10-14-original.p8.l1</x:v>
      </x:c>
      <x:c r="B145" s="4" t="str">
        <x:v>2026-10-14-original</x:v>
      </x:c>
      <x:c r="C145" s="4" t="n">
        <x:v>8</x:v>
      </x:c>
      <x:c r="D145" s="4" t="str">
        <x:v>07 / HORIZON AI READINESS</x:v>
      </x:c>
    </x:row>
    <x:row r="146" ht="42" customHeight="1">
      <x:c r="A146" s="4" t="str">
        <x:v>2026-10-14-original.p8.l2</x:v>
      </x:c>
      <x:c r="B146" s="4" t="str">
        <x:v>2026-10-14-original</x:v>
      </x:c>
      <x:c r="C146" s="4" t="n">
        <x:v>8</x:v>
      </x:c>
      <x:c r="D146" s="4" t="str">
        <x:v>Evidence and next assessment</x:v>
      </x:c>
    </x:row>
    <x:row r="147" ht="42" customHeight="1">
      <x:c r="A147" s="4" t="str">
        <x:v>2026-10-14-original.p8.l3</x:v>
      </x:c>
      <x:c r="B147" s="4" t="str">
        <x:v>2026-10-14-original</x:v>
      </x:c>
      <x:c r="C147" s="4" t="n">
        <x:v>8</x:v>
      </x:c>
      <x:c r="D147" s="4" t="str">
        <x:v>A transparent boundary between assessment results, AI interpretation and your next development decision.</x:v>
      </x:c>
    </x:row>
    <x:row r="148" ht="42" customHeight="1">
      <x:c r="A148" s="4" t="str">
        <x:v>2026-10-14-original.p8.l4</x:v>
      </x:c>
      <x:c r="B148" s="4" t="str">
        <x:v>2026-10-14-original</x:v>
      </x:c>
      <x:c r="C148" s="4" t="n">
        <x:v>8</x:v>
      </x:c>
      <x:c r="D148" s="4" t="str">
        <x:v>What Horizon owns</x:v>
      </x:c>
    </x:row>
    <x:row r="149" ht="42" customHeight="1">
      <x:c r="A149" s="4" t="str">
        <x:v>2026-10-14-original.p8.l5</x:v>
      </x:c>
      <x:c r="B149" s="4" t="str">
        <x:v>2026-10-14-original</x:v>
      </x:c>
      <x:c r="C149" s="4" t="n">
        <x:v>8</x:v>
      </x:c>
      <x:c r="D149" s="4" t="str">
        <x:v>The supplied assessment scores, role targets, overall readiness, pilot confidence and Horizon belt are</x:v>
      </x:c>
    </x:row>
    <x:row r="150" ht="42" customHeight="1">
      <x:c r="A150" s="4" t="str">
        <x:v>2026-10-14-original.p8.l6</x:v>
      </x:c>
      <x:c r="B150" s="4" t="str">
        <x:v>2026-10-14-original</x:v>
      </x:c>
      <x:c r="C150" s="4" t="n">
        <x:v>8</x:v>
      </x:c>
      <x:c r="D150" s="4" t="str">
        <x:v>system inputs. Qwen writes narrative interpretation only; it cannot award, recalculate or override these</x:v>
      </x:c>
    </x:row>
    <x:row r="151" ht="42" customHeight="1">
      <x:c r="A151" s="4" t="str">
        <x:v>2026-10-14-original.p8.l7</x:v>
      </x:c>
      <x:c r="B151" s="4" t="str">
        <x:v>2026-10-14-original</x:v>
      </x:c>
      <x:c r="C151" s="4" t="n">
        <x:v>8</x:v>
      </x:c>
      <x:c r="D151" s="4" t="str">
        <x:v>values.</x:v>
      </x:c>
    </x:row>
    <x:row r="152" ht="42" customHeight="1">
      <x:c r="A152" s="4" t="str">
        <x:v>2026-10-14-original.p8.l8</x:v>
      </x:c>
      <x:c r="B152" s="4" t="str">
        <x:v>2026-10-14-original</x:v>
      </x:c>
      <x:c r="C152" s="4" t="n">
        <x:v>8</x:v>
      </x:c>
      <x:c r="D152" s="4" t="str">
        <x:v>What this report can support</x:v>
      </x:c>
    </x:row>
    <x:row r="153" ht="42" customHeight="1">
      <x:c r="A153" s="4" t="str">
        <x:v>2026-10-14-original.p8.l9</x:v>
      </x:c>
      <x:c r="B153" s="4" t="str">
        <x:v>2026-10-14-original</x:v>
      </x:c>
      <x:c r="C153" s="4" t="n">
        <x:v>8</x:v>
      </x:c>
      <x:c r="D153" s="4" t="str">
        <x:v>Use this profile to choose focused practice, discuss development priorities and design low-risk AI</x:v>
      </x:c>
    </x:row>
    <x:row r="154" ht="42" customHeight="1">
      <x:c r="A154" s="4" t="str">
        <x:v>2026-10-14-original.p8.l10</x:v>
      </x:c>
      <x:c r="B154" s="4" t="str">
        <x:v>2026-10-14-original</x:v>
      </x:c>
      <x:c r="C154" s="4" t="n">
        <x:v>8</x:v>
      </x:c>
      <x:c r="D154" s="4" t="str">
        <x:v>experiments with human review. It is a pilot-grade diagnostic, not formal certification or approval for</x:v>
      </x:c>
    </x:row>
    <x:row r="155" ht="42" customHeight="1">
      <x:c r="A155" s="4" t="str">
        <x:v>2026-10-14-original.p8.l11</x:v>
      </x:c>
      <x:c r="B155" s="4" t="str">
        <x:v>2026-10-14-original</x:v>
      </x:c>
      <x:c r="C155" s="4" t="n">
        <x:v>8</x:v>
      </x:c>
      <x:c r="D155" s="4" t="str">
        <x:v>autonomous production use.</x:v>
      </x:c>
    </x:row>
    <x:row r="156" ht="42" customHeight="1">
      <x:c r="A156" s="4" t="str">
        <x:v>2026-10-14-original.p8.l12</x:v>
      </x:c>
      <x:c r="B156" s="4" t="str">
        <x:v>2026-10-14-original</x:v>
      </x:c>
      <x:c r="C156" s="4" t="n">
        <x:v>8</x:v>
      </x:c>
      <x:c r="D156" s="4" t="str">
        <x:v>READING THE EVIDENCE RESPONSIBLY</x:v>
      </x:c>
    </x:row>
    <x:row r="157" ht="42" customHeight="1">
      <x:c r="A157" s="4" t="str">
        <x:v>2026-10-14-original.p8.l13</x:v>
      </x:c>
      <x:c r="B157" s="4" t="str">
        <x:v>2026-10-14-original</x:v>
      </x:c>
      <x:c r="C157" s="4" t="n">
        <x:v>8</x:v>
      </x:c>
      <x:c r="D157" s="4" t="str">
        <x:v>1. This is a simulated profile, and real-world evidence may differ.</x:v>
      </x:c>
    </x:row>
    <x:row r="158" ht="42" customHeight="1">
      <x:c r="A158" s="4" t="str">
        <x:v>2026-10-14-original.p8.l14</x:v>
      </x:c>
      <x:c r="B158" s="4" t="str">
        <x:v>2026-10-14-original</x:v>
      </x:c>
      <x:c r="C158" s="4" t="n">
        <x:v>8</x:v>
      </x:c>
      <x:c r="D158" s="4" t="str">
        <x:v>2. Pilot references are not validated population norms, so comparisons should be cautious.</x:v>
      </x:c>
    </x:row>
    <x:row r="159" ht="42" customHeight="1">
      <x:c r="A159" s="4" t="str">
        <x:v>2026-10-14-original.p8.l15</x:v>
      </x:c>
      <x:c r="B159" s="4" t="str">
        <x:v>2026-10-14-original</x:v>
      </x:c>
      <x:c r="C159" s="4" t="n">
        <x:v>8</x:v>
      </x:c>
      <x:c r="D159" s="4" t="str">
        <x:v>3. Reassessment is necessary to confirm sustained improvements in governance practices.</x:v>
      </x:c>
    </x:row>
    <x:row r="160" ht="42" customHeight="1">
      <x:c r="A160" s="4" t="str">
        <x:v>2026-10-14-original.p8.l16</x:v>
      </x:c>
      <x:c r="B160" s="4" t="str">
        <x:v>2026-10-14-original</x:v>
      </x:c>
      <x:c r="C160" s="4" t="n">
        <x:v>8</x:v>
      </x:c>
      <x:c r="D160" s="4" t="str">
        <x:v>Reassess with fresh evidence</x:v>
      </x:c>
    </x:row>
    <x:row r="161" ht="42" customHeight="1">
      <x:c r="A161" s="4" t="str">
        <x:v>2026-10-14-original.p8.l17</x:v>
      </x:c>
      <x:c r="B161" s="4" t="str">
        <x:v>2026-10-14-original</x:v>
      </x:c>
      <x:c r="C161" s="4" t="n">
        <x:v>8</x:v>
      </x:c>
      <x:c r="D161" s="4" t="str">
        <x:v>Keep reviewed outputs, source checks and reflections from your practice. Use a new assessment to</x:v>
      </x:c>
    </x:row>
    <x:row r="162" ht="42" customHeight="1">
      <x:c r="A162" s="4" t="str">
        <x:v>2026-10-14-original.p8.l18</x:v>
      </x:c>
      <x:c r="B162" s="4" t="str">
        <x:v>2026-10-14-original</x:v>
      </x:c>
      <x:c r="C162" s="4" t="n">
        <x:v>8</x:v>
      </x:c>
      <x:c r="D162" s="4" t="str">
        <x:v>evaluate progress; completing a course or following this plan does not itself update a score or belt.</x:v>
      </x:c>
    </x:row>
    <x:row r="163" ht="42" customHeight="1">
      <x:c r="A163" s="4" t="str">
        <x:v>2026-10-14-original.p8.l19</x:v>
      </x:c>
      <x:c r="B163" s="4" t="str">
        <x:v>2026-10-14-original</x:v>
      </x:c>
      <x:c r="C163" s="4" t="n">
        <x:v>8</x:v>
      </x:c>
      <x:c r="D163" s="4" t="str">
        <x:v>Your next move</x:v>
      </x:c>
    </x:row>
    <x:row r="164" ht="42" customHeight="1">
      <x:c r="A164" s="4" t="str">
        <x:v>2026-10-14-original.p8.l20</x:v>
      </x:c>
      <x:c r="B164" s="4" t="str">
        <x:v>2026-10-14-original</x:v>
      </x:c>
      <x:c r="C164" s="4" t="n">
        <x:v>8</x:v>
      </x:c>
      <x:c r="D164" s="4" t="str">
        <x:v>Gather fresh evidence through practical application and team feedback to refine AI governance.</x:v>
      </x:c>
    </x:row>
    <x:row r="165" ht="42" customHeight="1">
      <x:c r="A165" s="4" t="str">
        <x:v>2026-10-14-original.p8.l21</x:v>
      </x:c>
      <x:c r="B165" s="4" t="str">
        <x:v>2026-10-14-original</x:v>
      </x:c>
      <x:c r="C165" s="4" t="n">
        <x:v>8</x:v>
      </x:c>
      <x:c r="D165" s="4" t="str">
        <x:v>Narrative model: Qwen 2.5 72B Instruct | Generated for the supplied assessment profile.</x:v>
      </x:c>
    </x:row>
    <x:row r="166" ht="42" customHeight="1">
      <x:c r="A166" s="4" t="str">
        <x:v>2026-10-14-original.p8.l22</x:v>
      </x:c>
      <x:c r="B166" s="4" t="str">
        <x:v>2026-10-14-original</x:v>
      </x:c>
      <x:c r="C166" s="4" t="n">
        <x:v>8</x:v>
      </x:c>
      <x:c r="D166" s="4" t="str">
        <x:v>Sample data is illustrative. Do not use this profile as an individual employment or deployment decision.</x:v>
      </x:c>
    </x:row>
    <x:row r="167" ht="42" customHeight="1">
      <x:c r="A167" s="4" t="str">
        <x:v>2026-10-14-original.p8.l23</x:v>
      </x:c>
      <x:c r="B167" s="4" t="str">
        <x:v>2026-10-14-original</x:v>
      </x:c>
      <x:c r="C167" s="4" t="n">
        <x:v>8</x:v>
      </x:c>
      <x:c r="D167" s="4" t="str">
        <x:v>HORIZON AI READINESS REPORT QWEN / AI INSIGHT PAGE 8/8</x:v>
      </x:c>
    </x:row>
    <x:row r="168" ht="42" customHeight="1">
      <x:c r="A168" s="4" t="str">
        <x:v>2026-10-14-original.p8.l24</x:v>
      </x:c>
      <x:c r="B168" s="4" t="str">
        <x:v>2026-10-14-original</x:v>
      </x:c>
      <x:c r="C168" s="4" t="n">
        <x:v>8</x:v>
      </x:c>
      <x:c r="D168" s="4" t="str">
        <x:v>Horizon AI Readiness | Confidential | Pilot-grade diagnostic Page 8 of 8</x:v>
      </x:c>
    </x:row>
    <x:row r="169" ht="42" customHeight="1">
      <x:c r="A169" s="4" t="str">
        <x:v>2026-10-14-r01.p1.l1</x:v>
      </x:c>
      <x:c r="B169" s="4" t="str">
        <x:v>2026-10-14-r01</x:v>
      </x:c>
      <x:c r="C169" s="4" t="n">
        <x:v>1</x:v>
      </x:c>
      <x:c r="D169" s="4" t="str">
        <x:v>NEW HORIZON</x:v>
      </x:c>
    </x:row>
    <x:row r="170" ht="42" customHeight="1">
      <x:c r="A170" s="4" t="str">
        <x:v>2026-10-14-r01.p1.l2</x:v>
      </x:c>
      <x:c r="B170" s="4" t="str">
        <x:v>2026-10-14-r01</x:v>
      </x:c>
      <x:c r="C170" s="4" t="n">
        <x:v>1</x:v>
      </x:c>
      <x:c r="D170" s="4" t="str">
        <x:v>ASSESSMENT / LEARNING / PROGRESS</x:v>
      </x:c>
    </x:row>
    <x:row r="171" ht="42" customHeight="1">
      <x:c r="A171" s="4" t="str">
        <x:v>2026-10-14-r01.p1.l3</x:v>
      </x:c>
      <x:c r="B171" s="4" t="str">
        <x:v>2026-10-14-r01</x:v>
      </x:c>
      <x:c r="C171" s="4" t="n">
        <x:v>1</x:v>
      </x:c>
      <x:c r="D171" s="4" t="str">
        <x:v>01 / YOUR NEXT DECISION</x:v>
      </x:c>
    </x:row>
    <x:row r="172" ht="42" customHeight="1">
      <x:c r="A172" s="4" t="str">
        <x:v>2026-10-14-r01.p1.l4</x:v>
      </x:c>
      <x:c r="B172" s="4" t="str">
        <x:v>2026-10-14-r01</x:v>
      </x:c>
      <x:c r="C172" s="4" t="n">
        <x:v>1</x:v>
      </x:c>
      <x:c r="D172" s="4" t="str">
        <x:v>Your AI learning path</x:v>
      </x:c>
    </x:row>
    <x:row r="173" ht="42" customHeight="1">
      <x:c r="A173" s="4" t="str">
        <x:v>2026-10-14-r01.p1.l5</x:v>
      </x:c>
      <x:c r="B173" s="4" t="str">
        <x:v>2026-10-14-r01</x:v>
      </x:c>
      <x:c r="C173" s="4" t="n">
        <x:v>1</x:v>
      </x:c>
      <x:c r="D173" s="4" t="str">
        <x:v>Demo User / Full-stack developer</x:v>
      </x:c>
    </x:row>
    <x:row r="174" ht="42" customHeight="1">
      <x:c r="A174" s="4" t="str">
        <x:v>2026-10-14-r01.p1.l6</x:v>
      </x:c>
      <x:c r="B174" s="4" t="str">
        <x:v>2026-10-14-r01</x:v>
      </x:c>
      <x:c r="C174" s="4" t="n">
        <x:v>1</x:v>
      </x:c>
      <x:c r="D174" s="4" t="str">
        <x:v>Assessment supplied: 01 Sep 2026</x:v>
      </x:c>
    </x:row>
    <x:row r="175" ht="42" customHeight="1">
      <x:c r="A175" s="4" t="str">
        <x:v>2026-10-14-r01.p1.l7</x:v>
      </x:c>
      <x:c r="B175" s="4" t="str">
        <x:v>2026-10-14-r01</x:v>
      </x:c>
      <x:c r="C175" s="4" t="n">
        <x:v>1</x:v>
      </x:c>
      <x:c r="D175" s="4" t="str">
        <x:v>ILLUSTRATIVE PROFILE  |  14 OCT 2026  |  PILOT DIAGNOSTIC</x:v>
      </x:c>
    </x:row>
    <x:row r="176" ht="42" customHeight="1">
      <x:c r="A176" s="4" t="str">
        <x:v>2026-10-14-r01.p1.l8</x:v>
      </x:c>
      <x:c r="B176" s="4" t="str">
        <x:v>2026-10-14-r01</x:v>
      </x:c>
      <x:c r="C176" s="4" t="n">
        <x:v>1</x:v>
      </x:c>
      <x:c r="D176" s="4" t="str">
        <x:v>01 / 08</x:v>
      </x:c>
    </x:row>
    <x:row r="177" ht="42" customHeight="1">
      <x:c r="A177" s="4" t="str">
        <x:v>2026-10-14-r01.p1.l9</x:v>
      </x:c>
      <x:c r="B177" s="4" t="str">
        <x:v>2026-10-14-r01</x:v>
      </x:c>
      <x:c r="C177" s="4" t="n">
        <x:v>1</x:v>
      </x:c>
      <x:c r="D177" s="4" t="str">
        <x:v>76 / 100</x:v>
      </x:c>
    </x:row>
    <x:row r="178" ht="42" customHeight="1">
      <x:c r="A178" s="4" t="str">
        <x:v>2026-10-14-r01.p1.l10</x:v>
      </x:c>
      <x:c r="B178" s="4" t="str">
        <x:v>2026-10-14-r01</x:v>
      </x:c>
      <x:c r="C178" s="4" t="n">
        <x:v>1</x:v>
      </x:c>
      <x:c r="D178" s="4" t="str">
        <x:v>Supplied overall score</x:v>
      </x:c>
    </x:row>
    <x:row r="179" ht="42" customHeight="1">
      <x:c r="A179" s="4" t="str">
        <x:v>2026-10-14-r01.p1.l11</x:v>
      </x:c>
      <x:c r="B179" s="4" t="str">
        <x:v>2026-10-14-r01</x:v>
      </x:c>
      <x:c r="C179" s="4" t="n">
        <x:v>1</x:v>
      </x:c>
      <x:c r="D179" s="4" t="str">
        <x:v>Brown Belt</x:v>
      </x:c>
    </x:row>
    <x:row r="180" ht="42" customHeight="1">
      <x:c r="A180" s="4" t="str">
        <x:v>2026-10-14-r01.p1.l12</x:v>
      </x:c>
      <x:c r="B180" s="4" t="str">
        <x:v>2026-10-14-r01</x:v>
      </x:c>
      <x:c r="C180" s="4" t="n">
        <x:v>1</x:v>
      </x:c>
      <x:c r="D180" s="4" t="str">
        <x:v>Supplied Horizon level</x:v>
      </x:c>
    </x:row>
    <x:row r="181" ht="42" customHeight="1">
      <x:c r="A181" s="4" t="str">
        <x:v>2026-10-14-r01.p1.l13</x:v>
      </x:c>
      <x:c r="B181" s="4" t="str">
        <x:v>2026-10-14-r01</x:v>
      </x:c>
      <x:c r="C181" s="4" t="n">
        <x:v>1</x:v>
      </x:c>
      <x:c r="D181" s="4" t="str">
        <x:v>88%</x:v>
      </x:c>
    </x:row>
    <x:row r="182" ht="42" customHeight="1">
      <x:c r="A182" s="4" t="str">
        <x:v>2026-10-14-r01.p1.l14</x:v>
      </x:c>
      <x:c r="B182" s="4" t="str">
        <x:v>2026-10-14-r01</x:v>
      </x:c>
      <x:c r="C182" s="4" t="n">
        <x:v>1</x:v>
      </x:c>
      <x:c r="D182" s="4" t="str">
        <x:v>Supplied pilot confidence</x:v>
      </x:c>
    </x:row>
    <x:row r="183" ht="42" customHeight="1">
      <x:c r="A183" s="4" t="str">
        <x:v>2026-10-14-r01.p1.l15</x:v>
      </x:c>
      <x:c r="B183" s="4" t="str">
        <x:v>2026-10-14-r01</x:v>
      </x:c>
      <x:c r="C183" s="4" t="n">
        <x:v>1</x:v>
      </x:c>
      <x:c r="D183" s="4" t="str">
        <x:v>YOUR FIRST PRIORITY</x:v>
      </x:c>
    </x:row>
    <x:row r="184" ht="42" customHeight="1">
      <x:c r="A184" s="4" t="str">
        <x:v>2026-10-14-r01.p1.l16</x:v>
      </x:c>
      <x:c r="B184" s="4" t="str">
        <x:v>2026-10-14-r01</x:v>
      </x:c>
      <x:c r="C184" s="4" t="n">
        <x:v>1</x:v>
      </x:c>
      <x:c r="D184" s="4" t="str">
        <x:v>Strengthen governance before expanding AI</x:v>
      </x:c>
    </x:row>
    <x:row r="185" ht="42" customHeight="1">
      <x:c r="A185" s="4" t="str">
        <x:v>2026-10-14-r01.p1.l17</x:v>
      </x:c>
      <x:c r="B185" s="4" t="str">
        <x:v>2026-10-14-r01</x:v>
      </x:c>
      <x:c r="C185" s="4" t="n">
        <x:v>1</x:v>
      </x:c>
      <x:c r="D185" s="4" t="str">
        <x:v>automation.</x:v>
      </x:c>
    </x:row>
    <x:row r="186" ht="42" customHeight="1">
      <x:c r="A186" s="4" t="str">
        <x:v>2026-10-14-r01.p1.l18</x:v>
      </x:c>
      <x:c r="B186" s="4" t="str">
        <x:v>2026-10-14-r01</x:v>
      </x:c>
      <x:c r="C186" s="4" t="n">
        <x:v>1</x:v>
      </x:c>
      <x:c r="D186" s="4" t="str">
        <x:v>Your sample profile shows the largest distance from the role reference in D4 Risk, Ethics &amp;</x:v>
      </x:c>
    </x:row>
    <x:row r="187" ht="42" customHeight="1">
      <x:c r="A187" s="4" t="str">
        <x:v>2026-10-14-r01.p1.l19</x:v>
      </x:c>
      <x:c r="B187" s="4" t="str">
        <x:v>2026-10-14-r01</x:v>
      </x:c>
      <x:c r="C187" s="4" t="n">
        <x:v>1</x:v>
      </x:c>
      <x:c r="D187" s="4" t="str">
        <x:v>Governance, followed by D3 Critical Evaluation. Build on strong practical tooling; choose focused</x:v>
      </x:c>
    </x:row>
    <x:row r="188" ht="42" customHeight="1">
      <x:c r="A188" s="4" t="str">
        <x:v>2026-10-14-r01.p1.l20</x:v>
      </x:c>
      <x:c r="B188" s="4" t="str">
        <x:v>2026-10-14-r01</x:v>
      </x:c>
      <x:c r="C188" s="4" t="n">
        <x:v>1</x:v>
      </x:c>
      <x:c r="D188" s="4" t="str">
        <x:v>governance learning and a reviewed engineering exercise before adding a broad AI bootcamp.</x:v>
      </x:c>
    </x:row>
    <x:row r="189" ht="42" customHeight="1">
      <x:c r="A189" s="4" t="str">
        <x:v>2026-10-14-r01.p1.l21</x:v>
      </x:c>
      <x:c r="B189" s="4" t="str">
        <x:v>2026-10-14-r01</x:v>
      </x:c>
      <x:c r="C189" s="4" t="n">
        <x:v>1</x:v>
      </x:c>
      <x:c r="D189" s="4" t="str">
        <x:v>Start here: one learning decision, one practical task</x:v>
      </x:c>
    </x:row>
    <x:row r="190" ht="42" customHeight="1">
      <x:c r="A190" s="4" t="str">
        <x:v>2026-10-14-r01.p1.l22</x:v>
      </x:c>
      <x:c r="B190" s="4" t="str">
        <x:v>2026-10-14-r01</x:v>
      </x:c>
      <x:c r="C190" s="4" t="n">
        <x:v>1</x:v>
      </x:c>
      <x:c r="D190" s="4" t="str">
        <x:v>Review the governance course on page 4. If access is unavailable, start the platform-designed</x:v>
      </x:c>
    </x:row>
    <x:row r="191" ht="42" customHeight="1">
      <x:c r="A191" s="4" t="str">
        <x:v>2026-10-14-r01.p1.l23</x:v>
      </x:c>
      <x:c r="B191" s="4" t="str">
        <x:v>2026-10-14-r01</x:v>
      </x:c>
      <x:c r="C191" s="4" t="n">
        <x:v>1</x:v>
      </x:c>
      <x:c r="D191" s="4" t="str">
        <x:v>permission and data-handling exercise on page 6. Complete a short competency check before</x:v>
      </x:c>
    </x:row>
    <x:row r="192" ht="42" customHeight="1">
      <x:c r="A192" s="4" t="str">
        <x:v>2026-10-14-r01.p1.l24</x:v>
      </x:c>
      <x:c r="B192" s="4" t="str">
        <x:v>2026-10-14-r01</x:v>
      </x:c>
      <x:c r="C192" s="4" t="n">
        <x:v>1</x:v>
      </x:c>
      <x:c r="D192" s="4" t="str">
        <x:v>committing to paid training.</x:v>
      </x:c>
    </x:row>
    <x:row r="193" ht="42" customHeight="1">
      <x:c r="A193" s="4" t="str">
        <x:v>2026-10-14-r01.p1.l25</x:v>
      </x:c>
      <x:c r="B193" s="4" t="str">
        <x:v>2026-10-14-r01</x:v>
      </x:c>
      <x:c r="C193" s="4" t="n">
        <x:v>1</x:v>
      </x:c>
      <x:c r="D193" s="4" t="str">
        <x:v>How to read this report</x:v>
      </x:c>
    </x:row>
    <x:row r="194" ht="42" customHeight="1">
      <x:c r="A194" s="4" t="str">
        <x:v>2026-10-14-r01.p1.l26</x:v>
      </x:c>
      <x:c r="B194" s="4" t="str">
        <x:v>2026-10-14-r01</x:v>
      </x:c>
      <x:c r="C194" s="4" t="n">
        <x:v>1</x:v>
      </x:c>
      <x:c r="D194" s="4" t="str">
        <x:v>Pages 2-3 explain your gaps and sequence. Pages 4-5 support course selection. Pages 6-7 define practice</x:v>
      </x:c>
    </x:row>
    <x:row r="195" ht="42" customHeight="1">
      <x:c r="A195" s="4" t="str">
        <x:v>2026-10-14-r01.p1.l27</x:v>
      </x:c>
      <x:c r="B195" s="4" t="str">
        <x:v>2026-10-14-r01</x:v>
      </x:c>
      <x:c r="C195" s="4" t="n">
        <x:v>1</x:v>
      </x:c>
      <x:c r="D195" s="4" t="str">
        <x:v>and reassessment. Page 8 records the redesign decisions for the product team.</x:v>
      </x:c>
    </x:row>
    <x:row r="196" ht="42" customHeight="1">
      <x:c r="A196" s="4" t="str">
        <x:v>2026-10-14-r01.p1.l28</x:v>
      </x:c>
      <x:c r="B196" s="4" t="str">
        <x:v>2026-10-14-r01</x:v>
      </x:c>
      <x:c r="C196" s="4" t="n">
        <x:v>1</x:v>
      </x:c>
      <x:c r="D196" s="4" t="str">
        <x:v>Sample only. Scores, belt and confidence are preserved from the supplied report. The 88% figure is a pilot indicator, not a</x:v>
      </x:c>
    </x:row>
    <x:row r="197" ht="42" customHeight="1">
      <x:c r="A197" s="4" t="str">
        <x:v>2026-10-14-r01.p1.l29</x:v>
      </x:c>
      <x:c r="B197" s="4" t="str">
        <x:v>2026-10-14-r01</x:v>
      </x:c>
      <x:c r="C197" s="4" t="n">
        <x:v>1</x:v>
      </x:c>
      <x:c r="D197" s="4" t="str">
        <x:v>probability of job or production readiness.</x:v>
      </x:c>
    </x:row>
    <x:row r="198" ht="42" customHeight="1">
      <x:c r="A198" s="4" t="str">
        <x:v>2026-10-14-r01.p2.l1</x:v>
      </x:c>
      <x:c r="B198" s="4" t="str">
        <x:v>2026-10-14-r01</x:v>
      </x:c>
      <x:c r="C198" s="4" t="n">
        <x:v>2</x:v>
      </x:c>
      <x:c r="D198" s="4" t="str">
        <x:v>NEW HORIZON</x:v>
      </x:c>
    </x:row>
    <x:row r="199" ht="42" customHeight="1">
      <x:c r="A199" s="4" t="str">
        <x:v>2026-10-14-r01.p2.l2</x:v>
      </x:c>
      <x:c r="B199" s="4" t="str">
        <x:v>2026-10-14-r01</x:v>
      </x:c>
      <x:c r="C199" s="4" t="n">
        <x:v>2</x:v>
      </x:c>
      <x:c r="D199" s="4" t="str">
        <x:v>ASSESSMENT / LEARNING / PROGRESS</x:v>
      </x:c>
    </x:row>
    <x:row r="200" ht="42" customHeight="1">
      <x:c r="A200" s="4" t="str">
        <x:v>2026-10-14-r01.p2.l3</x:v>
      </x:c>
      <x:c r="B200" s="4" t="str">
        <x:v>2026-10-14-r01</x:v>
      </x:c>
      <x:c r="C200" s="4" t="n">
        <x:v>2</x:v>
      </x:c>
      <x:c r="D200" s="4" t="str">
        <x:v>02 / UNDERSTAND THE GAP</x:v>
      </x:c>
    </x:row>
    <x:row r="201" ht="42" customHeight="1">
      <x:c r="A201" s="4" t="str">
        <x:v>2026-10-14-r01.p2.l4</x:v>
      </x:c>
      <x:c r="B201" s="4" t="str">
        <x:v>2026-10-14-r01</x:v>
      </x:c>
      <x:c r="C201" s="4" t="n">
        <x:v>2</x:v>
      </x:c>
      <x:c r="D201" s="4" t="str">
        <x:v>Prioritize by role-target gap</x:v>
      </x:c>
    </x:row>
    <x:row r="202" ht="42" customHeight="1">
      <x:c r="A202" s="4" t="str">
        <x:v>2026-10-14-r01.p2.l5</x:v>
      </x:c>
      <x:c r="B202" s="4" t="str">
        <x:v>2026-10-14-r01</x:v>
      </x:c>
      <x:c r="C202" s="4" t="n">
        <x:v>2</x:v>
      </x:c>
      <x:c r="D202" s="4" t="str">
        <x:v>These are supplied domain results. Competency-level causes still need direct evidence.</x:v>
      </x:c>
    </x:row>
    <x:row r="203" ht="42" customHeight="1">
      <x:c r="A203" s="4" t="str">
        <x:v>2026-10-14-r01.p2.l6</x:v>
      </x:c>
      <x:c r="B203" s="4" t="str">
        <x:v>2026-10-14-r01</x:v>
      </x:c>
      <x:c r="C203" s="4" t="n">
        <x:v>2</x:v>
      </x:c>
      <x:c r="D203" s="4" t="str">
        <x:v>ILLUSTRATIVE PROFILE  |  14 OCT 2026  |  PILOT DIAGNOSTIC</x:v>
      </x:c>
    </x:row>
    <x:row r="204" ht="42" customHeight="1">
      <x:c r="A204" s="4" t="str">
        <x:v>2026-10-14-r01.p2.l7</x:v>
      </x:c>
      <x:c r="B204" s="4" t="str">
        <x:v>2026-10-14-r01</x:v>
      </x:c>
      <x:c r="C204" s="4" t="n">
        <x:v>2</x:v>
      </x:c>
      <x:c r="D204" s="4" t="str">
        <x:v>02 / 08</x:v>
      </x:c>
    </x:row>
    <x:row r="205" ht="42" customHeight="1">
      <x:c r="A205" s="4" t="str">
        <x:v>2026-10-14-r01.p2.l8</x:v>
      </x:c>
      <x:c r="B205" s="4" t="str">
        <x:v>2026-10-14-r01</x:v>
      </x:c>
      <x:c r="C205" s="4" t="n">
        <x:v>2</x:v>
      </x:c>
      <x:c r="D205" s="4" t="str">
        <x:v>DOMAIN</x:v>
      </x:c>
    </x:row>
    <x:row r="206" ht="42" customHeight="1">
      <x:c r="A206" s="4" t="str">
        <x:v>2026-10-14-r01.p2.l9</x:v>
      </x:c>
      <x:c r="B206" s="4" t="str">
        <x:v>2026-10-14-r01</x:v>
      </x:c>
      <x:c r="C206" s="4" t="n">
        <x:v>2</x:v>
      </x:c>
      <x:c r="D206" s="4" t="str">
        <x:v>SCORE / TARGET</x:v>
      </x:c>
    </x:row>
    <x:row r="207" ht="42" customHeight="1">
      <x:c r="A207" s="4" t="str">
        <x:v>2026-10-14-r01.p2.l10</x:v>
      </x:c>
      <x:c r="B207" s="4" t="str">
        <x:v>2026-10-14-r01</x:v>
      </x:c>
      <x:c r="C207" s="4" t="n">
        <x:v>2</x:v>
      </x:c>
      <x:c r="D207" s="4" t="str">
        <x:v>GAP</x:v>
      </x:c>
    </x:row>
    <x:row r="208" ht="42" customHeight="1">
      <x:c r="A208" s="4" t="str">
        <x:v>2026-10-14-r01.p2.l11</x:v>
      </x:c>
      <x:c r="B208" s="4" t="str">
        <x:v>2026-10-14-r01</x:v>
      </x:c>
      <x:c r="C208" s="4" t="n">
        <x:v>2</x:v>
      </x:c>
      <x:c r="D208" s="4" t="str">
        <x:v>D4</x:v>
      </x:c>
    </x:row>
    <x:row r="209" ht="42" customHeight="1">
      <x:c r="A209" s="4" t="str">
        <x:v>2026-10-14-r01.p2.l12</x:v>
      </x:c>
      <x:c r="B209" s="4" t="str">
        <x:v>2026-10-14-r01</x:v>
      </x:c>
      <x:c r="C209" s="4" t="n">
        <x:v>2</x:v>
      </x:c>
      <x:c r="D209" s="4" t="str">
        <x:v>Risk, Ethics &amp; Governance</x:v>
      </x:c>
    </x:row>
    <x:row r="210" ht="42" customHeight="1">
      <x:c r="A210" s="4" t="str">
        <x:v>2026-10-14-r01.p2.l13</x:v>
      </x:c>
      <x:c r="B210" s="4" t="str">
        <x:v>2026-10-14-r01</x:v>
      </x:c>
      <x:c r="C210" s="4" t="n">
        <x:v>2</x:v>
      </x:c>
      <x:c r="D210" s="4" t="str">
        <x:v>63 / 82</x:v>
      </x:c>
    </x:row>
    <x:row r="211" ht="42" customHeight="1">
      <x:c r="A211" s="4" t="str">
        <x:v>2026-10-14-r01.p2.l14</x:v>
      </x:c>
      <x:c r="B211" s="4" t="str">
        <x:v>2026-10-14-r01</x:v>
      </x:c>
      <x:c r="C211" s="4" t="n">
        <x:v>2</x:v>
      </x:c>
      <x:c r="D211" s="4" t="str">
        <x:v>19 pts</x:v>
      </x:c>
    </x:row>
    <x:row r="212" ht="42" customHeight="1">
      <x:c r="A212" s="4" t="str">
        <x:v>2026-10-14-r01.p2.l15</x:v>
      </x:c>
      <x:c r="B212" s="4" t="str">
        <x:v>2026-10-14-r01</x:v>
      </x:c>
      <x:c r="C212" s="4" t="n">
        <x:v>2</x:v>
      </x:c>
      <x:c r="D212" s="4" t="str">
        <x:v>D3</x:v>
      </x:c>
    </x:row>
    <x:row r="213" ht="42" customHeight="1">
      <x:c r="A213" s="4" t="str">
        <x:v>2026-10-14-r01.p2.l16</x:v>
      </x:c>
      <x:c r="B213" s="4" t="str">
        <x:v>2026-10-14-r01</x:v>
      </x:c>
      <x:c r="C213" s="4" t="n">
        <x:v>2</x:v>
      </x:c>
      <x:c r="D213" s="4" t="str">
        <x:v>Critical Evaluation &amp; Judgment</x:v>
      </x:c>
    </x:row>
    <x:row r="214" ht="42" customHeight="1">
      <x:c r="A214" s="4" t="str">
        <x:v>2026-10-14-r01.p2.l17</x:v>
      </x:c>
      <x:c r="B214" s="4" t="str">
        <x:v>2026-10-14-r01</x:v>
      </x:c>
      <x:c r="C214" s="4" t="n">
        <x:v>2</x:v>
      </x:c>
      <x:c r="D214" s="4" t="str">
        <x:v>72 / 84</x:v>
      </x:c>
    </x:row>
    <x:row r="215" ht="42" customHeight="1">
      <x:c r="A215" s="4" t="str">
        <x:v>2026-10-14-r01.p2.l18</x:v>
      </x:c>
      <x:c r="B215" s="4" t="str">
        <x:v>2026-10-14-r01</x:v>
      </x:c>
      <x:c r="C215" s="4" t="n">
        <x:v>2</x:v>
      </x:c>
      <x:c r="D215" s="4" t="str">
        <x:v>12 pts</x:v>
      </x:c>
    </x:row>
    <x:row r="216" ht="42" customHeight="1">
      <x:c r="A216" s="4" t="str">
        <x:v>2026-10-14-r01.p2.l19</x:v>
      </x:c>
      <x:c r="B216" s="4" t="str">
        <x:v>2026-10-14-r01</x:v>
      </x:c>
      <x:c r="C216" s="4" t="n">
        <x:v>2</x:v>
      </x:c>
      <x:c r="D216" s="4" t="str">
        <x:v>D5</x:v>
      </x:c>
    </x:row>
    <x:row r="217" ht="42" customHeight="1">
      <x:c r="A217" s="4" t="str">
        <x:v>2026-10-14-r01.p2.l20</x:v>
      </x:c>
      <x:c r="B217" s="4" t="str">
        <x:v>2026-10-14-r01</x:v>
      </x:c>
      <x:c r="C217" s="4" t="n">
        <x:v>2</x:v>
      </x:c>
      <x:c r="D217" s="4" t="str">
        <x:v>Strategy &amp; Value Realization</x:v>
      </x:c>
    </x:row>
    <x:row r="218" ht="42" customHeight="1">
      <x:c r="A218" s="4" t="str">
        <x:v>2026-10-14-r01.p2.l21</x:v>
      </x:c>
      <x:c r="B218" s="4" t="str">
        <x:v>2026-10-14-r01</x:v>
      </x:c>
      <x:c r="C218" s="4" t="n">
        <x:v>2</x:v>
      </x:c>
      <x:c r="D218" s="4" t="str">
        <x:v>70 / 78</x:v>
      </x:c>
    </x:row>
    <x:row r="219" ht="42" customHeight="1">
      <x:c r="A219" s="4" t="str">
        <x:v>2026-10-14-r01.p2.l22</x:v>
      </x:c>
      <x:c r="B219" s="4" t="str">
        <x:v>2026-10-14-r01</x:v>
      </x:c>
      <x:c r="C219" s="4" t="n">
        <x:v>2</x:v>
      </x:c>
      <x:c r="D219" s="4" t="str">
        <x:v>8 pts</x:v>
      </x:c>
    </x:row>
    <x:row r="220" ht="42" customHeight="1">
      <x:c r="A220" s="4" t="str">
        <x:v>2026-10-14-r01.p2.l23</x:v>
      </x:c>
      <x:c r="B220" s="4" t="str">
        <x:v>2026-10-14-r01</x:v>
      </x:c>
      <x:c r="C220" s="4" t="n">
        <x:v>2</x:v>
      </x:c>
      <x:c r="D220" s="4" t="str">
        <x:v>D1</x:v>
      </x:c>
    </x:row>
    <x:row r="221" ht="42" customHeight="1">
      <x:c r="A221" s="4" t="str">
        <x:v>2026-10-14-r01.p2.l24</x:v>
      </x:c>
      <x:c r="B221" s="4" t="str">
        <x:v>2026-10-14-r01</x:v>
      </x:c>
      <x:c r="C221" s="4" t="n">
        <x:v>2</x:v>
      </x:c>
      <x:c r="D221" s="4" t="str">
        <x:v>AI Foundations &amp; Concepts</x:v>
      </x:c>
    </x:row>
    <x:row r="222" ht="42" customHeight="1">
      <x:c r="A222" s="4" t="str">
        <x:v>2026-10-14-r01.p2.l25</x:v>
      </x:c>
      <x:c r="B222" s="4" t="str">
        <x:v>2026-10-14-r01</x:v>
      </x:c>
      <x:c r="C222" s="4" t="n">
        <x:v>2</x:v>
      </x:c>
      <x:c r="D222" s="4" t="str">
        <x:v>78 / 82</x:v>
      </x:c>
    </x:row>
    <x:row r="223" ht="42" customHeight="1">
      <x:c r="A223" s="4" t="str">
        <x:v>2026-10-14-r01.p2.l26</x:v>
      </x:c>
      <x:c r="B223" s="4" t="str">
        <x:v>2026-10-14-r01</x:v>
      </x:c>
      <x:c r="C223" s="4" t="n">
        <x:v>2</x:v>
      </x:c>
      <x:c r="D223" s="4" t="str">
        <x:v>4 pts</x:v>
      </x:c>
    </x:row>
    <x:row r="224" ht="42" customHeight="1">
      <x:c r="A224" s="4" t="str">
        <x:v>2026-10-14-r01.p2.l27</x:v>
      </x:c>
      <x:c r="B224" s="4" t="str">
        <x:v>2026-10-14-r01</x:v>
      </x:c>
      <x:c r="C224" s="4" t="n">
        <x:v>2</x:v>
      </x:c>
      <x:c r="D224" s="4" t="str">
        <x:v>D6</x:v>
      </x:c>
    </x:row>
    <x:row r="225" ht="42" customHeight="1">
      <x:c r="A225" s="4" t="str">
        <x:v>2026-10-14-r01.p2.l28</x:v>
      </x:c>
      <x:c r="B225" s="4" t="str">
        <x:v>2026-10-14-r01</x:v>
      </x:c>
      <x:c r="C225" s="4" t="n">
        <x:v>2</x:v>
      </x:c>
      <x:c r="D225" s="4" t="str">
        <x:v>Human-AI Collaboration</x:v>
      </x:c>
    </x:row>
    <x:row r="226" ht="42" customHeight="1">
      <x:c r="A226" s="4" t="str">
        <x:v>2026-10-14-r01.p2.l29</x:v>
      </x:c>
      <x:c r="B226" s="4" t="str">
        <x:v>2026-10-14-r01</x:v>
      </x:c>
      <x:c r="C226" s="4" t="n">
        <x:v>2</x:v>
      </x:c>
      <x:c r="D226" s="4" t="str">
        <x:v>80 / 84</x:v>
      </x:c>
    </x:row>
    <x:row r="227" ht="42" customHeight="1">
      <x:c r="A227" s="4" t="str">
        <x:v>2026-10-14-r01.p2.l30</x:v>
      </x:c>
      <x:c r="B227" s="4" t="str">
        <x:v>2026-10-14-r01</x:v>
      </x:c>
      <x:c r="C227" s="4" t="n">
        <x:v>2</x:v>
      </x:c>
      <x:c r="D227" s="4" t="str">
        <x:v>4 pts</x:v>
      </x:c>
    </x:row>
    <x:row r="228" ht="42" customHeight="1">
      <x:c r="A228" s="4" t="str">
        <x:v>2026-10-14-r01.p2.l31</x:v>
      </x:c>
      <x:c r="B228" s="4" t="str">
        <x:v>2026-10-14-r01</x:v>
      </x:c>
      <x:c r="C228" s="4" t="n">
        <x:v>2</x:v>
      </x:c>
      <x:c r="D228" s="4" t="str">
        <x:v>D2</x:v>
      </x:c>
    </x:row>
    <x:row r="229" ht="42" customHeight="1">
      <x:c r="A229" s="4" t="str">
        <x:v>2026-10-14-r01.p2.l32</x:v>
      </x:c>
      <x:c r="B229" s="4" t="str">
        <x:v>2026-10-14-r01</x:v>
      </x:c>
      <x:c r="C229" s="4" t="n">
        <x:v>2</x:v>
      </x:c>
      <x:c r="D229" s="4" t="str">
        <x:v>Practical Application &amp; Tooling</x:v>
      </x:c>
    </x:row>
    <x:row r="230" ht="42" customHeight="1">
      <x:c r="A230" s="4" t="str">
        <x:v>2026-10-14-r01.p2.l33</x:v>
      </x:c>
      <x:c r="B230" s="4" t="str">
        <x:v>2026-10-14-r01</x:v>
      </x:c>
      <x:c r="C230" s="4" t="n">
        <x:v>2</x:v>
      </x:c>
      <x:c r="D230" s="4" t="str">
        <x:v>86 / 88</x:v>
      </x:c>
    </x:row>
    <x:row r="231" ht="42" customHeight="1">
      <x:c r="A231" s="4" t="str">
        <x:v>2026-10-14-r01.p2.l34</x:v>
      </x:c>
      <x:c r="B231" s="4" t="str">
        <x:v>2026-10-14-r01</x:v>
      </x:c>
      <x:c r="C231" s="4" t="n">
        <x:v>2</x:v>
      </x:c>
      <x:c r="D231" s="4" t="str">
        <x:v>2 pts</x:v>
      </x:c>
    </x:row>
    <x:row r="232" ht="42" customHeight="1">
      <x:c r="A232" s="4" t="str">
        <x:v>2026-10-14-r01.p2.l35</x:v>
      </x:c>
      <x:c r="B232" s="4" t="str">
        <x:v>2026-10-14-r01</x:v>
      </x:c>
      <x:c r="C232" s="4" t="n">
        <x:v>2</x:v>
      </x:c>
      <x:c r="D232" s="4" t="str">
        <x:v>What this supports</x:v>
      </x:c>
    </x:row>
    <x:row r="233" ht="42" customHeight="1">
      <x:c r="A233" s="4" t="str">
        <x:v>2026-10-14-r01.p2.l36</x:v>
      </x:c>
      <x:c r="B233" s="4" t="str">
        <x:v>2026-10-14-r01</x:v>
      </x:c>
      <x:c r="C233" s="4" t="n">
        <x:v>2</x:v>
      </x:c>
      <x:c r="D233" s="4" t="str">
        <x:v>D4 is the first domain priority (19 points below reference); D3 is second (12 points). D2 is a relative</x:v>
      </x:c>
    </x:row>
    <x:row r="234" ht="42" customHeight="1">
      <x:c r="A234" s="4" t="str">
        <x:v>2026-10-14-r01.p2.l37</x:v>
      </x:c>
      <x:c r="B234" s="4" t="str">
        <x:v>2026-10-14-r01</x:v>
      </x:c>
      <x:c r="C234" s="4" t="n">
        <x:v>2</x:v>
      </x:c>
      <x:c r="D234" s="4" t="str">
        <x:v>strength to retain. D5 is a secondary development area, rather than a headline strength.</x:v>
      </x:c>
    </x:row>
    <x:row r="235" ht="42" customHeight="1">
      <x:c r="A235" s="4" t="str">
        <x:v>2026-10-14-r01.p2.l38</x:v>
      </x:c>
      <x:c r="B235" s="4" t="str">
        <x:v>2026-10-14-r01</x:v>
      </x:c>
      <x:c r="C235" s="4" t="n">
        <x:v>2</x:v>
      </x:c>
      <x:c r="D235" s="4" t="str">
        <x:v>Confirm before personalizing further: D4 security/governance and privacy; D3 source verification and</x:v>
      </x:c>
    </x:row>
    <x:row r="236" ht="42" customHeight="1">
      <x:c r="A236" s="4" t="str">
        <x:v>2026-10-14-r01.p2.l39</x:v>
      </x:c>
      <x:c r="B236" s="4" t="str">
        <x:v>2026-10-14-r01</x:v>
      </x:c>
      <x:c r="C236" s="4" t="n">
        <x:v>2</x:v>
      </x:c>
      <x:c r="D236" s="4" t="str">
        <x:v>evaluation judgment. These are proposed diagnostic targets for a developer, not measured competency failures.</x:v>
      </x:c>
    </x:row>
    <x:row r="237" ht="42" customHeight="1">
      <x:c r="A237" s="4" t="str">
        <x:v>2026-10-14-r01.p2.l40</x:v>
      </x:c>
      <x:c r="B237" s="4" t="str">
        <x:v>2026-10-14-r01</x:v>
      </x:c>
      <x:c r="C237" s="4" t="n">
        <x:v>2</x:v>
      </x:c>
      <x:c r="D237" s="4" t="str">
        <x:v>Item counts, response evidence and competency confidence were not supplied.</x:v>
      </x:c>
    </x:row>
    <x:row r="238" ht="42" customHeight="1">
      <x:c r="A238" s="4" t="str">
        <x:v>2026-10-14-r01.p3.l1</x:v>
      </x:c>
      <x:c r="B238" s="4" t="str">
        <x:v>2026-10-14-r01</x:v>
      </x:c>
      <x:c r="C238" s="4" t="n">
        <x:v>3</x:v>
      </x:c>
      <x:c r="D238" s="4" t="str">
        <x:v>NEW HORIZON</x:v>
      </x:c>
    </x:row>
    <x:row r="239" ht="42" customHeight="1">
      <x:c r="A239" s="4" t="str">
        <x:v>2026-10-14-r01.p3.l2</x:v>
      </x:c>
      <x:c r="B239" s="4" t="str">
        <x:v>2026-10-14-r01</x:v>
      </x:c>
      <x:c r="C239" s="4" t="n">
        <x:v>3</x:v>
      </x:c>
      <x:c r="D239" s="4" t="str">
        <x:v>ASSESSMENT / LEARNING / PROGRESS</x:v>
      </x:c>
    </x:row>
    <x:row r="240" ht="42" customHeight="1">
      <x:c r="A240" s="4" t="str">
        <x:v>2026-10-14-r01.p3.l3</x:v>
      </x:c>
      <x:c r="B240" s="4" t="str">
        <x:v>2026-10-14-r01</x:v>
      </x:c>
      <x:c r="C240" s="4" t="n">
        <x:v>3</x:v>
      </x:c>
      <x:c r="D240" s="4" t="str">
        <x:v>03 / YOUR LEARNING SEQUENCE</x:v>
      </x:c>
    </x:row>
    <x:row r="241" ht="42" customHeight="1">
      <x:c r="A241" s="4" t="str">
        <x:v>2026-10-14-r01.p3.l4</x:v>
      </x:c>
      <x:c r="B241" s="4" t="str">
        <x:v>2026-10-14-r01</x:v>
      </x:c>
      <x:c r="C241" s="4" t="n">
        <x:v>3</x:v>
      </x:c>
      <x:c r="D241" s="4" t="str">
        <x:v>A focused four-week plan</x:v>
      </x:c>
    </x:row>
    <x:row r="242" ht="42" customHeight="1">
      <x:c r="A242" s="4" t="str">
        <x:v>2026-10-14-r01.p3.l5</x:v>
      </x:c>
      <x:c r="B242" s="4" t="str">
        <x:v>2026-10-14-r01</x:v>
      </x:c>
      <x:c r="C242" s="4" t="n">
        <x:v>3</x:v>
      </x:c>
      <x:c r="D242" s="4" t="str">
        <x:v>Suggested pace: 3-4 hours per week. Timing is a planning assumption, adjustable to your schedule.</x:v>
      </x:c>
    </x:row>
    <x:row r="243" ht="42" customHeight="1">
      <x:c r="A243" s="4" t="str">
        <x:v>2026-10-14-r01.p3.l6</x:v>
      </x:c>
      <x:c r="B243" s="4" t="str">
        <x:v>2026-10-14-r01</x:v>
      </x:c>
      <x:c r="C243" s="4" t="n">
        <x:v>3</x:v>
      </x:c>
      <x:c r="D243" s="4" t="str">
        <x:v>ILLUSTRATIVE PROFILE  |  14 OCT 2026  |  PILOT DIAGNOSTIC</x:v>
      </x:c>
    </x:row>
    <x:row r="244" ht="42" customHeight="1">
      <x:c r="A244" s="4" t="str">
        <x:v>2026-10-14-r01.p3.l7</x:v>
      </x:c>
      <x:c r="B244" s="4" t="str">
        <x:v>2026-10-14-r01</x:v>
      </x:c>
      <x:c r="C244" s="4" t="n">
        <x:v>3</x:v>
      </x:c>
      <x:c r="D244" s="4" t="str">
        <x:v>03 / 08</x:v>
      </x:c>
    </x:row>
    <x:row r="245" ht="42" customHeight="1">
      <x:c r="A245" s="4" t="str">
        <x:v>2026-10-14-r01.p3.l8</x:v>
      </x:c>
      <x:c r="B245" s="4" t="str">
        <x:v>2026-10-14-r01</x:v>
      </x:c>
      <x:c r="C245" s="4" t="n">
        <x:v>3</x:v>
      </x:c>
      <x:c r="D245" s="4" t="str">
        <x:v>01</x:v>
      </x:c>
    </x:row>
    <x:row r="246" ht="42" customHeight="1">
      <x:c r="A246" s="4" t="str">
        <x:v>2026-10-14-r01.p3.l9</x:v>
      </x:c>
      <x:c r="B246" s="4" t="str">
        <x:v>2026-10-14-r01</x:v>
      </x:c>
      <x:c r="C246" s="4" t="n">
        <x:v>3</x:v>
      </x:c>
      <x:c r="D246" s="4" t="str">
        <x:v>CONFIRM</x:v>
      </x:c>
    </x:row>
    <x:row r="247" ht="42" customHeight="1">
      <x:c r="A247" s="4" t="str">
        <x:v>2026-10-14-r01.p3.l10</x:v>
      </x:c>
      <x:c r="B247" s="4" t="str">
        <x:v>2026-10-14-r01</x:v>
      </x:c>
      <x:c r="C247" s="4" t="n">
        <x:v>3</x:v>
      </x:c>
      <x:c r="D247" s="4" t="str">
        <x:v>Week 1 / clarify the exact gap</x:v>
      </x:c>
    </x:row>
    <x:row r="248" ht="42" customHeight="1">
      <x:c r="A248" s="4" t="str">
        <x:v>2026-10-14-r01.p3.l11</x:v>
      </x:c>
      <x:c r="B248" s="4" t="str">
        <x:v>2026-10-14-r01</x:v>
      </x:c>
      <x:c r="C248" s="4" t="n">
        <x:v>3</x:v>
      </x:c>
      <x:c r="D248" s="4" t="str">
        <x:v>Complete short D4 and D3 scenario checks. Review course access, language, budget and format</x:v>
      </x:c>
    </x:row>
    <x:row r="249" ht="42" customHeight="1">
      <x:c r="A249" s="4" t="str">
        <x:v>2026-10-14-r01.p3.l12</x:v>
      </x:c>
      <x:c r="B249" s="4" t="str">
        <x:v>2026-10-14-r01</x:v>
      </x:c>
      <x:c r="C249" s="4" t="n">
        <x:v>3</x:v>
      </x:c>
      <x:c r="D249" s="4" t="str">
        <x:v>preferences.</x:v>
      </x:c>
    </x:row>
    <x:row r="250" ht="42" customHeight="1">
      <x:c r="A250" s="4" t="str">
        <x:v>2026-10-14-r01.p3.l13</x:v>
      </x:c>
      <x:c r="B250" s="4" t="str">
        <x:v>2026-10-14-r01</x:v>
      </x:c>
      <x:c r="C250" s="4" t="n">
        <x:v>3</x:v>
      </x:c>
      <x:c r="D250" s="4" t="str">
        <x:v>Decision: confirm the learning focus; do not convert unassessed skills into low scores.</x:v>
      </x:c>
    </x:row>
    <x:row r="251" ht="42" customHeight="1">
      <x:c r="A251" s="4" t="str">
        <x:v>2026-10-14-r01.p3.l14</x:v>
      </x:c>
      <x:c r="B251" s="4" t="str">
        <x:v>2026-10-14-r01</x:v>
      </x:c>
      <x:c r="C251" s="4" t="n">
        <x:v>3</x:v>
      </x:c>
      <x:c r="D251" s="4" t="str">
        <x:v>02</x:v>
      </x:c>
    </x:row>
    <x:row r="252" ht="42" customHeight="1">
      <x:c r="A252" s="4" t="str">
        <x:v>2026-10-14-r01.p3.l15</x:v>
      </x:c>
      <x:c r="B252" s="4" t="str">
        <x:v>2026-10-14-r01</x:v>
      </x:c>
      <x:c r="C252" s="4" t="n">
        <x:v>3</x:v>
      </x:c>
      <x:c r="D252" s="4" t="str">
        <x:v>LEARN</x:v>
      </x:c>
    </x:row>
    <x:row r="253" ht="42" customHeight="1">
      <x:c r="A253" s="4" t="str">
        <x:v>2026-10-14-r01.p3.l16</x:v>
      </x:c>
      <x:c r="B253" s="4" t="str">
        <x:v>2026-10-14-r01</x:v>
      </x:c>
      <x:c r="C253" s="4" t="n">
        <x:v>3</x:v>
      </x:c>
      <x:c r="D253" s="4" t="str">
        <x:v>Week 1-2 / targeted governance</x:v>
      </x:c>
    </x:row>
    <x:row r="254" ht="42" customHeight="1">
      <x:c r="A254" s="4" t="str">
        <x:v>2026-10-14-r01.p3.l17</x:v>
      </x:c>
      <x:c r="B254" s="4" t="str">
        <x:v>2026-10-14-r01</x:v>
      </x:c>
      <x:c r="C254" s="4" t="n">
        <x:v>3</x:v>
      </x:c>
      <x:c r="D254" s="4" t="str">
        <x:v>Take the CHULA governance course if eligible, or request another verified governance offering. Skip</x:v>
      </x:c>
    </x:row>
    <x:row r="255" ht="42" customHeight="1">
      <x:c r="A255" s="4" t="str">
        <x:v>2026-10-14-r01.p3.l18</x:v>
      </x:c>
      <x:c r="B255" s="4" t="str">
        <x:v>2026-10-14-r01</x:v>
      </x:c>
      <x:c r="C255" s="4" t="n">
        <x:v>3</x:v>
      </x:c>
      <x:c r="D255" s="4" t="str">
        <x:v>generic foundations unless the diagnostic shows a need.</x:v>
      </x:c>
    </x:row>
    <x:row r="256" ht="42" customHeight="1">
      <x:c r="A256" s="4" t="str">
        <x:v>2026-10-14-r01.p3.l19</x:v>
      </x:c>
      <x:c r="B256" s="4" t="str">
        <x:v>2026-10-14-r01</x:v>
      </x:c>
      <x:c r="C256" s="4" t="n">
        <x:v>3</x:v>
      </x:c>
      <x:c r="D256" s="4" t="str">
        <x:v>Output: a concise risk register for one sandbox AI-assisted workflow.</x:v>
      </x:c>
    </x:row>
    <x:row r="257" ht="42" customHeight="1">
      <x:c r="A257" s="4" t="str">
        <x:v>2026-10-14-r01.p3.l20</x:v>
      </x:c>
      <x:c r="B257" s="4" t="str">
        <x:v>2026-10-14-r01</x:v>
      </x:c>
      <x:c r="C257" s="4" t="n">
        <x:v>3</x:v>
      </x:c>
      <x:c r="D257" s="4" t="str">
        <x:v>03</x:v>
      </x:c>
    </x:row>
    <x:row r="258" ht="42" customHeight="1">
      <x:c r="A258" s="4" t="str">
        <x:v>2026-10-14-r01.p3.l21</x:v>
      </x:c>
      <x:c r="B258" s="4" t="str">
        <x:v>2026-10-14-r01</x:v>
      </x:c>
      <x:c r="C258" s="4" t="n">
        <x:v>3</x:v>
      </x:c>
      <x:c r="D258" s="4" t="str">
        <x:v>APPLY</x:v>
      </x:c>
    </x:row>
    <x:row r="259" ht="42" customHeight="1">
      <x:c r="A259" s="4" t="str">
        <x:v>2026-10-14-r01.p3.l22</x:v>
      </x:c>
      <x:c r="B259" s="4" t="str">
        <x:v>2026-10-14-r01</x:v>
      </x:c>
      <x:c r="C259" s="4" t="n">
        <x:v>3</x:v>
      </x:c>
      <x:c r="D259" s="4" t="str">
        <x:v>Week 2-3 / controls and evaluation</x:v>
      </x:c>
    </x:row>
    <x:row r="260" ht="42" customHeight="1">
      <x:c r="A260" s="4" t="str">
        <x:v>2026-10-14-r01.p3.l23</x:v>
      </x:c>
      <x:c r="B260" s="4" t="str">
        <x:v>2026-10-14-r01</x:v>
      </x:c>
      <x:c r="C260" s="4" t="n">
        <x:v>3</x:v>
      </x:c>
      <x:c r="D260" s="4" t="str">
        <x:v>Use the two guided exercises on page 6. Test permission boundaries, sensitive-data handling,</x:v>
      </x:c>
    </x:row>
    <x:row r="261" ht="42" customHeight="1">
      <x:c r="A261" s="4" t="str">
        <x:v>2026-10-14-r01.p3.l24</x:v>
      </x:c>
      <x:c r="B261" s="4" t="str">
        <x:v>2026-10-14-r01</x:v>
      </x:c>
      <x:c r="C261" s="4" t="n">
        <x:v>3</x:v>
      </x:c>
      <x:c r="D261" s="4" t="str">
        <x:v>unsupported claims and human escalation.</x:v>
      </x:c>
    </x:row>
    <x:row r="262" ht="42" customHeight="1">
      <x:c r="A262" s="4" t="str">
        <x:v>2026-10-14-r01.p3.l25</x:v>
      </x:c>
      <x:c r="B262" s="4" t="str">
        <x:v>2026-10-14-r01</x:v>
      </x:c>
      <x:c r="C262" s="4" t="n">
        <x:v>3</x:v>
      </x:c>
      <x:c r="D262" s="4" t="str">
        <x:v>Output: reviewed controls matrix and an evaluation log with failed cases.</x:v>
      </x:c>
    </x:row>
    <x:row r="263" ht="42" customHeight="1">
      <x:c r="A263" s="4" t="str">
        <x:v>2026-10-14-r01.p3.l26</x:v>
      </x:c>
      <x:c r="B263" s="4" t="str">
        <x:v>2026-10-14-r01</x:v>
      </x:c>
      <x:c r="C263" s="4" t="n">
        <x:v>3</x:v>
      </x:c>
      <x:c r="D263" s="4" t="str">
        <x:v>04</x:v>
      </x:c>
    </x:row>
    <x:row r="264" ht="42" customHeight="1">
      <x:c r="A264" s="4" t="str">
        <x:v>2026-10-14-r01.p3.l27</x:v>
      </x:c>
      <x:c r="B264" s="4" t="str">
        <x:v>2026-10-14-r01</x:v>
      </x:c>
      <x:c r="C264" s="4" t="n">
        <x:v>3</x:v>
      </x:c>
      <x:c r="D264" s="4" t="str">
        <x:v>REASSESS</x:v>
      </x:c>
    </x:row>
    <x:row r="265" ht="42" customHeight="1">
      <x:c r="A265" s="4" t="str">
        <x:v>2026-10-14-r01.p3.l28</x:v>
      </x:c>
      <x:c r="B265" s="4" t="str">
        <x:v>2026-10-14-r01</x:v>
      </x:c>
      <x:c r="C265" s="4" t="n">
        <x:v>3</x:v>
      </x:c>
      <x:c r="D265" s="4" t="str">
        <x:v>Week 4 / demonstrate transfer</x:v>
      </x:c>
    </x:row>
    <x:row r="266" ht="42" customHeight="1">
      <x:c r="A266" s="4" t="str">
        <x:v>2026-10-14-r01.p3.l29</x:v>
      </x:c>
      <x:c r="B266" s="4" t="str">
        <x:v>2026-10-14-r01</x:v>
      </x:c>
      <x:c r="C266" s="4" t="n">
        <x:v>3</x:v>
      </x:c>
      <x:c r="D266" s="4" t="str">
        <x:v>Complete fresh D4/D3 scenarios and explain your decisions. Compare new evidence with the</x:v>
      </x:c>
    </x:row>
    <x:row r="267" ht="42" customHeight="1">
      <x:c r="A267" s="4" t="str">
        <x:v>2026-10-14-r01.p3.l30</x:v>
      </x:c>
      <x:c r="B267" s="4" t="str">
        <x:v>2026-10-14-r01</x:v>
      </x:c>
      <x:c r="C267" s="4" t="n">
        <x:v>3</x:v>
      </x:c>
      <x:c r="D267" s="4" t="str">
        <x:v>original domain profile and revise the plan.</x:v>
      </x:c>
    </x:row>
    <x:row r="268" ht="42" customHeight="1">
      <x:c r="A268" s="4" t="str">
        <x:v>2026-10-14-r01.p3.l31</x:v>
      </x:c>
      <x:c r="B268" s="4" t="str">
        <x:v>2026-10-14-r01</x:v>
      </x:c>
      <x:c r="C268" s="4" t="n">
        <x:v>3</x:v>
      </x:c>
      <x:c r="D268" s="4" t="str">
        <x:v>Decision: close, continue or redirect the learning priority based on evidence.</x:v>
      </x:c>
    </x:row>
    <x:row r="269" ht="42" customHeight="1">
      <x:c r="A269" s="4" t="str">
        <x:v>2026-10-14-r01.p3.l32</x:v>
      </x:c>
      <x:c r="B269" s="4" t="str">
        <x:v>2026-10-14-r01</x:v>
      </x:c>
      <x:c r="C269" s="4" t="n">
        <x:v>3</x:v>
      </x:c>
      <x:c r="D269" s="4" t="str">
        <x:v>Preference check: budget and currency; hours per week; Thai/English; self-paced/live/onsite/hybrid; location and travel;</x:v>
      </x:c>
    </x:row>
    <x:row r="270" ht="42" customHeight="1">
      <x:c r="A270" s="4" t="str">
        <x:v>2026-10-14-r01.p3.l33</x:v>
      </x:c>
      <x:c r="B270" s="4" t="str">
        <x:v>2026-10-14-r01</x:v>
      </x:c>
      <x:c r="C270" s="4" t="n">
        <x:v>3</x:v>
      </x:c>
      <x:c r="D270" s="4" t="str">
        <x:v>accessibility; certificate needs. These preferences are not present in the sample profile.</x:v>
      </x:c>
    </x:row>
    <x:row r="271" ht="42" customHeight="1">
      <x:c r="A271" s="4" t="str">
        <x:v>2026-10-14-r01.p4.l1</x:v>
      </x:c>
      <x:c r="B271" s="4" t="str">
        <x:v>2026-10-14-r01</x:v>
      </x:c>
      <x:c r="C271" s="4" t="n">
        <x:v>4</x:v>
      </x:c>
      <x:c r="D271" s="4" t="str">
        <x:v>NEW HORIZON</x:v>
      </x:c>
    </x:row>
    <x:row r="272" ht="42" customHeight="1">
      <x:c r="A272" s="4" t="str">
        <x:v>2026-10-14-r01.p4.l2</x:v>
      </x:c>
      <x:c r="B272" s="4" t="str">
        <x:v>2026-10-14-r01</x:v>
      </x:c>
      <x:c r="C272" s="4" t="n">
        <x:v>4</x:v>
      </x:c>
      <x:c r="D272" s="4" t="str">
        <x:v>ASSESSMENT / LEARNING / PROGRESS</x:v>
      </x:c>
    </x:row>
    <x:row r="273" ht="42" customHeight="1">
      <x:c r="A273" s="4" t="str">
        <x:v>2026-10-14-r01.p4.l3</x:v>
      </x:c>
      <x:c r="B273" s="4" t="str">
        <x:v>2026-10-14-r01</x:v>
      </x:c>
      <x:c r="C273" s="4" t="n">
        <x:v>4</x:v>
      </x:c>
      <x:c r="D273" s="4" t="str">
        <x:v>04 / COMPARE BEFORE YOU LEAVE</x:v>
      </x:c>
    </x:row>
    <x:row r="274" ht="42" customHeight="1">
      <x:c r="A274" s="4" t="str">
        <x:v>2026-10-14-r01.p4.l4</x:v>
      </x:c>
      <x:c r="B274" s="4" t="str">
        <x:v>2026-10-14-r01</x:v>
      </x:c>
      <x:c r="C274" s="4" t="n">
        <x:v>4</x:v>
      </x:c>
      <x:c r="D274" s="4" t="str">
        <x:v>Your first course decision</x:v>
      </x:c>
    </x:row>
    <x:row r="275" ht="42" customHeight="1">
      <x:c r="A275" s="4" t="str">
        <x:v>2026-10-14-r01.p4.l5</x:v>
      </x:c>
      <x:c r="B275" s="4" t="str">
        <x:v>2026-10-14-r01</x:v>
      </x:c>
      <x:c r="C275" s="4" t="n">
        <x:v>4</x:v>
      </x:c>
      <x:c r="D275" s="4" t="str">
        <x:v>Course match is a content-based recommendation. Availability and competency mastery are separate</x:v>
      </x:c>
    </x:row>
    <x:row r="276" ht="42" customHeight="1">
      <x:c r="A276" s="4" t="str">
        <x:v>2026-10-14-r01.p4.l6</x:v>
      </x:c>
      <x:c r="B276" s="4" t="str">
        <x:v>2026-10-14-r01</x:v>
      </x:c>
      <x:c r="C276" s="4" t="n">
        <x:v>4</x:v>
      </x:c>
      <x:c r="D276" s="4" t="str">
        <x:v>questions.</x:v>
      </x:c>
    </x:row>
    <x:row r="277" ht="42" customHeight="1">
      <x:c r="A277" s="4" t="str">
        <x:v>2026-10-14-r01.p4.l7</x:v>
      </x:c>
      <x:c r="B277" s="4" t="str">
        <x:v>2026-10-14-r01</x:v>
      </x:c>
      <x:c r="C277" s="4" t="n">
        <x:v>4</x:v>
      </x:c>
      <x:c r="D277" s="4" t="str">
        <x:v>ILLUSTRATIVE PROFILE  |  14 OCT 2026  |  PILOT DIAGNOSTIC</x:v>
      </x:c>
    </x:row>
    <x:row r="278" ht="42" customHeight="1">
      <x:c r="A278" s="4" t="str">
        <x:v>2026-10-14-r01.p4.l8</x:v>
      </x:c>
      <x:c r="B278" s="4" t="str">
        <x:v>2026-10-14-r01</x:v>
      </x:c>
      <x:c r="C278" s="4" t="n">
        <x:v>4</x:v>
      </x:c>
      <x:c r="D278" s="4" t="str">
        <x:v>04 / 08</x:v>
      </x:c>
    </x:row>
    <x:row r="279" ht="42" customHeight="1">
      <x:c r="A279" s="4" t="str">
        <x:v>2026-10-14-r01.p4.l9</x:v>
      </x:c>
      <x:c r="B279" s="4" t="str">
        <x:v>2026-10-14-r01</x:v>
      </x:c>
      <x:c r="C279" s="4" t="n">
        <x:v>4</x:v>
      </x:c>
      <x:c r="D279" s="4" t="str">
        <x:v>PRIMARY CANDIDATE / D4 GOVERNANCE</x:v>
      </x:c>
    </x:row>
    <x:row r="280" ht="42" customHeight="1">
      <x:c r="A280" s="4" t="str">
        <x:v>2026-10-14-r01.p4.l10</x:v>
      </x:c>
      <x:c r="B280" s="4" t="str">
        <x:v>2026-10-14-r01</x:v>
      </x:c>
      <x:c r="C280" s="4" t="n">
        <x:v>4</x:v>
      </x:c>
      <x:c r="D280" s="4" t="str">
        <x:v>AI Governance - CHULA MOOC</x:v>
      </x:c>
    </x:row>
    <x:row r="281" ht="42" customHeight="1">
      <x:c r="A281" s="4" t="str">
        <x:v>2026-10-14-r01.p4.l11</x:v>
      </x:c>
      <x:c r="B281" s="4" t="str">
        <x:v>2026-10-14-r01</x:v>
      </x:c>
      <x:c r="C281" s="4" t="n">
        <x:v>4</x:v>
      </x:c>
      <x:c r="D281" s="4" t="str">
        <x:v>English display title; official listing: course 247. Taught by Asst. Prof. Dr. Peerapat Chokesuwattanaskul.</x:v>
      </x:c>
    </x:row>
    <x:row r="282" ht="42" customHeight="1">
      <x:c r="A282" s="4" t="str">
        <x:v>2026-10-14-r01.p4.l12</x:v>
      </x:c>
      <x:c r="B282" s="4" t="str">
        <x:v>2026-10-14-r01</x:v>
      </x:c>
      <x:c r="C282" s="4" t="n">
        <x:v>4</x:v>
      </x:c>
      <x:c r="D282" s="4" t="str">
        <x:v>WHY IT FITS</x:v>
      </x:c>
    </x:row>
    <x:row r="283" ht="42" customHeight="1">
      <x:c r="A283" s="4" t="str">
        <x:v>2026-10-14-r01.p4.l13</x:v>
      </x:c>
      <x:c r="B283" s="4" t="str">
        <x:v>2026-10-14-r01</x:v>
      </x:c>
      <x:c r="C283" s="4" t="n">
        <x:v>4</x:v>
      </x:c>
      <x:c r="D283" s="4" t="str">
        <x:v>Addresses governance approaches, risks, regulation and ethical impact. Relevant to the largest domain gap;</x:v>
      </x:c>
    </x:row>
    <x:row r="284" ht="42" customHeight="1">
      <x:c r="A284" s="4" t="str">
        <x:v>2026-10-14-r01.p4.l14</x:v>
      </x:c>
      <x:c r="B284" s="4" t="str">
        <x:v>2026-10-14-r01</x:v>
      </x:c>
      <x:c r="C284" s="4" t="n">
        <x:v>4</x:v>
      </x:c>
      <x:c r="D284" s="4" t="str">
        <x:v>exact competency fit requires the short diagnostic.</x:v>
      </x:c>
    </x:row>
    <x:row r="285" ht="42" customHeight="1">
      <x:c r="A285" s="4" t="str">
        <x:v>2026-10-14-r01.p4.l15</x:v>
      </x:c>
      <x:c r="B285" s="4" t="str">
        <x:v>2026-10-14-r01</x:v>
      </x:c>
      <x:c r="C285" s="4" t="n">
        <x:v>4</x:v>
      </x:c>
      <x:c r="D285" s="4" t="str">
        <x:v>TIME / FORMAT / COST</x:v>
      </x:c>
    </x:row>
    <x:row r="286" ht="42" customHeight="1">
      <x:c r="A286" s="4" t="str">
        <x:v>2026-10-14-r01.p4.l16</x:v>
      </x:c>
      <x:c r="B286" s="4" t="str">
        <x:v>2026-10-14-r01</x:v>
      </x:c>
      <x:c r="C286" s="4" t="n">
        <x:v>4</x:v>
      </x:c>
      <x:c r="D286" s="4" t="str">
        <x:v>Online via myCourseVille; 3 hours 42 minutes. CHULA MOOC is a free-learning platform; course-specific access</x:v>
      </x:c>
    </x:row>
    <x:row r="287" ht="42" customHeight="1">
      <x:c r="A287" s="4" t="str">
        <x:v>2026-10-14-r01.p4.l17</x:v>
      </x:c>
      <x:c r="B287" s="4" t="str">
        <x:v>2026-10-14-r01</x:v>
      </x:c>
      <x:c r="C287" s="4" t="n">
        <x:v>4</x:v>
      </x:c>
      <x:c r="D287" s="4" t="str">
        <x:v>and any conditions need confirmation.</x:v>
      </x:c>
    </x:row>
    <x:row r="288" ht="42" customHeight="1">
      <x:c r="A288" s="4" t="str">
        <x:v>2026-10-14-r01.p4.l18</x:v>
      </x:c>
      <x:c r="B288" s="4" t="str">
        <x:v>2026-10-14-r01</x:v>
      </x:c>
      <x:c r="C288" s="4" t="n">
        <x:v>4</x:v>
      </x:c>
      <x:c r="D288" s="4" t="str">
        <x:v>OUTCOMES / ENTRY</x:v>
      </x:c>
    </x:row>
    <x:row r="289" ht="42" customHeight="1">
      <x:c r="A289" s="4" t="str">
        <x:v>2026-10-14-r01.p4.l19</x:v>
      </x:c>
      <x:c r="B289" s="4" t="str">
        <x:v>2026-10-14-r01</x:v>
      </x:c>
      <x:c r="C289" s="4" t="n">
        <x:v>4</x:v>
      </x:c>
      <x:c r="D289" s="4" t="str">
        <x:v>Introductory governance knowledge and a healthcare case. The listing targets general learners; no specific</x:v>
      </x:c>
    </x:row>
    <x:row r="290" ht="42" customHeight="1">
      <x:c r="A290" s="4" t="str">
        <x:v>2026-10-14-r01.p4.l20</x:v>
      </x:c>
      <x:c r="B290" s="4" t="str">
        <x:v>2026-10-14-r01</x:v>
      </x:c>
      <x:c r="C290" s="4" t="n">
        <x:v>4</x:v>
      </x:c>
      <x:c r="D290" s="4" t="str">
        <x:v>prerequisite is stated. Thai listing; teaching language should be confirmed.</x:v>
      </x:c>
    </x:row>
    <x:row r="291" ht="42" customHeight="1">
      <x:c r="A291" s="4" t="str">
        <x:v>2026-10-14-r01.p4.l21</x:v>
      </x:c>
      <x:c r="B291" s="4" t="str">
        <x:v>2026-10-14-r01</x:v>
      </x:c>
      <x:c r="C291" s="4" t="n">
        <x:v>4</x:v>
      </x:c>
      <x:c r="D291" s="4" t="str">
        <x:v>CERTIFICATE / AVAILABILITY</x:v>
      </x:c>
    </x:row>
    <x:row r="292" ht="42" customHeight="1">
      <x:c r="A292" s="4" t="str">
        <x:v>2026-10-14-r01.p4.l22</x:v>
      </x:c>
      <x:c r="B292" s="4" t="str">
        <x:v>2026-10-14-r01</x:v>
      </x:c>
      <x:c r="C292" s="4" t="n">
        <x:v>4</x:v>
      </x:c>
      <x:c r="D292" s="4" t="str">
        <x:v>Published completion threshold: 60%, within the course period. Public audience is stated, but the visible</x:v>
      </x:c>
    </x:row>
    <x:row r="293" ht="42" customHeight="1">
      <x:c r="A293" s="4" t="str">
        <x:v>2026-10-14-r01.p4.l23</x:v>
      </x:c>
      <x:c r="B293" s="4" t="str">
        <x:v>2026-10-14-r01</x:v>
      </x:c>
      <x:c r="C293" s="4" t="n">
        <x:v>4</x:v>
      </x:c>
      <x:c r="D293" s="4" t="str">
        <x:v>enrollment link is labeled for Chula students/personnel. Eligibility is unresolved.</x:v>
      </x:c>
    </x:row>
    <x:row r="294" ht="42" customHeight="1">
      <x:c r="A294" s="4" t="str">
        <x:v>2026-10-14-r01.p4.l24</x:v>
      </x:c>
      <x:c r="B294" s="4" t="str">
        <x:v>2026-10-14-r01</x:v>
      </x:c>
      <x:c r="C294" s="4" t="n">
        <x:v>4</x:v>
      </x:c>
      <x:c r="D294" s="4" t="str">
        <x:v>LIMIT OF COVERAGE</x:v>
      </x:c>
    </x:row>
    <x:row r="295" ht="42" customHeight="1">
      <x:c r="A295" s="4" t="str">
        <x:v>2026-10-14-r01.p4.l25</x:v>
      </x:c>
      <x:c r="B295" s="4" t="str">
        <x:v>2026-10-14-r01</x:v>
      </x:c>
      <x:c r="C295" s="4" t="n">
        <x:v>4</x:v>
      </x:c>
      <x:c r="D295" s="4" t="str">
        <x:v>This is not evidence of hands-on mastery of permissions, audit logs or incident response. Pair it with the</x:v>
      </x:c>
    </x:row>
    <x:row r="296" ht="42" customHeight="1">
      <x:c r="A296" s="4" t="str">
        <x:v>2026-10-14-r01.p4.l26</x:v>
      </x:c>
      <x:c r="B296" s="4" t="str">
        <x:v>2026-10-14-r01</x:v>
      </x:c>
      <x:c r="C296" s="4" t="n">
        <x:v>4</x:v>
      </x:c>
      <x:c r="D296" s="4" t="str">
        <x:v>engineering exercise on page 6.</x:v>
      </x:c>
    </x:row>
    <x:row r="297" ht="42" customHeight="1">
      <x:c r="A297" s="4" t="str">
        <x:v>2026-10-14-r01.p4.l27</x:v>
      </x:c>
      <x:c r="B297" s="4" t="str">
        <x:v>2026-10-14-r01</x:v>
      </x:c>
      <x:c r="C297" s="4" t="n">
        <x:v>4</x:v>
      </x:c>
      <x:c r="D297" s="4" t="str">
        <x:v>Check eligibility and course details</x:v>
      </x:c>
    </x:row>
    <x:row r="298" ht="42" customHeight="1">
      <x:c r="A298" s="4" t="str">
        <x:v>2026-10-14-r01.p4.l28</x:v>
      </x:c>
      <x:c r="B298" s="4" t="str">
        <x:v>2026-10-14-r01</x:v>
      </x:c>
      <x:c r="C298" s="4" t="n">
        <x:v>4</x:v>
      </x:c>
      <x:c r="D298" s="4" t="str">
        <x:v>If access is unavailable: begin the no-tuition practice task on page 6 and keep the external course as conditional.</x:v>
      </x:c>
    </x:row>
    <x:row r="299" ht="42" customHeight="1">
      <x:c r="A299" s="4" t="str">
        <x:v>2026-10-14-r01.p4.l29</x:v>
      </x:c>
      <x:c r="B299" s="4" t="str">
        <x:v>2026-10-14-r01</x:v>
      </x:c>
      <x:c r="C299" s="4" t="n">
        <x:v>4</x:v>
      </x:c>
      <x:c r="D299" s="4" t="str">
        <x:v>Do not substitute a broad beginner course solely because it is open.</x:v>
      </x:c>
    </x:row>
    <x:row r="300" ht="42" customHeight="1">
      <x:c r="A300" s="4" t="str">
        <x:v>2026-10-14-r01.p5.l1</x:v>
      </x:c>
      <x:c r="B300" s="4" t="str">
        <x:v>2026-10-14-r01</x:v>
      </x:c>
      <x:c r="C300" s="4" t="n">
        <x:v>5</x:v>
      </x:c>
      <x:c r="D300" s="4" t="str">
        <x:v>NEW HORIZON</x:v>
      </x:c>
    </x:row>
    <x:row r="301" ht="42" customHeight="1">
      <x:c r="A301" s="4" t="str">
        <x:v>2026-10-14-r01.p5.l2</x:v>
      </x:c>
      <x:c r="B301" s="4" t="str">
        <x:v>2026-10-14-r01</x:v>
      </x:c>
      <x:c r="C301" s="4" t="n">
        <x:v>5</x:v>
      </x:c>
      <x:c r="D301" s="4" t="str">
        <x:v>ASSESSMENT / LEARNING / PROGRESS</x:v>
      </x:c>
    </x:row>
    <x:row r="302" ht="42" customHeight="1">
      <x:c r="A302" s="4" t="str">
        <x:v>2026-10-14-r01.p5.l3</x:v>
      </x:c>
      <x:c r="B302" s="4" t="str">
        <x:v>2026-10-14-r01</x:v>
      </x:c>
      <x:c r="C302" s="4" t="n">
        <x:v>5</x:v>
      </x:c>
      <x:c r="D302" s="4" t="str">
        <x:v>05 / ALTERNATIVE LEARNING CHOICES</x:v>
      </x:c>
    </x:row>
    <x:row r="303" ht="42" customHeight="1">
      <x:c r="A303" s="4" t="str">
        <x:v>2026-10-14-r01.p5.l4</x:v>
      </x:c>
      <x:c r="B303" s="4" t="str">
        <x:v>2026-10-14-r01</x:v>
      </x:c>
      <x:c r="C303" s="4" t="n">
        <x:v>5</x:v>
      </x:c>
      <x:c r="D303" s="4" t="str">
        <x:v>Choose support that fits</x:v>
      </x:c>
    </x:row>
    <x:row r="304" ht="42" customHeight="1">
      <x:c r="A304" s="4" t="str">
        <x:v>2026-10-14-r01.p5.l5</x:v>
      </x:c>
      <x:c r="B304" s="4" t="str">
        <x:v>2026-10-14-r01</x:v>
      </x:c>
      <x:c r="C304" s="4" t="n">
        <x:v>5</x:v>
      </x:c>
      <x:c r="D304" s="4" t="str">
        <x:v>These alternatives serve different needs. They are not equivalent substitutes for the governance priority.</x:v>
      </x:c>
    </x:row>
    <x:row r="305" ht="42" customHeight="1">
      <x:c r="A305" s="4" t="str">
        <x:v>2026-10-14-r01.p5.l6</x:v>
      </x:c>
      <x:c r="B305" s="4" t="str">
        <x:v>2026-10-14-r01</x:v>
      </x:c>
      <x:c r="C305" s="4" t="n">
        <x:v>5</x:v>
      </x:c>
      <x:c r="D305" s="4" t="str">
        <x:v>ILLUSTRATIVE PROFILE  |  14 OCT 2026  |  PILOT DIAGNOSTIC</x:v>
      </x:c>
    </x:row>
    <x:row r="306" ht="42" customHeight="1">
      <x:c r="A306" s="4" t="str">
        <x:v>2026-10-14-r01.p5.l7</x:v>
      </x:c>
      <x:c r="B306" s="4" t="str">
        <x:v>2026-10-14-r01</x:v>
      </x:c>
      <x:c r="C306" s="4" t="n">
        <x:v>5</x:v>
      </x:c>
      <x:c r="D306" s="4" t="str">
        <x:v>05 / 08</x:v>
      </x:c>
    </x:row>
    <x:row r="307" ht="42" customHeight="1">
      <x:c r="A307" s="4" t="str">
        <x:v>2026-10-14-r01.p5.l8</x:v>
      </x:c>
      <x:c r="B307" s="4" t="str">
        <x:v>2026-10-14-r01</x:v>
      </x:c>
      <x:c r="C307" s="4" t="n">
        <x:v>5</x:v>
      </x:c>
      <x:c r="D307" s="4" t="str">
        <x:v>FREE / ONLINE  |  AIS: AI Companion foundations</x:v>
      </x:c>
    </x:row>
    <x:row r="308" ht="42" customHeight="1">
      <x:c r="A308" s="4" t="str">
        <x:v>2026-10-14-r01.p5.l9</x:v>
      </x:c>
      <x:c r="B308" s="4" t="str">
        <x:v>2026-10-14-r01</x:v>
      </x:c>
      <x:c r="C308" s="4" t="n">
        <x:v>5</x:v>
      </x:c>
      <x:c r="D308" s="4" t="str">
        <x:v>4 hours; Thai; beginner; no prior knowledge required. Covers AI concepts, limitations, prompts and</x:v>
      </x:c>
    </x:row>
    <x:row r="309" ht="42" customHeight="1">
      <x:c r="A309" s="4" t="str">
        <x:v>2026-10-14-r01.p5.l10</x:v>
      </x:c>
      <x:c r="B309" s="4" t="str">
        <x:v>2026-10-14-r01</x:v>
      </x:c>
      <x:c r="C309" s="4" t="n">
        <x:v>5</x:v>
      </x:c>
      <x:c r="D309" s="4" t="str">
        <x:v>everyday application. Certificate threshold: 70%. Enrollment route present. Best only if the competency</x:v>
      </x:c>
    </x:row>
    <x:row r="310" ht="42" customHeight="1">
      <x:c r="A310" s="4" t="str">
        <x:v>2026-10-14-r01.p5.l11</x:v>
      </x:c>
      <x:c r="B310" s="4" t="str">
        <x:v>2026-10-14-r01</x:v>
      </x:c>
      <x:c r="C310" s="4" t="n">
        <x:v>5</x:v>
      </x:c>
      <x:c r="D310" s="4" t="str">
        <x:v>check identifies a D1/D2 foundation gap.</x:v>
      </x:c>
    </x:row>
    <x:row r="311" ht="42" customHeight="1">
      <x:c r="A311" s="4" t="str">
        <x:v>2026-10-14-r01.p5.l12</x:v>
      </x:c>
      <x:c r="B311" s="4" t="str">
        <x:v>2026-10-14-r01</x:v>
      </x:c>
      <x:c r="C311" s="4" t="n">
        <x:v>5</x:v>
      </x:c>
      <x:c r="D311" s="4" t="str">
        <x:v>View AIS course and enrollment route</x:v>
      </x:c>
    </x:row>
    <x:row r="312" ht="42" customHeight="1">
      <x:c r="A312" s="4" t="str">
        <x:v>2026-10-14-r01.p5.l13</x:v>
      </x:c>
      <x:c r="B312" s="4" t="str">
        <x:v>2026-10-14-r01</x:v>
      </x:c>
      <x:c r="C312" s="4" t="n">
        <x:v>5</x:v>
      </x:c>
      <x:c r="D312" s="4" t="str">
        <x:v>PAID / INSTRUCTOR-LED  |  ARIT: Generative AI Foundations</x:v>
      </x:c>
    </x:row>
    <x:row r="313" ht="42" customHeight="1">
      <x:c r="A313" s="4" t="str">
        <x:v>2026-10-14-r01.p5.l14</x:v>
      </x:c>
      <x:c r="B313" s="4" t="str">
        <x:v>2026-10-14-r01</x:v>
      </x:c>
      <x:c r="C313" s="4" t="n">
        <x:v>5</x:v>
      </x:c>
      <x:c r="D313" s="4" t="str">
        <x:v>12 hours / 2 days; THB 8,500 listed; 29-30 Oct 2026 intake advertised. Basic level with exam. Confirm</x:v>
      </x:c>
    </x:row>
    <x:row r="314" ht="42" customHeight="1">
      <x:c r="A314" s="4" t="str">
        <x:v>2026-10-14-r01.p5.l15</x:v>
      </x:c>
      <x:c r="B314" s="4" t="str">
        <x:v>2026-10-14-r01</x:v>
      </x:c>
      <x:c r="C314" s="4" t="n">
        <x:v>5</x:v>
      </x:c>
      <x:c r="D314" s="4" t="str">
        <x:v>cohort mode, venue, language, VAT and exam terms. Good for guided foundations; limited fit for this</x:v>
      </x:c>
    </x:row>
    <x:row r="315" ht="42" customHeight="1">
      <x:c r="A315" s="4" t="str">
        <x:v>2026-10-14-r01.p5.l16</x:v>
      </x:c>
      <x:c r="B315" s="4" t="str">
        <x:v>2026-10-14-r01</x:v>
      </x:c>
      <x:c r="C315" s="4" t="n">
        <x:v>5</x:v>
      </x:c>
      <x:c r="D315" s="4" t="str">
        <x:v>already strong D2 profile.</x:v>
      </x:c>
    </x:row>
    <x:row r="316" ht="42" customHeight="1">
      <x:c r="A316" s="4" t="str">
        <x:v>2026-10-14-r01.p5.l17</x:v>
      </x:c>
      <x:c r="B316" s="4" t="str">
        <x:v>2026-10-14-r01</x:v>
      </x:c>
      <x:c r="C316" s="4" t="n">
        <x:v>5</x:v>
      </x:c>
      <x:c r="D316" s="4" t="str">
        <x:v>View ARIT intake and course details</x:v>
      </x:c>
    </x:row>
    <x:row r="317" ht="42" customHeight="1">
      <x:c r="A317" s="4" t="str">
        <x:v>2026-10-14-r01.p5.l18</x:v>
      </x:c>
      <x:c r="B317" s="4" t="str">
        <x:v>2026-10-14-r01</x:v>
      </x:c>
      <x:c r="C317" s="4" t="n">
        <x:v>5</x:v>
      </x:c>
      <x:c r="D317" s="4" t="str">
        <x:v>FREE / ONSITE WAITLIST  |  BOTNOI: Agentic Builder</x:v>
      </x:c>
    </x:row>
    <x:row r="318" ht="42" customHeight="1">
      <x:c r="A318" s="4" t="str">
        <x:v>2026-10-14-r01.p5.l19</x:v>
      </x:c>
      <x:c r="B318" s="4" t="str">
        <x:v>2026-10-14-r01</x:v>
      </x:c>
      <x:c r="C318" s="4" t="n">
        <x:v>5</x:v>
      </x:c>
      <x:c r="D318" s="4" t="str">
        <x:v>4 days / 24 hours; SME project with RAG, tools, workflows and testing. Expression of interest only:</x:v>
      </x:c>
    </x:row>
    <x:row r="319" ht="42" customHeight="1">
      <x:c r="A319" s="4" t="str">
        <x:v>2026-10-14-r01.p5.l20</x:v>
      </x:c>
      <x:c r="B319" s="4" t="str">
        <x:v>2026-10-14-r01</x:v>
      </x:c>
      <x:c r="C319" s="4" t="n">
        <x:v>5</x:v>
      </x:c>
      <x:c r="D319" s="4" t="str">
        <x:v>dates, location and eligibility need confirmation. Consider after governance and evaluation practice,</x:v>
      </x:c>
    </x:row>
    <x:row r="320" ht="42" customHeight="1">
      <x:c r="A320" s="4" t="str">
        <x:v>2026-10-14-r01.p5.l21</x:v>
      </x:c>
      <x:c r="B320" s="4" t="str">
        <x:v>2026-10-14-r01</x:v>
      </x:c>
      <x:c r="C320" s="4" t="n">
        <x:v>5</x:v>
      </x:c>
      <x:c r="D320" s="4" t="str">
        <x:v>when workflow building is your next goal.</x:v>
      </x:c>
    </x:row>
    <x:row r="321" ht="42" customHeight="1">
      <x:c r="A321" s="4" t="str">
        <x:v>2026-10-14-r01.p5.l22</x:v>
      </x:c>
      <x:c r="B321" s="4" t="str">
        <x:v>2026-10-14-r01</x:v>
      </x:c>
      <x:c r="C321" s="4" t="n">
        <x:v>5</x:v>
      </x:c>
      <x:c r="D321" s="4" t="str">
        <x:v>View BOTNOI program / express interest</x:v>
      </x:c>
    </x:row>
    <x:row r="322" ht="42" customHeight="1">
      <x:c r="A322" s="4" t="str">
        <x:v>2026-10-14-r01.p5.l23</x:v>
      </x:c>
      <x:c r="B322" s="4" t="str">
        <x:v>2026-10-14-r01</x:v>
      </x:c>
      <x:c r="C322" s="4" t="n">
        <x:v>5</x:v>
      </x:c>
      <x:c r="D322" s="4" t="str">
        <x:v>Provider information reviewed 14 Oct 2026. Published prices do not establish total cost. Hybrid delivery was not confirmed.</x:v>
      </x:c>
    </x:row>
    <x:row r="323" ht="42" customHeight="1">
      <x:c r="A323" s="4" t="str">
        <x:v>2026-10-14-r01.p5.l24</x:v>
      </x:c>
      <x:c r="B323" s="4" t="str">
        <x:v>2026-10-14-r01</x:v>
      </x:c>
      <x:c r="C323" s="4" t="n">
        <x:v>5</x:v>
      </x:c>
      <x:c r="D323" s="4" t="str">
        <x:v>Budget, schedules, prerequisites and availability must be checked before enrollment.</x:v>
      </x:c>
    </x:row>
    <x:row r="324" ht="42" customHeight="1">
      <x:c r="A324" s="4" t="str">
        <x:v>2026-10-14-r01.p6.l1</x:v>
      </x:c>
      <x:c r="B324" s="4" t="str">
        <x:v>2026-10-14-r01</x:v>
      </x:c>
      <x:c r="C324" s="4" t="n">
        <x:v>6</x:v>
      </x:c>
      <x:c r="D324" s="4" t="str">
        <x:v>NEW HORIZON</x:v>
      </x:c>
    </x:row>
    <x:row r="325" ht="42" customHeight="1">
      <x:c r="A325" s="4" t="str">
        <x:v>2026-10-14-r01.p6.l2</x:v>
      </x:c>
      <x:c r="B325" s="4" t="str">
        <x:v>2026-10-14-r01</x:v>
      </x:c>
      <x:c r="C325" s="4" t="n">
        <x:v>6</x:v>
      </x:c>
      <x:c r="D325" s="4" t="str">
        <x:v>ASSESSMENT / LEARNING / PROGRESS</x:v>
      </x:c>
    </x:row>
    <x:row r="326" ht="42" customHeight="1">
      <x:c r="A326" s="4" t="str">
        <x:v>2026-10-14-r01.p6.l3</x:v>
      </x:c>
      <x:c r="B326" s="4" t="str">
        <x:v>2026-10-14-r01</x:v>
      </x:c>
      <x:c r="C326" s="4" t="n">
        <x:v>6</x:v>
      </x:c>
      <x:c r="D326" s="4" t="str">
        <x:v>06 / LEARN BY DOING</x:v>
      </x:c>
    </x:row>
    <x:row r="327" ht="42" customHeight="1">
      <x:c r="A327" s="4" t="str">
        <x:v>2026-10-14-r01.p6.l4</x:v>
      </x:c>
      <x:c r="B327" s="4" t="str">
        <x:v>2026-10-14-r01</x:v>
      </x:c>
      <x:c r="C327" s="4" t="n">
        <x:v>6</x:v>
      </x:c>
      <x:c r="D327" s="4" t="str">
        <x:v>Build evidence, not attendance</x:v>
      </x:c>
    </x:row>
    <x:row r="328" ht="42" customHeight="1">
      <x:c r="A328" s="4" t="str">
        <x:v>2026-10-14-r01.p6.l5</x:v>
      </x:c>
      <x:c r="B328" s="4" t="str">
        <x:v>2026-10-14-r01</x:v>
      </x:c>
      <x:c r="C328" s="4" t="n">
        <x:v>6</x:v>
      </x:c>
      <x:c r="D328" s="4" t="str">
        <x:v>Proposed Horizon exercises for this sample profile. These are not advertised external courses.</x:v>
      </x:c>
    </x:row>
    <x:row r="329" ht="42" customHeight="1">
      <x:c r="A329" s="4" t="str">
        <x:v>2026-10-14-r01.p6.l6</x:v>
      </x:c>
      <x:c r="B329" s="4" t="str">
        <x:v>2026-10-14-r01</x:v>
      </x:c>
      <x:c r="C329" s="4" t="n">
        <x:v>6</x:v>
      </x:c>
      <x:c r="D329" s="4" t="str">
        <x:v>ILLUSTRATIVE PROFILE  |  14 OCT 2026  |  PILOT DIAGNOSTIC</x:v>
      </x:c>
    </x:row>
    <x:row r="330" ht="42" customHeight="1">
      <x:c r="A330" s="4" t="str">
        <x:v>2026-10-14-r01.p6.l7</x:v>
      </x:c>
      <x:c r="B330" s="4" t="str">
        <x:v>2026-10-14-r01</x:v>
      </x:c>
      <x:c r="C330" s="4" t="n">
        <x:v>6</x:v>
      </x:c>
      <x:c r="D330" s="4" t="str">
        <x:v>06 / 08</x:v>
      </x:c>
    </x:row>
    <x:row r="331" ht="42" customHeight="1">
      <x:c r="A331" s="4" t="str">
        <x:v>2026-10-14-r01.p6.l8</x:v>
      </x:c>
      <x:c r="B331" s="4" t="str">
        <x:v>2026-10-14-r01</x:v>
      </x:c>
      <x:c r="C331" s="4" t="n">
        <x:v>6</x:v>
      </x:c>
      <x:c r="D331" s="4" t="str">
        <x:v>LAB A / Permission and data-handling review</x:v>
      </x:c>
    </x:row>
    <x:row r="332" ht="42" customHeight="1">
      <x:c r="A332" s="4" t="str">
        <x:v>2026-10-14-r01.p6.l9</x:v>
      </x:c>
      <x:c r="B332" s="4" t="str">
        <x:v>2026-10-14-r01</x:v>
      </x:c>
      <x:c r="C332" s="4" t="n">
        <x:v>6</x:v>
      </x:c>
      <x:c r="D332" s="4" t="str">
        <x:v>Focus: D4-security-governance and D4-data-privacy (hypotheses to confirm). Estimated effort: 2-3</x:v>
      </x:c>
    </x:row>
    <x:row r="333" ht="42" customHeight="1">
      <x:c r="A333" s="4" t="str">
        <x:v>2026-10-14-r01.p6.l10</x:v>
      </x:c>
      <x:c r="B333" s="4" t="str">
        <x:v>2026-10-14-r01</x:v>
      </x:c>
      <x:c r="C333" s="4" t="n">
        <x:v>6</x:v>
      </x:c>
      <x:c r="D333" s="4" t="str">
        <x:v>hours. Use a sandbox workflow and synthetic data; no production connection is needed.</x:v>
      </x:c>
    </x:row>
    <x:row r="334" ht="42" customHeight="1">
      <x:c r="A334" s="4" t="str">
        <x:v>2026-10-14-r01.p6.l11</x:v>
      </x:c>
      <x:c r="B334" s="4" t="str">
        <x:v>2026-10-14-r01</x:v>
      </x:c>
      <x:c r="C334" s="4" t="n">
        <x:v>6</x:v>
      </x:c>
      <x:c r="D334" s="4" t="str">
        <x:v>PRODUCE</x:v>
      </x:c>
    </x:row>
    <x:row r="335" ht="42" customHeight="1">
      <x:c r="A335" s="4" t="str">
        <x:v>2026-10-14-r01.p6.l12</x:v>
      </x:c>
      <x:c r="B335" s="4" t="str">
        <x:v>2026-10-14-r01</x:v>
      </x:c>
      <x:c r="C335" s="4" t="n">
        <x:v>6</x:v>
      </x:c>
      <x:c r="D335" s="4" t="str">
        <x:v>A permissions matrix, a data-flow sketch and five risk/control pairs. Identify each tool action, allowed data,</x:v>
      </x:c>
    </x:row>
    <x:row r="336" ht="42" customHeight="1">
      <x:c r="A336" s="4" t="str">
        <x:v>2026-10-14-r01.p6.l13</x:v>
      </x:c>
      <x:c r="B336" s="4" t="str">
        <x:v>2026-10-14-r01</x:v>
      </x:c>
      <x:c r="C336" s="4" t="n">
        <x:v>6</x:v>
      </x:c>
      <x:c r="D336" s="4" t="str">
        <x:v>human approver, log record and revocation or recovery step.</x:v>
      </x:c>
    </x:row>
    <x:row r="337" ht="42" customHeight="1">
      <x:c r="A337" s="4" t="str">
        <x:v>2026-10-14-r01.p6.l14</x:v>
      </x:c>
      <x:c r="B337" s="4" t="str">
        <x:v>2026-10-14-r01</x:v>
      </x:c>
      <x:c r="C337" s="4" t="n">
        <x:v>6</x:v>
      </x:c>
      <x:c r="D337" s="4" t="str">
        <x:v>REVIEW AGAINST OBSERVABLE CRITERIA</x:v>
      </x:c>
    </x:row>
    <x:row r="338" ht="42" customHeight="1">
      <x:c r="A338" s="4" t="str">
        <x:v>2026-10-14-r01.p6.l15</x:v>
      </x:c>
      <x:c r="B338" s="4" t="str">
        <x:v>2026-10-14-r01</x:v>
      </x:c>
      <x:c r="C338" s="4" t="n">
        <x:v>6</x:v>
      </x:c>
      <x:c r="D338" s="4" t="str">
        <x:v>Demonstrate one allowed action and one denied action. Show a human approval before an external write.</x:v>
      </x:c>
    </x:row>
    <x:row r="339" ht="42" customHeight="1">
      <x:c r="A339" s="4" t="str">
        <x:v>2026-10-14-r01.p6.l16</x:v>
      </x:c>
      <x:c r="B339" s="4" t="str">
        <x:v>2026-10-14-r01</x:v>
      </x:c>
      <x:c r="C339" s="4" t="n">
        <x:v>6</x:v>
      </x:c>
      <x:c r="D339" s="4" t="str">
        <x:v>Identify sensitive data that must be removed. Record who acted, what happened and the result. Have a</x:v>
      </x:c>
    </x:row>
    <x:row r="340" ht="42" customHeight="1">
      <x:c r="A340" s="4" t="str">
        <x:v>2026-10-14-r01.p6.l17</x:v>
      </x:c>
      <x:c r="B340" s="4" t="str">
        <x:v>2026-10-14-r01</x:v>
      </x:c>
      <x:c r="C340" s="4" t="n">
        <x:v>6</x:v>
      </x:c>
      <x:c r="D340" s="4" t="str">
        <x:v>peer review the evidence.</x:v>
      </x:c>
    </x:row>
    <x:row r="341" ht="42" customHeight="1">
      <x:c r="A341" s="4" t="str">
        <x:v>2026-10-14-r01.p6.l18</x:v>
      </x:c>
      <x:c r="B341" s="4" t="str">
        <x:v>2026-10-14-r01</x:v>
      </x:c>
      <x:c r="C341" s="4" t="n">
        <x:v>6</x:v>
      </x:c>
      <x:c r="D341" s="4" t="str">
        <x:v>LAB B / AI output verification</x:v>
      </x:c>
    </x:row>
    <x:row r="342" ht="42" customHeight="1">
      <x:c r="A342" s="4" t="str">
        <x:v>2026-10-14-r01.p6.l19</x:v>
      </x:c>
      <x:c r="B342" s="4" t="str">
        <x:v>2026-10-14-r01</x:v>
      </x:c>
      <x:c r="C342" s="4" t="n">
        <x:v>6</x:v>
      </x:c>
      <x:c r="D342" s="4" t="str">
        <x:v>Focus: D3-source-verification and evaluation judgment. Estimated effort: 2 hours. Evaluate a small</x:v>
      </x:c>
    </x:row>
    <x:row r="343" ht="42" customHeight="1">
      <x:c r="A343" s="4" t="str">
        <x:v>2026-10-14-r01.p6.l20</x:v>
      </x:c>
      <x:c r="B343" s="4" t="str">
        <x:v>2026-10-14-r01</x:v>
      </x:c>
      <x:c r="C343" s="4" t="n">
        <x:v>6</x:v>
      </x:c>
      <x:c r="D343" s="4" t="str">
        <x:v>AI-assisted debugging or technical-answer workflow with a fixed set of test cases.</x:v>
      </x:c>
    </x:row>
    <x:row r="344" ht="42" customHeight="1">
      <x:c r="A344" s="4" t="str">
        <x:v>2026-10-14-r01.p6.l21</x:v>
      </x:c>
      <x:c r="B344" s="4" t="str">
        <x:v>2026-10-14-r01</x:v>
      </x:c>
      <x:c r="C344" s="4" t="n">
        <x:v>6</x:v>
      </x:c>
      <x:c r="D344" s="4" t="str">
        <x:v>PRODUCE</x:v>
      </x:c>
    </x:row>
    <x:row r="345" ht="42" customHeight="1">
      <x:c r="A345" s="4" t="str">
        <x:v>2026-10-14-r01.p6.l22</x:v>
      </x:c>
      <x:c r="B345" s="4" t="str">
        <x:v>2026-10-14-r01</x:v>
      </x:c>
      <x:c r="C345" s="4" t="n">
        <x:v>6</x:v>
      </x:c>
      <x:c r="D345" s="4" t="str">
        <x:v>An evaluation log for 10 cases: expected result, actual output, source or test evidence, failure category and</x:v>
      </x:c>
    </x:row>
    <x:row r="346" ht="42" customHeight="1">
      <x:c r="A346" s="4" t="str">
        <x:v>2026-10-14-r01.p6.l23</x:v>
      </x:c>
      <x:c r="B346" s="4" t="str">
        <x:v>2026-10-14-r01</x:v>
      </x:c>
      <x:c r="C346" s="4" t="n">
        <x:v>6</x:v>
      </x:c>
      <x:c r="D346" s="4" t="str">
        <x:v>action taken. Include stale information, an unsupported claim and a misleading success message.</x:v>
      </x:c>
    </x:row>
    <x:row r="347" ht="42" customHeight="1">
      <x:c r="A347" s="4" t="str">
        <x:v>2026-10-14-r01.p6.l24</x:v>
      </x:c>
      <x:c r="B347" s="4" t="str">
        <x:v>2026-10-14-r01</x:v>
      </x:c>
      <x:c r="C347" s="4" t="n">
        <x:v>6</x:v>
      </x:c>
      <x:c r="D347" s="4" t="str">
        <x:v>REVIEW AGAINST OBSERVABLE CRITERIA</x:v>
      </x:c>
    </x:row>
    <x:row r="348" ht="42" customHeight="1">
      <x:c r="A348" s="4" t="str">
        <x:v>2026-10-14-r01.p6.l25</x:v>
      </x:c>
      <x:c r="B348" s="4" t="str">
        <x:v>2026-10-14-r01</x:v>
      </x:c>
      <x:c r="C348" s="4" t="n">
        <x:v>6</x:v>
      </x:c>
      <x:c r="D348" s="4" t="str">
        <x:v>Trace claims to supporting evidence; distinguish correctness from fluent wording; explain failures; escalate</x:v>
      </x:c>
    </x:row>
    <x:row r="349" ht="42" customHeight="1">
      <x:c r="A349" s="4" t="str">
        <x:v>2026-10-14-r01.p6.l26</x:v>
      </x:c>
      <x:c r="B349" s="4" t="str">
        <x:v>2026-10-14-r01</x:v>
      </x:c>
      <x:c r="C349" s="4" t="n">
        <x:v>6</x:v>
      </x:c>
      <x:c r="D349" s="4" t="str">
        <x:v>uncertain outputs. Record which tests pass and fail. Ten cases are a learning exercise, not a</x:v>
      </x:c>
    </x:row>
    <x:row r="350" ht="42" customHeight="1">
      <x:c r="A350" s="4" t="str">
        <x:v>2026-10-14-r01.p6.l27</x:v>
      </x:c>
      <x:c r="B350" s="4" t="str">
        <x:v>2026-10-14-r01</x:v>
      </x:c>
      <x:c r="C350" s="4" t="n">
        <x:v>6</x:v>
      </x:c>
      <x:c r="D350" s="4" t="str">
        <x:v>production-safety benchmark.</x:v>
      </x:c>
    </x:row>
    <x:row r="351" ht="42" customHeight="1">
      <x:c r="A351" s="4" t="str">
        <x:v>2026-10-14-r01.p7.l1</x:v>
      </x:c>
      <x:c r="B351" s="4" t="str">
        <x:v>2026-10-14-r01</x:v>
      </x:c>
      <x:c r="C351" s="4" t="n">
        <x:v>7</x:v>
      </x:c>
      <x:c r="D351" s="4" t="str">
        <x:v>NEW HORIZON</x:v>
      </x:c>
    </x:row>
    <x:row r="352" ht="42" customHeight="1">
      <x:c r="A352" s="4" t="str">
        <x:v>2026-10-14-r01.p7.l2</x:v>
      </x:c>
      <x:c r="B352" s="4" t="str">
        <x:v>2026-10-14-r01</x:v>
      </x:c>
      <x:c r="C352" s="4" t="n">
        <x:v>7</x:v>
      </x:c>
      <x:c r="D352" s="4" t="str">
        <x:v>ASSESSMENT / LEARNING / PROGRESS</x:v>
      </x:c>
    </x:row>
    <x:row r="353" ht="42" customHeight="1">
      <x:c r="A353" s="4" t="str">
        <x:v>2026-10-14-r01.p7.l3</x:v>
      </x:c>
      <x:c r="B353" s="4" t="str">
        <x:v>2026-10-14-r01</x:v>
      </x:c>
      <x:c r="C353" s="4" t="n">
        <x:v>7</x:v>
      </x:c>
      <x:c r="D353" s="4" t="str">
        <x:v>07 / DEMONSTRATE PROGRESS</x:v>
      </x:c>
    </x:row>
    <x:row r="354" ht="42" customHeight="1">
      <x:c r="A354" s="4" t="str">
        <x:v>2026-10-14-r01.p7.l4</x:v>
      </x:c>
      <x:c r="B354" s="4" t="str">
        <x:v>2026-10-14-r01</x:v>
      </x:c>
      <x:c r="C354" s="4" t="n">
        <x:v>7</x:v>
      </x:c>
      <x:c r="D354" s="4" t="str">
        <x:v>Reassess the same capabilities</x:v>
      </x:c>
    </x:row>
    <x:row r="355" ht="42" customHeight="1">
      <x:c r="A355" s="4" t="str">
        <x:v>2026-10-14-r01.p7.l5</x:v>
      </x:c>
      <x:c r="B355" s="4" t="str">
        <x:v>2026-10-14-r01</x:v>
      </x:c>
      <x:c r="C355" s="4" t="n">
        <x:v>7</x:v>
      </x:c>
      <x:c r="D355" s="4" t="str">
        <x:v>Completion, practical evidence and new assessment results should remain separate records.</x:v>
      </x:c>
    </x:row>
    <x:row r="356" ht="42" customHeight="1">
      <x:c r="A356" s="4" t="str">
        <x:v>2026-10-14-r01.p7.l6</x:v>
      </x:c>
      <x:c r="B356" s="4" t="str">
        <x:v>2026-10-14-r01</x:v>
      </x:c>
      <x:c r="C356" s="4" t="n">
        <x:v>7</x:v>
      </x:c>
      <x:c r="D356" s="4" t="str">
        <x:v>ILLUSTRATIVE PROFILE  |  14 OCT 2026  |  PILOT DIAGNOSTIC</x:v>
      </x:c>
    </x:row>
    <x:row r="357" ht="42" customHeight="1">
      <x:c r="A357" s="4" t="str">
        <x:v>2026-10-14-r01.p7.l7</x:v>
      </x:c>
      <x:c r="B357" s="4" t="str">
        <x:v>2026-10-14-r01</x:v>
      </x:c>
      <x:c r="C357" s="4" t="n">
        <x:v>7</x:v>
      </x:c>
      <x:c r="D357" s="4" t="str">
        <x:v>07 / 08</x:v>
      </x:c>
    </x:row>
    <x:row r="358" ht="42" customHeight="1">
      <x:c r="A358" s="4" t="str">
        <x:v>2026-10-14-r01.p7.l8</x:v>
      </x:c>
      <x:c r="B358" s="4" t="str">
        <x:v>2026-10-14-r01</x:v>
      </x:c>
      <x:c r="C358" s="4" t="n">
        <x:v>7</x:v>
      </x:c>
      <x:c r="D358" s="4" t="str">
        <x:v>1 / Record learning completion</x:v>
      </x:c>
    </x:row>
    <x:row r="359" ht="42" customHeight="1">
      <x:c r="A359" s="4" t="str">
        <x:v>2026-10-14-r01.p7.l9</x:v>
      </x:c>
      <x:c r="B359" s="4" t="str">
        <x:v>2026-10-14-r01</x:v>
      </x:c>
      <x:c r="C359" s="4" t="n">
        <x:v>7</x:v>
      </x:c>
      <x:c r="D359" s="4" t="str">
        <x:v>Capture the course, provider, completion date and optional certificate. A certificate confirms the</x:v>
      </x:c>
    </x:row>
    <x:row r="360" ht="42" customHeight="1">
      <x:c r="A360" s="4" t="str">
        <x:v>2026-10-14-r01.p7.l10</x:v>
      </x:c>
      <x:c r="B360" s="4" t="str">
        <x:v>2026-10-14-r01</x:v>
      </x:c>
      <x:c r="C360" s="4" t="n">
        <x:v>7</x:v>
      </x:c>
      <x:c r="D360" s="4" t="str">
        <x:v>provider's completion criteria; it does not automatically change Horizon scores or belt.</x:v>
      </x:c>
    </x:row>
    <x:row r="361" ht="42" customHeight="1">
      <x:c r="A361" s="4" t="str">
        <x:v>2026-10-14-r01.p7.l11</x:v>
      </x:c>
      <x:c r="B361" s="4" t="str">
        <x:v>2026-10-14-r01</x:v>
      </x:c>
      <x:c r="C361" s="4" t="n">
        <x:v>7</x:v>
      </x:c>
      <x:c r="D361" s="4" t="str">
        <x:v>2 / Review the practical evidence</x:v>
      </x:c>
    </x:row>
    <x:row r="362" ht="42" customHeight="1">
      <x:c r="A362" s="4" t="str">
        <x:v>2026-10-14-r01.p7.l12</x:v>
      </x:c>
      <x:c r="B362" s="4" t="str">
        <x:v>2026-10-14-r01</x:v>
      </x:c>
      <x:c r="C362" s="4" t="n">
        <x:v>7</x:v>
      </x:c>
      <x:c r="D362" s="4" t="str">
        <x:v>Attach the permissions matrix and evaluation log. Reviewer records: demonstrated, partly</x:v>
      </x:c>
    </x:row>
    <x:row r="363" ht="42" customHeight="1">
      <x:c r="A363" s="4" t="str">
        <x:v>2026-10-14-r01.p7.l13</x:v>
      </x:c>
      <x:c r="B363" s="4" t="str">
        <x:v>2026-10-14-r01</x:v>
      </x:c>
      <x:c r="C363" s="4" t="n">
        <x:v>7</x:v>
      </x:c>
      <x:c r="D363" s="4" t="str">
        <x:v>demonstrated, or not yet demonstrated, with reasons. Do not infer mastery from time spent or a link</x:v>
      </x:c>
    </x:row>
    <x:row r="364" ht="42" customHeight="1">
      <x:c r="A364" s="4" t="str">
        <x:v>2026-10-14-r01.p7.l14</x:v>
      </x:c>
      <x:c r="B364" s="4" t="str">
        <x:v>2026-10-14-r01</x:v>
      </x:c>
      <x:c r="C364" s="4" t="n">
        <x:v>7</x:v>
      </x:c>
      <x:c r="D364" s="4" t="str">
        <x:v>click.</x:v>
      </x:c>
    </x:row>
    <x:row r="365" ht="42" customHeight="1">
      <x:c r="A365" s="4" t="str">
        <x:v>2026-10-14-r01.p7.l15</x:v>
      </x:c>
      <x:c r="B365" s="4" t="str">
        <x:v>2026-10-14-r01</x:v>
      </x:c>
      <x:c r="C365" s="4" t="n">
        <x:v>7</x:v>
      </x:c>
      <x:c r="D365" s="4" t="str">
        <x:v>3 / Use fresh assessment scenarios</x:v>
      </x:c>
    </x:row>
    <x:row r="366" ht="42" customHeight="1">
      <x:c r="A366" s="4" t="str">
        <x:v>2026-10-14-r01.p7.l16</x:v>
      </x:c>
      <x:c r="B366" s="4" t="str">
        <x:v>2026-10-14-r01</x:v>
      </x:c>
      <x:c r="C366" s="4" t="n">
        <x:v>7</x:v>
      </x:c>
      <x:c r="D366" s="4" t="str">
        <x:v>Reassess the confirmed D4 and D3 competencies using different scenarios and the same versioned</x:v>
      </x:c>
    </x:row>
    <x:row r="367" ht="42" customHeight="1">
      <x:c r="A367" s="4" t="str">
        <x:v>2026-10-14-r01.p7.l17</x:v>
      </x:c>
      <x:c r="B367" s="4" t="str">
        <x:v>2026-10-14-r01</x:v>
      </x:c>
      <x:c r="C367" s="4" t="n">
        <x:v>7</x:v>
      </x:c>
      <x:c r="D367" s="4" t="str">
        <x:v>scoring method. Report evidence count and coverage. If comparability is limited, explain why.</x:v>
      </x:c>
    </x:row>
    <x:row r="368" ht="42" customHeight="1">
      <x:c r="A368" s="4" t="str">
        <x:v>2026-10-14-r01.p7.l18</x:v>
      </x:c>
      <x:c r="B368" s="4" t="str">
        <x:v>2026-10-14-r01</x:v>
      </x:c>
      <x:c r="C368" s="4" t="n">
        <x:v>7</x:v>
      </x:c>
      <x:c r="D368" s="4" t="str">
        <x:v>4 / Decide the next step</x:v>
      </x:c>
    </x:row>
    <x:row r="369" ht="42" customHeight="1">
      <x:c r="A369" s="4" t="str">
        <x:v>2026-10-14-r01.p7.l19</x:v>
      </x:c>
      <x:c r="B369" s="4" t="str">
        <x:v>2026-10-14-r01</x:v>
      </x:c>
      <x:c r="C369" s="4" t="n">
        <x:v>7</x:v>
      </x:c>
      <x:c r="D369" s="4" t="str">
        <x:v>If evidence is adequate and performance meets the role target, move to the next priority. If evidence is</x:v>
      </x:c>
    </x:row>
    <x:row r="370" ht="42" customHeight="1">
      <x:c r="A370" s="4" t="str">
        <x:v>2026-10-14-r01.p7.l20</x:v>
      </x:c>
      <x:c r="B370" s="4" t="str">
        <x:v>2026-10-14-r01</x:v>
      </x:c>
      <x:c r="C370" s="4" t="n">
        <x:v>7</x:v>
      </x:c>
      <x:c r="D370" s="4" t="str">
        <x:v>weak, continue targeted practice. If the competency was not sampled, show "not assessed" and</x:v>
      </x:c>
    </x:row>
    <x:row r="371" ht="42" customHeight="1">
      <x:c r="A371" s="4" t="str">
        <x:v>2026-10-14-r01.p7.l21</x:v>
      </x:c>
      <x:c r="B371" s="4" t="str">
        <x:v>2026-10-14-r01</x:v>
      </x:c>
      <x:c r="C371" s="4" t="n">
        <x:v>7</x:v>
      </x:c>
      <x:c r="D371" s="4" t="str">
        <x:v>request evidence.</x:v>
      </x:c>
    </x:row>
    <x:row r="372" ht="42" customHeight="1">
      <x:c r="A372" s="4" t="str">
        <x:v>2026-10-14-r01.p7.l22</x:v>
      </x:c>
      <x:c r="B372" s="4" t="str">
        <x:v>2026-10-14-r01</x:v>
      </x:c>
      <x:c r="C372" s="4" t="n">
        <x:v>7</x:v>
      </x:c>
      <x:c r="D372" s="4" t="str">
        <x:v>YOUR PROGRESS RECORD</x:v>
      </x:c>
    </x:row>
    <x:row r="373" ht="42" customHeight="1">
      <x:c r="A373" s="4" t="str">
        <x:v>2026-10-14-r01.p7.l23</x:v>
      </x:c>
      <x:c r="B373" s="4" t="str">
        <x:v>2026-10-14-r01</x:v>
      </x:c>
      <x:c r="C373" s="4" t="n">
        <x:v>7</x:v>
      </x:c>
      <x:c r="D373" s="4" t="str">
        <x:v>Baseline: D4 63/82; D3 72/84. These are supplied domain score/target pairs.</x:v>
      </x:c>
    </x:row>
    <x:row r="374" ht="42" customHeight="1">
      <x:c r="A374" s="4" t="str">
        <x:v>2026-10-14-r01.p7.l24</x:v>
      </x:c>
      <x:c r="B374" s="4" t="str">
        <x:v>2026-10-14-r01</x:v>
      </x:c>
      <x:c r="C374" s="4" t="n">
        <x:v>7</x:v>
      </x:c>
      <x:c r="D374" s="4" t="str">
        <x:v>Course completion: not recorded.</x:v>
      </x:c>
    </x:row>
    <x:row r="375" ht="42" customHeight="1">
      <x:c r="A375" s="4" t="str">
        <x:v>2026-10-14-r01.p7.l25</x:v>
      </x:c>
      <x:c r="B375" s="4" t="str">
        <x:v>2026-10-14-r01</x:v>
      </x:c>
      <x:c r="C375" s="4" t="n">
        <x:v>7</x:v>
      </x:c>
      <x:c r="D375" s="4" t="str">
        <x:v>Practical evidence: not reviewed.</x:v>
      </x:c>
    </x:row>
    <x:row r="376" ht="42" customHeight="1">
      <x:c r="A376" s="4" t="str">
        <x:v>2026-10-14-r01.p7.l26</x:v>
      </x:c>
      <x:c r="B376" s="4" t="str">
        <x:v>2026-10-14-r01</x:v>
      </x:c>
      <x:c r="C376" s="4" t="n">
        <x:v>7</x:v>
      </x:c>
      <x:c r="D376" s="4" t="str">
        <x:v>Reassessment: not yet taken; no score improvement claimed.</x:v>
      </x:c>
    </x:row>
    <x:row r="377" ht="42" customHeight="1">
      <x:c r="A377" s="4" t="str">
        <x:v>2026-10-14-r01.p7.l27</x:v>
      </x:c>
      <x:c r="B377" s="4" t="str">
        <x:v>2026-10-14-r01</x:v>
      </x:c>
      <x:c r="C377" s="4" t="n">
        <x:v>7</x:v>
      </x:c>
      <x:c r="D377" s="4" t="str">
        <x:v>The supplied overall score (76), Brown Belt and pilot confidence (88%) remain unchanged. Domain scores alone cannot</x:v>
      </x:c>
    </x:row>
    <x:row r="378" ht="42" customHeight="1">
      <x:c r="A378" s="4" t="str">
        <x:v>2026-10-14-r01.p7.l28</x:v>
      </x:c>
      <x:c r="B378" s="4" t="str">
        <x:v>2026-10-14-r01</x:v>
      </x:c>
      <x:c r="C378" s="4" t="n">
        <x:v>7</x:v>
      </x:c>
      <x:c r="D378" s="4" t="str">
        <x:v>establish an individual competency score or validate production readiness.</x:v>
      </x:c>
    </x:row>
    <x:row r="379" ht="42" customHeight="1">
      <x:c r="A379" s="4" t="str">
        <x:v>2026-10-14-r01.p8.l1</x:v>
      </x:c>
      <x:c r="B379" s="4" t="str">
        <x:v>2026-10-14-r01</x:v>
      </x:c>
      <x:c r="C379" s="4" t="n">
        <x:v>8</x:v>
      </x:c>
      <x:c r="D379" s="4" t="str">
        <x:v>NEW HORIZON</x:v>
      </x:c>
    </x:row>
    <x:row r="380" ht="42" customHeight="1">
      <x:c r="A380" s="4" t="str">
        <x:v>2026-10-14-r01.p8.l2</x:v>
      </x:c>
      <x:c r="B380" s="4" t="str">
        <x:v>2026-10-14-r01</x:v>
      </x:c>
      <x:c r="C380" s="4" t="n">
        <x:v>8</x:v>
      </x:c>
      <x:c r="D380" s="4" t="str">
        <x:v>ASSESSMENT / LEARNING / PROGRESS</x:v>
      </x:c>
    </x:row>
    <x:row r="381" ht="42" customHeight="1">
      <x:c r="A381" s="4" t="str">
        <x:v>2026-10-14-r01.p8.l3</x:v>
      </x:c>
      <x:c r="B381" s="4" t="str">
        <x:v>2026-10-14-r01</x:v>
      </x:c>
      <x:c r="C381" s="4" t="n">
        <x:v>8</x:v>
      </x:c>
      <x:c r="D381" s="4" t="str">
        <x:v>08 / PRODUCT-TEAM APPENDIX</x:v>
      </x:c>
    </x:row>
    <x:row r="382" ht="42" customHeight="1">
      <x:c r="A382" s="4" t="str">
        <x:v>2026-10-14-r01.p8.l4</x:v>
      </x:c>
      <x:c r="B382" s="4" t="str">
        <x:v>2026-10-14-r01</x:v>
      </x:c>
      <x:c r="C382" s="4" t="n">
        <x:v>8</x:v>
      </x:c>
      <x:c r="D382" s="4" t="str">
        <x:v>What changed and why</x:v>
      </x:c>
    </x:row>
    <x:row r="383" ht="42" customHeight="1">
      <x:c r="A383" s="4" t="str">
        <x:v>2026-10-14-r01.p8.l5</x:v>
      </x:c>
      <x:c r="B383" s="4" t="str">
        <x:v>2026-10-14-r01</x:v>
      </x:c>
      <x:c r="C383" s="4" t="n">
        <x:v>8</x:v>
      </x:c>
      <x:c r="D383" s="4" t="str">
        <x:v>A reusable report template for assessment results, course decisions and measured follow-through.</x:v>
      </x:c>
    </x:row>
    <x:row r="384" ht="42" customHeight="1">
      <x:c r="A384" s="4" t="str">
        <x:v>2026-10-14-r01.p8.l6</x:v>
      </x:c>
      <x:c r="B384" s="4" t="str">
        <x:v>2026-10-14-r01</x:v>
      </x:c>
      <x:c r="C384" s="4" t="n">
        <x:v>8</x:v>
      </x:c>
      <x:c r="D384" s="4" t="str">
        <x:v>ILLUSTRATIVE PROFILE  |  14 OCT 2026  |  PILOT DIAGNOSTIC</x:v>
      </x:c>
    </x:row>
    <x:row r="385" ht="42" customHeight="1">
      <x:c r="A385" s="4" t="str">
        <x:v>2026-10-14-r01.p8.l7</x:v>
      </x:c>
      <x:c r="B385" s="4" t="str">
        <x:v>2026-10-14-r01</x:v>
      </x:c>
      <x:c r="C385" s="4" t="n">
        <x:v>8</x:v>
      </x:c>
      <x:c r="D385" s="4" t="str">
        <x:v>08 / 08</x:v>
      </x:c>
    </x:row>
    <x:row r="386" ht="42" customHeight="1">
      <x:c r="A386" s="4" t="str">
        <x:v>2026-10-14-r01.p8.l8</x:v>
      </x:c>
      <x:c r="B386" s="4" t="str">
        <x:v>2026-10-14-r01</x:v>
      </x:c>
      <x:c r="C386" s="4" t="n">
        <x:v>8</x:v>
      </x:c>
      <x:c r="D386" s="4" t="str">
        <x:v>Less repetition, clearer priority</x:v>
      </x:c>
    </x:row>
    <x:row r="387" ht="42" customHeight="1">
      <x:c r="A387" s="4" t="str">
        <x:v>2026-10-14-r01.p8.l9</x:v>
      </x:c>
      <x:c r="B387" s="4" t="str">
        <x:v>2026-10-14-r01</x:v>
      </x:c>
      <x:c r="C387" s="4" t="n">
        <x:v>8</x:v>
      </x:c>
      <x:c r="D387" s="4" t="str">
        <x:v>Replaced repeated domain narratives with one gap-ranked view. D5 is consistently a secondary gap; D2 remains a</x:v>
      </x:c>
    </x:row>
    <x:row r="388" ht="42" customHeight="1">
      <x:c r="A388" s="4" t="str">
        <x:v>2026-10-14-r01.p8.l10</x:v>
      </x:c>
      <x:c r="B388" s="4" t="str">
        <x:v>2026-10-14-r01</x:v>
      </x:c>
      <x:c r="C388" s="4" t="n">
        <x:v>8</x:v>
      </x:c>
      <x:c r="D388" s="4" t="str">
        <x:v>relative strength.</x:v>
      </x:c>
    </x:row>
    <x:row r="389" ht="42" customHeight="1">
      <x:c r="A389" s="4" t="str">
        <x:v>2026-10-14-r01.p8.l11</x:v>
      </x:c>
      <x:c r="B389" s="4" t="str">
        <x:v>2026-10-14-r01</x:v>
      </x:c>
      <x:c r="C389" s="4" t="n">
        <x:v>8</x:v>
      </x:c>
      <x:c r="D389" s="4" t="str">
        <x:v>Honest evidence boundaries</x:v>
      </x:c>
    </x:row>
    <x:row r="390" ht="42" customHeight="1">
      <x:c r="A390" s="4" t="str">
        <x:v>2026-10-14-r01.p8.l12</x:v>
      </x:c>
      <x:c r="B390" s="4" t="str">
        <x:v>2026-10-14-r01</x:v>
      </x:c>
      <x:c r="C390" s="4" t="n">
        <x:v>8</x:v>
      </x:c>
      <x:c r="D390" s="4" t="str">
        <x:v>Preserved supplied scores, belt and confidence. Distinguished domain results from proposed competency checks;</x:v>
      </x:c>
    </x:row>
    <x:row r="391" ht="42" customHeight="1">
      <x:c r="A391" s="4" t="str">
        <x:v>2026-10-14-r01.p8.l13</x:v>
      </x:c>
      <x:c r="B391" s="4" t="str">
        <x:v>2026-10-14-r01</x:v>
      </x:c>
      <x:c r="C391" s="4" t="n">
        <x:v>8</x:v>
      </x:c>
      <x:c r="D391" s="4" t="str">
        <x:v>no invented item-level findings.</x:v>
      </x:c>
    </x:row>
    <x:row r="392" ht="42" customHeight="1">
      <x:c r="A392" s="4" t="str">
        <x:v>2026-10-14-r01.p8.l14</x:v>
      </x:c>
      <x:c r="B392" s="4" t="str">
        <x:v>2026-10-14-r01</x:v>
      </x:c>
      <x:c r="C392" s="4" t="n">
        <x:v>8</x:v>
      </x:c>
      <x:c r="D392" s="4" t="str">
        <x:v>Learning choices before external links</x:v>
      </x:c>
    </x:row>
    <x:row r="393" ht="42" customHeight="1">
      <x:c r="A393" s="4" t="str">
        <x:v>2026-10-14-r01.p8.l15</x:v>
      </x:c>
      <x:c r="B393" s="4" t="str">
        <x:v>2026-10-14-r01</x:v>
      </x:c>
      <x:c r="C393" s="4" t="n">
        <x:v>8</x:v>
      </x:c>
      <x:c r="D393" s="4" t="str">
        <x:v>Added course fit, cost, effort, access conditions and limits of coverage. Links go to official provider pages; waitlists</x:v>
      </x:c>
    </x:row>
    <x:row r="394" ht="42" customHeight="1">
      <x:c r="A394" s="4" t="str">
        <x:v>2026-10-14-r01.p8.l16</x:v>
      </x:c>
      <x:c r="B394" s="4" t="str">
        <x:v>2026-10-14-r01</x:v>
      </x:c>
      <x:c r="C394" s="4" t="n">
        <x:v>8</x:v>
      </x:c>
      <x:c r="D394" s="4" t="str">
        <x:v>are explicitly labeled.</x:v>
      </x:c>
    </x:row>
    <x:row r="395" ht="42" customHeight="1">
      <x:c r="A395" s="4" t="str">
        <x:v>2026-10-14-r01.p8.l17</x:v>
      </x:c>
      <x:c r="B395" s="4" t="str">
        <x:v>2026-10-14-r01</x:v>
      </x:c>
      <x:c r="C395" s="4" t="n">
        <x:v>8</x:v>
      </x:c>
      <x:c r="D395" s="4" t="str">
        <x:v>A practical sequence with observable outputs</x:v>
      </x:c>
    </x:row>
    <x:row r="396" ht="42" customHeight="1">
      <x:c r="A396" s="4" t="str">
        <x:v>2026-10-14-r01.p8.l18</x:v>
      </x:c>
      <x:c r="B396" s="4" t="str">
        <x:v>2026-10-14-r01</x:v>
      </x:c>
      <x:c r="C396" s="4" t="n">
        <x:v>8</x:v>
      </x:c>
      <x:c r="D396" s="4" t="str">
        <x:v>Replaced broad success statements with a four-week example plan, specific artifacts and fresh reassessment.</x:v>
      </x:c>
    </x:row>
    <x:row r="397" ht="42" customHeight="1">
      <x:c r="A397" s="4" t="str">
        <x:v>2026-10-14-r01.p8.l19</x:v>
      </x:c>
      <x:c r="B397" s="4" t="str">
        <x:v>2026-10-14-r01</x:v>
      </x:c>
      <x:c r="C397" s="4" t="n">
        <x:v>8</x:v>
      </x:c>
      <x:c r="D397" s="4" t="str">
        <x:v>A shared report and platform data model</x:v>
      </x:c>
    </x:row>
    <x:row r="398" ht="42" customHeight="1">
      <x:c r="A398" s="4" t="str">
        <x:v>2026-10-14-r01.p8.l20</x:v>
      </x:c>
      <x:c r="B398" s="4" t="str">
        <x:v>2026-10-14-r01</x:v>
      </x:c>
      <x:c r="C398" s="4" t="n">
        <x:v>8</x:v>
      </x:c>
      <x:c r="D398" s="4" t="str">
        <x:v>Use the same course record in the report, dashboard and internal details view. Only the provider/enrollment action</x:v>
      </x:c>
    </x:row>
    <x:row r="399" ht="42" customHeight="1">
      <x:c r="A399" s="4" t="str">
        <x:v>2026-10-14-r01.p8.l21</x:v>
      </x:c>
      <x:c r="B399" s="4" t="str">
        <x:v>2026-10-14-r01</x:v>
      </x:c>
      <x:c r="C399" s="4" t="n">
        <x:v>8</x:v>
      </x:c>
      <x:c r="D399" s="4" t="str">
        <x:v>opens externally.</x:v>
      </x:c>
    </x:row>
    <x:row r="400" ht="42" customHeight="1">
      <x:c r="A400" s="4" t="str">
        <x:v>2026-10-14-r01.p8.l22</x:v>
      </x:c>
      <x:c r="B400" s="4" t="str">
        <x:v>2026-10-14-r01</x:v>
      </x:c>
      <x:c r="C400" s="4" t="n">
        <x:v>8</x:v>
      </x:c>
      <x:c r="D400" s="4" t="str">
        <x:v>MINIMUM IMPLEMENTATION FIELDS</x:v>
      </x:c>
    </x:row>
    <x:row r="401" ht="42" customHeight="1">
      <x:c r="A401" s="4" t="str">
        <x:v>2026-10-14-r01.p8.l23</x:v>
      </x:c>
      <x:c r="B401" s="4" t="str">
        <x:v>2026-10-14-r01</x:v>
      </x:c>
      <x:c r="C401" s="4" t="n">
        <x:v>8</x:v>
      </x:c>
      <x:c r="D401" s="4" t="str">
        <x:v>Assessment/version; domain and competency IDs; score/target; evidence count/status; gap rationale; learner</x:v>
      </x:c>
    </x:row>
    <x:row r="402" ht="42" customHeight="1">
      <x:c r="A402" s="4" t="str">
        <x:v>2026-10-14-r01.p8.l24</x:v>
      </x:c>
      <x:c r="B402" s="4" t="str">
        <x:v>2026-10-14-r01</x:v>
      </x:c>
      <x:c r="C402" s="4" t="n">
        <x:v>8</x:v>
      </x:c>
      <x:c r="D402" s="4" t="str">
        <x:v>preferences; course/provider IDs; learning outcomes; prerequisites; language; mode/location; hours/dates; total-cost</x:v>
      </x:c>
    </x:row>
    <x:row r="403" ht="42" customHeight="1">
      <x:c r="A403" s="4" t="str">
        <x:v>2026-10-14-r01.p8.l25</x:v>
      </x:c>
      <x:c r="B403" s="4" t="str">
        <x:v>2026-10-14-r01</x:v>
      </x:c>
      <x:c r="C403" s="4" t="n">
        <x:v>8</x:v>
      </x:c>
      <x:c r="D403" s="4" t="str">
        <x:v>components; availability; source URL; verified date; completion; artifact review; reassessment.</x:v>
      </x:c>
    </x:row>
    <x:row r="404" ht="42" customHeight="1">
      <x:c r="A404" s="4" t="str">
        <x:v>2026-10-14-r01.p8.l26</x:v>
      </x:c>
      <x:c r="B404" s="4" t="str">
        <x:v>2026-10-14-r01</x:v>
      </x:c>
      <x:c r="C404" s="4" t="n">
        <x:v>8</x:v>
      </x:c>
      <x:c r="D404" s="4" t="str">
        <x:v>EDITORIAL AND SOURCE NOTES</x:v>
      </x:c>
    </x:row>
    <x:row r="405" ht="42" customHeight="1">
      <x:c r="A405" s="4" t="str">
        <x:v>2026-10-14-r01.p8.l27</x:v>
      </x:c>
      <x:c r="B405" s="4" t="str">
        <x:v>2026-10-14-r01</x:v>
      </x:c>
      <x:c r="C405" s="4" t="n">
        <x:v>8</x:v>
      </x:c>
      <x:c r="D405" s="4" t="str">
        <x:v>Original: New_Horizon_Qwen_Sample_Report_v2.pdf (8 pages), supplied by the user. This redesign uses its illustrative</x:v>
      </x:c>
    </x:row>
    <x:row r="406" ht="42" customHeight="1">
      <x:c r="A406" s="4" t="str">
        <x:v>2026-10-14-r01.p8.l28</x:v>
      </x:c>
      <x:c r="B406" s="4" t="str">
        <x:v>2026-10-14-r01</x:v>
      </x:c>
      <x:c r="C406" s="4" t="n">
        <x:v>8</x:v>
      </x:c>
      <x:c r="D406" s="4" t="str">
        <x:v>participant values. Course mappings and proposed exercises are editorial recommendations. Provider facts were</x:v>
      </x:c>
    </x:row>
    <x:row r="407" ht="42" customHeight="1">
      <x:c r="A407" s="4" t="str">
        <x:v>2026-10-14-r01.p8.l29</x:v>
      </x:c>
      <x:c r="B407" s="4" t="str">
        <x:v>2026-10-14-r01</x:v>
      </x:c>
      <x:c r="C407" s="4" t="n">
        <x:v>8</x:v>
      </x:c>
      <x:c r="D407" s="4" t="str">
        <x:v>researched on 14 Oct 2026; enrollment and teaching quality were not independently tested.</x:v>
      </x:c>
    </x:row>
    <x:row r="408" ht="42" customHeight="1">
      <x:c r="A408" s="4" t="str">
        <x:v>2026-10-14-r01.p8.l30</x:v>
      </x:c>
      <x:c r="B408" s="4" t="str">
        <x:v>2026-10-14-r01</x:v>
      </x:c>
      <x:c r="C408" s="4" t="n">
        <x:v>8</x:v>
      </x:c>
      <x:c r="D408" s="4" t="str">
        <x:v>CHULA MOOC free-learning platform information</x:v>
      </x:c>
    </x:row>
    <x:row r="409" ht="42" customHeight="1">
      <x:c r="A409" s="4" t="str">
        <x:v>2026-10-14-r01.p8.l31</x:v>
      </x:c>
      <x:c r="B409" s="4" t="str">
        <x:v>2026-10-14-r01</x:v>
      </x:c>
      <x:c r="C409" s="4" t="n">
        <x:v>8</x:v>
      </x:c>
      <x:c r="D409" s="4" t="str">
        <x:v>Thai MOOC platform information</x:v>
      </x:c>
    </x:row>
    <x:row r="410" ht="42" customHeight="1">
      <x:c r="A410" s="4" t="str">
        <x:v>2026-10-14-r02.EN.p1.l1</x:v>
      </x:c>
      <x:c r="B410" s="4" t="str">
        <x:v>2026-10-14-r02 EN</x:v>
      </x:c>
      <x:c r="C410" s="4" t="n">
        <x:v>1</x:v>
      </x:c>
      <x:c r="D410" s="4" t="str">
        <x:v>NEW HORIZON Assessment / Learning / Progress</x:v>
      </x:c>
    </x:row>
    <x:row r="411" ht="42" customHeight="1">
      <x:c r="A411" s="4" t="str">
        <x:v>2026-10-14-r02.EN.p1.l2</x:v>
      </x:c>
      <x:c r="B411" s="4" t="str">
        <x:v>2026-10-14-r02 EN</x:v>
      </x:c>
      <x:c r="C411" s="4" t="n">
        <x:v>1</x:v>
      </x:c>
      <x:c r="D411" s="4" t="str">
        <x:v>01 / Review draft</x:v>
      </x:c>
    </x:row>
    <x:row r="412" ht="42" customHeight="1">
      <x:c r="A412" s="4" t="str">
        <x:v>2026-10-14-r02.EN.p1.l3</x:v>
      </x:c>
      <x:c r="B412" s="4" t="str">
        <x:v>2026-10-14-r02 EN</x:v>
      </x:c>
      <x:c r="C412" s="4" t="n">
        <x:v>1</x:v>
      </x:c>
      <x:c r="D412" s="4" t="str">
        <x:v>Your AI learning path</x:v>
      </x:c>
    </x:row>
    <x:row r="413" ht="42" customHeight="1">
      <x:c r="A413" s="4" t="str">
        <x:v>2026-10-14-r02.EN.p1.l4</x:v>
      </x:c>
      <x:c r="B413" s="4" t="str">
        <x:v>2026-10-14-r02 EN</x:v>
      </x:c>
      <x:c r="C413" s="4" t="n">
        <x:v>1</x:v>
      </x:c>
      <x:c r="D413" s="4" t="str">
        <x:v>Demo User / Full-stack developer / Assessment date: 01 Sep 2026</x:v>
      </x:c>
    </x:row>
    <x:row r="414" ht="42" customHeight="1">
      <x:c r="A414" s="4" t="str">
        <x:v>2026-10-14-r02.EN.p1.l5</x:v>
      </x:c>
      <x:c r="B414" s="4" t="str">
        <x:v>2026-10-14-r02 EN</x:v>
      </x:c>
      <x:c r="C414" s="4" t="n">
        <x:v>1</x:v>
      </x:c>
      <x:c r="D414" s="4" t="str">
        <x:v>76 / 100</x:v>
      </x:c>
    </x:row>
    <x:row r="415" ht="42" customHeight="1">
      <x:c r="A415" s="4" t="str">
        <x:v>2026-10-14-r02.EN.p1.l6</x:v>
      </x:c>
      <x:c r="B415" s="4" t="str">
        <x:v>2026-10-14-r02 EN</x:v>
      </x:c>
      <x:c r="C415" s="4" t="n">
        <x:v>1</x:v>
      </x:c>
      <x:c r="D415" s="4" t="str">
        <x:v>Overall score supplied</x:v>
      </x:c>
    </x:row>
    <x:row r="416" ht="42" customHeight="1">
      <x:c r="A416" s="4" t="str">
        <x:v>2026-10-14-r02.EN.p1.l7</x:v>
      </x:c>
      <x:c r="B416" s="4" t="str">
        <x:v>2026-10-14-r02 EN</x:v>
      </x:c>
      <x:c r="C416" s="4" t="n">
        <x:v>1</x:v>
      </x:c>
      <x:c r="D416" s="4" t="str">
        <x:v>Brown Belt</x:v>
      </x:c>
    </x:row>
    <x:row r="417" ht="42" customHeight="1">
      <x:c r="A417" s="4" t="str">
        <x:v>2026-10-14-r02.EN.p1.l8</x:v>
      </x:c>
      <x:c r="B417" s="4" t="str">
        <x:v>2026-10-14-r02 EN</x:v>
      </x:c>
      <x:c r="C417" s="4" t="n">
        <x:v>1</x:v>
      </x:c>
      <x:c r="D417" s="4" t="str">
        <x:v>Horizon level supplied</x:v>
      </x:c>
    </x:row>
    <x:row r="418" ht="42" customHeight="1">
      <x:c r="A418" s="4" t="str">
        <x:v>2026-10-14-r02.EN.p1.l9</x:v>
      </x:c>
      <x:c r="B418" s="4" t="str">
        <x:v>2026-10-14-r02 EN</x:v>
      </x:c>
      <x:c r="C418" s="4" t="n">
        <x:v>1</x:v>
      </x:c>
      <x:c r="D418" s="4" t="str">
        <x:v>88%</x:v>
      </x:c>
    </x:row>
    <x:row r="419" ht="42" customHeight="1">
      <x:c r="A419" s="4" t="str">
        <x:v>2026-10-14-r02.EN.p1.l10</x:v>
      </x:c>
      <x:c r="B419" s="4" t="str">
        <x:v>2026-10-14-r02 EN</x:v>
      </x:c>
      <x:c r="C419" s="4" t="n">
        <x:v>1</x:v>
      </x:c>
      <x:c r="D419" s="4" t="str">
        <x:v>Pilot confidence supplied</x:v>
      </x:c>
    </x:row>
    <x:row r="420" ht="42" customHeight="1">
      <x:c r="A420" s="4" t="str">
        <x:v>2026-10-14-r02.EN.p1.l11</x:v>
      </x:c>
      <x:c r="B420" s="4" t="str">
        <x:v>2026-10-14-r02 EN</x:v>
      </x:c>
      <x:c r="C420" s="4" t="n">
        <x:v>1</x:v>
      </x:c>
      <x:c r="D420" s="4" t="str">
        <x:v>Your first priority</x:v>
      </x:c>
    </x:row>
    <x:row r="421" ht="42" customHeight="1">
      <x:c r="A421" s="4" t="str">
        <x:v>2026-10-14-r02.EN.p1.l12</x:v>
      </x:c>
      <x:c r="B421" s="4" t="str">
        <x:v>2026-10-14-r02 EN</x:v>
      </x:c>
      <x:c r="C421" s="4" t="n">
        <x:v>1</x:v>
      </x:c>
      <x:c r="D421" s="4" t="str">
        <x:v>Strengthen governance before expanding AI automation. The largest domain gap is D4 Risk, Ethics &amp;</x:v>
      </x:c>
    </x:row>
    <x:row r="422" ht="42" customHeight="1">
      <x:c r="A422" s="4" t="str">
        <x:v>2026-10-14-r02.EN.p1.l13</x:v>
      </x:c>
      <x:c r="B422" s="4" t="str">
        <x:v>2026-10-14-r02 EN</x:v>
      </x:c>
      <x:c r="C422" s="4" t="n">
        <x:v>1</x:v>
      </x:c>
      <x:c r="D422" s="4" t="str">
        <x:v>Governance, followed by D3 Critical Evaluation. Build on your practical tooling strength with focused</x:v>
      </x:c>
    </x:row>
    <x:row r="423" ht="42" customHeight="1">
      <x:c r="A423" s="4" t="str">
        <x:v>2026-10-14-r02.EN.p1.l14</x:v>
      </x:c>
      <x:c r="B423" s="4" t="str">
        <x:v>2026-10-14-r02 EN</x:v>
      </x:c>
      <x:c r="C423" s="4" t="n">
        <x:v>1</x:v>
      </x:c>
      <x:c r="D423" s="4" t="str">
        <x:v>learning and reviewed practice.</x:v>
      </x:c>
    </x:row>
    <x:row r="424" ht="42" customHeight="1">
      <x:c r="A424" s="4" t="str">
        <x:v>2026-10-14-r02.EN.p1.l15</x:v>
      </x:c>
      <x:c r="B424" s="4" t="str">
        <x:v>2026-10-14-r02 EN</x:v>
      </x:c>
      <x:c r="C424" s="4" t="n">
        <x:v>1</x:v>
      </x:c>
      <x:c r="D424" s="4" t="str">
        <x:v>Start with one learning choice and one task</x:v>
      </x:c>
    </x:row>
    <x:row r="425" ht="42" customHeight="1">
      <x:c r="A425" s="4" t="str">
        <x:v>2026-10-14-r02.EN.p1.l16</x:v>
      </x:c>
      <x:c r="B425" s="4" t="str">
        <x:v>2026-10-14-r02 EN</x:v>
      </x:c>
      <x:c r="C425" s="4" t="n">
        <x:v>1</x:v>
      </x:c>
      <x:c r="D425" s="4" t="str">
        <x:v>Check the governance course on page 4. If access is unavailable, start the practice task on page 6.</x:v>
      </x:c>
    </x:row>
    <x:row r="426" ht="42" customHeight="1">
      <x:c r="A426" s="4" t="str">
        <x:v>2026-10-14-r02.EN.p1.l17</x:v>
      </x:c>
      <x:c r="B426" s="4" t="str">
        <x:v>2026-10-14-r02 EN</x:v>
      </x:c>
      <x:c r="C426" s="4" t="n">
        <x:v>1</x:v>
      </x:c>
      <x:c r="D426" s="4" t="str">
        <x:v>Confirm the specific competency gap before committing to paid training.</x:v>
      </x:c>
    </x:row>
    <x:row r="427" ht="42" customHeight="1">
      <x:c r="A427" s="4" t="str">
        <x:v>2026-10-14-r02.EN.p1.l18</x:v>
      </x:c>
      <x:c r="B427" s="4" t="str">
        <x:v>2026-10-14-r02 EN</x:v>
      </x:c>
      <x:c r="C427" s="4" t="n">
        <x:v>1</x:v>
      </x:c>
      <x:c r="D427" s="4" t="str">
        <x:v>How to use this report</x:v>
      </x:c>
    </x:row>
    <x:row r="428" ht="42" customHeight="1">
      <x:c r="A428" s="4" t="str">
        <x:v>2026-10-14-r02.EN.p1.l19</x:v>
      </x:c>
      <x:c r="B428" s="4" t="str">
        <x:v>2026-10-14-r02 EN</x:v>
      </x:c>
      <x:c r="C428" s="4" t="n">
        <x:v>1</x:v>
      </x:c>
      <x:c r="D428" s="4" t="str">
        <x:v>Pages 2-3 explain priorities and sequence. Pages 4-5 support course selection. Pages 6-7 define practice</x:v>
      </x:c>
    </x:row>
    <x:row r="429" ht="42" customHeight="1">
      <x:c r="A429" s="4" t="str">
        <x:v>2026-10-14-r02.EN.p1.l20</x:v>
      </x:c>
      <x:c r="B429" s="4" t="str">
        <x:v>2026-10-14-r02 EN</x:v>
      </x:c>
      <x:c r="C429" s="4" t="n">
        <x:v>1</x:v>
      </x:c>
      <x:c r="D429" s="4" t="str">
        <x:v>and reassessment. Page 8 explains evidence and sources.</x:v>
      </x:c>
    </x:row>
    <x:row r="430" ht="42" customHeight="1">
      <x:c r="A430" s="4" t="str">
        <x:v>2026-10-14-r02.EN.p1.l21</x:v>
      </x:c>
      <x:c r="B430" s="4" t="str">
        <x:v>2026-10-14-r02 EN</x:v>
      </x:c>
      <x:c r="C430" s="4" t="n">
        <x:v>1</x:v>
      </x:c>
      <x:c r="D430" s="4" t="str">
        <x:v>Sample only. The supplied 76/100, Brown Belt and 88% remain unchanged. Pilot confidence is not a probability of job or production</x:v>
      </x:c>
    </x:row>
    <x:row r="431" ht="42" customHeight="1">
      <x:c r="A431" s="4" t="str">
        <x:v>2026-10-14-r02.EN.p1.l22</x:v>
      </x:c>
      <x:c r="B431" s="4" t="str">
        <x:v>2026-10-14-r02 EN</x:v>
      </x:c>
      <x:c r="C431" s="4" t="n">
        <x:v>1</x:v>
      </x:c>
      <x:c r="D431" s="4" t="str">
        <x:v>readiness.</x:v>
      </x:c>
    </x:row>
    <x:row r="432" ht="42" customHeight="1">
      <x:c r="A432" s="4" t="str">
        <x:v>2026-10-14-r02.EN.p1.l23</x:v>
      </x:c>
      <x:c r="B432" s="4" t="str">
        <x:v>2026-10-14-r02 EN</x:v>
      </x:c>
      <x:c r="C432" s="4" t="n">
        <x:v>1</x:v>
      </x:c>
      <x:c r="D432" s="4" t="str">
        <x:v>Illustrative profile / Version 2026-10-14-r02 / EN Page 1 of 8</x:v>
      </x:c>
    </x:row>
    <x:row r="433" ht="42" customHeight="1">
      <x:c r="A433" s="4" t="str">
        <x:v>2026-10-14-r02.EN.p2.l1</x:v>
      </x:c>
      <x:c r="B433" s="4" t="str">
        <x:v>2026-10-14-r02 EN</x:v>
      </x:c>
      <x:c r="C433" s="4" t="n">
        <x:v>2</x:v>
      </x:c>
      <x:c r="D433" s="4" t="str">
        <x:v>NEW HORIZON Assessment / Learning / Progress</x:v>
      </x:c>
    </x:row>
    <x:row r="434" ht="42" customHeight="1">
      <x:c r="A434" s="4" t="str">
        <x:v>2026-10-14-r02.EN.p2.l2</x:v>
      </x:c>
      <x:c r="B434" s="4" t="str">
        <x:v>2026-10-14-r02 EN</x:v>
      </x:c>
      <x:c r="C434" s="4" t="n">
        <x:v>2</x:v>
      </x:c>
      <x:c r="D434" s="4" t="str">
        <x:v>02 / Review draft</x:v>
      </x:c>
    </x:row>
    <x:row r="435" ht="42" customHeight="1">
      <x:c r="A435" s="4" t="str">
        <x:v>2026-10-14-r02.EN.p2.l3</x:v>
      </x:c>
      <x:c r="B435" s="4" t="str">
        <x:v>2026-10-14-r02 EN</x:v>
      </x:c>
      <x:c r="C435" s="4" t="n">
        <x:v>2</x:v>
      </x:c>
      <x:c r="D435" s="4" t="str">
        <x:v>Prioritize the gaps</x:v>
      </x:c>
    </x:row>
    <x:row r="436" ht="42" customHeight="1">
      <x:c r="A436" s="4" t="str">
        <x:v>2026-10-14-r02.EN.p2.l4</x:v>
      </x:c>
      <x:c r="B436" s="4" t="str">
        <x:v>2026-10-14-r02 EN</x:v>
      </x:c>
      <x:c r="C436" s="4" t="n">
        <x:v>2</x:v>
      </x:c>
      <x:c r="D436" s="4" t="str">
        <x:v>Compare supplied domain scores with role references. These references are pilot targets, not validated population</x:v>
      </x:c>
    </x:row>
    <x:row r="437" ht="42" customHeight="1">
      <x:c r="A437" s="4" t="str">
        <x:v>2026-10-14-r02.EN.p2.l5</x:v>
      </x:c>
      <x:c r="B437" s="4" t="str">
        <x:v>2026-10-14-r02 EN</x:v>
      </x:c>
      <x:c r="C437" s="4" t="n">
        <x:v>2</x:v>
      </x:c>
      <x:c r="D437" s="4" t="str">
        <x:v>norms.</x:v>
      </x:c>
    </x:row>
    <x:row r="438" ht="42" customHeight="1">
      <x:c r="A438" s="4" t="str">
        <x:v>2026-10-14-r02.EN.p2.l6</x:v>
      </x:c>
      <x:c r="B438" s="4" t="str">
        <x:v>2026-10-14-r02 EN</x:v>
      </x:c>
      <x:c r="C438" s="4" t="n">
        <x:v>2</x:v>
      </x:c>
      <x:c r="D438" s="4" t="str">
        <x:v>Domain Score Role target Gap (points)</x:v>
      </x:c>
    </x:row>
    <x:row r="439" ht="42" customHeight="1">
      <x:c r="A439" s="4" t="str">
        <x:v>2026-10-14-r02.EN.p2.l7</x:v>
      </x:c>
      <x:c r="B439" s="4" t="str">
        <x:v>2026-10-14-r02 EN</x:v>
      </x:c>
      <x:c r="C439" s="4" t="n">
        <x:v>2</x:v>
      </x:c>
      <x:c r="D439" s="4" t="str">
        <x:v>D4 Risk, Ethics &amp; Governance 63 82 19</x:v>
      </x:c>
    </x:row>
    <x:row r="440" ht="42" customHeight="1">
      <x:c r="A440" s="4" t="str">
        <x:v>2026-10-14-r02.EN.p2.l8</x:v>
      </x:c>
      <x:c r="B440" s="4" t="str">
        <x:v>2026-10-14-r02 EN</x:v>
      </x:c>
      <x:c r="C440" s="4" t="n">
        <x:v>2</x:v>
      </x:c>
      <x:c r="D440" s="4" t="str">
        <x:v>D3 Critical Evaluation &amp; Judgment 72 84 12</x:v>
      </x:c>
    </x:row>
    <x:row r="441" ht="42" customHeight="1">
      <x:c r="A441" s="4" t="str">
        <x:v>2026-10-14-r02.EN.p2.l9</x:v>
      </x:c>
      <x:c r="B441" s="4" t="str">
        <x:v>2026-10-14-r02 EN</x:v>
      </x:c>
      <x:c r="C441" s="4" t="n">
        <x:v>2</x:v>
      </x:c>
      <x:c r="D441" s="4" t="str">
        <x:v>D5 Strategy &amp; Value Realization 70 78 8</x:v>
      </x:c>
    </x:row>
    <x:row r="442" ht="42" customHeight="1">
      <x:c r="A442" s="4" t="str">
        <x:v>2026-10-14-r02.EN.p2.l10</x:v>
      </x:c>
      <x:c r="B442" s="4" t="str">
        <x:v>2026-10-14-r02 EN</x:v>
      </x:c>
      <x:c r="C442" s="4" t="n">
        <x:v>2</x:v>
      </x:c>
      <x:c r="D442" s="4" t="str">
        <x:v>D1 AI Foundations &amp; Concepts 78 82 4</x:v>
      </x:c>
    </x:row>
    <x:row r="443" ht="42" customHeight="1">
      <x:c r="A443" s="4" t="str">
        <x:v>2026-10-14-r02.EN.p2.l11</x:v>
      </x:c>
      <x:c r="B443" s="4" t="str">
        <x:v>2026-10-14-r02 EN</x:v>
      </x:c>
      <x:c r="C443" s="4" t="n">
        <x:v>2</x:v>
      </x:c>
      <x:c r="D443" s="4" t="str">
        <x:v>D6 Human-AI Collaboration 80 84 4</x:v>
      </x:c>
    </x:row>
    <x:row r="444" ht="42" customHeight="1">
      <x:c r="A444" s="4" t="str">
        <x:v>2026-10-14-r02.EN.p2.l12</x:v>
      </x:c>
      <x:c r="B444" s="4" t="str">
        <x:v>2026-10-14-r02 EN</x:v>
      </x:c>
      <x:c r="C444" s="4" t="n">
        <x:v>2</x:v>
      </x:c>
      <x:c r="D444" s="4" t="str">
        <x:v>D2 Practical Application &amp; Tooling 86 88 2</x:v>
      </x:c>
    </x:row>
    <x:row r="445" ht="42" customHeight="1">
      <x:c r="A445" s="4" t="str">
        <x:v>2026-10-14-r02.EN.p2.l13</x:v>
      </x:c>
      <x:c r="B445" s="4" t="str">
        <x:v>2026-10-14-r02 EN</x:v>
      </x:c>
      <x:c r="C445" s="4" t="n">
        <x:v>2</x:v>
      </x:c>
      <x:c r="D445" s="4" t="str">
        <x:v>What the domain results suggest</x:v>
      </x:c>
    </x:row>
    <x:row r="446" ht="42" customHeight="1">
      <x:c r="A446" s="4" t="str">
        <x:v>2026-10-14-r02.EN.p2.l14</x:v>
      </x:c>
      <x:c r="B446" s="4" t="str">
        <x:v>2026-10-14-r02 EN</x:v>
      </x:c>
      <x:c r="C446" s="4" t="n">
        <x:v>2</x:v>
      </x:c>
      <x:c r="D446" s="4" t="str">
        <x:v>D4 is 19 points below the role target; D3 is 12 points below. Prioritize these domains. Retain D2 as a</x:v>
      </x:c>
    </x:row>
    <x:row r="447" ht="42" customHeight="1">
      <x:c r="A447" s="4" t="str">
        <x:v>2026-10-14-r02.EN.p2.l15</x:v>
      </x:c>
      <x:c r="B447" s="4" t="str">
        <x:v>2026-10-14-r02 EN</x:v>
      </x:c>
      <x:c r="C447" s="4" t="n">
        <x:v>2</x:v>
      </x:c>
      <x:c r="D447" s="4" t="str">
        <x:v>relative strength and treat D5 as a secondary development area.</x:v>
      </x:c>
    </x:row>
    <x:row r="448" ht="42" customHeight="1">
      <x:c r="A448" s="4" t="str">
        <x:v>2026-10-14-r02.EN.p2.l16</x:v>
      </x:c>
      <x:c r="B448" s="4" t="str">
        <x:v>2026-10-14-r02 EN</x:v>
      </x:c>
      <x:c r="C448" s="4" t="n">
        <x:v>2</x:v>
      </x:c>
      <x:c r="D448" s="4" t="str">
        <x:v>Confirm the competency-level cause</x:v>
      </x:c>
    </x:row>
    <x:row r="449" ht="42" customHeight="1">
      <x:c r="A449" s="4" t="str">
        <x:v>2026-10-14-r02.EN.p2.l17</x:v>
      </x:c>
      <x:c r="B449" s="4" t="str">
        <x:v>2026-10-14-r02 EN</x:v>
      </x:c>
      <x:c r="C449" s="4" t="n">
        <x:v>2</x:v>
      </x:c>
      <x:c r="D449" s="4" t="str">
        <x:v>For a developer, check D4 security/governance and data privacy, plus D3 source verification and</x:v>
      </x:c>
    </x:row>
    <x:row r="450" ht="42" customHeight="1">
      <x:c r="A450" s="4" t="str">
        <x:v>2026-10-14-r02.EN.p2.l18</x:v>
      </x:c>
      <x:c r="B450" s="4" t="str">
        <x:v>2026-10-14-r02 EN</x:v>
      </x:c>
      <x:c r="C450" s="4" t="n">
        <x:v>2</x:v>
      </x:c>
      <x:c r="D450" s="4" t="str">
        <x:v>evaluation judgment. These are proposed diagnostic targets, not measured failures. Item counts,</x:v>
      </x:c>
    </x:row>
    <x:row r="451" ht="42" customHeight="1">
      <x:c r="A451" s="4" t="str">
        <x:v>2026-10-14-r02.EN.p2.l19</x:v>
      </x:c>
      <x:c r="B451" s="4" t="str">
        <x:v>2026-10-14-r02 EN</x:v>
      </x:c>
      <x:c r="C451" s="4" t="n">
        <x:v>2</x:v>
      </x:c>
      <x:c r="D451" s="4" t="str">
        <x:v>responses and competency confidence were not supplied.</x:v>
      </x:c>
    </x:row>
    <x:row r="452" ht="42" customHeight="1">
      <x:c r="A452" s="4" t="str">
        <x:v>2026-10-14-r02.EN.p2.l20</x:v>
      </x:c>
      <x:c r="B452" s="4" t="str">
        <x:v>2026-10-14-r02 EN</x:v>
      </x:c>
      <x:c r="C452" s="4" t="n">
        <x:v>2</x:v>
      </x:c>
      <x:c r="D452" s="4" t="str">
        <x:v>Illustrative profile / Version 2026-10-14-r02 / EN Page 2 of 8</x:v>
      </x:c>
    </x:row>
    <x:row r="453" ht="42" customHeight="1">
      <x:c r="A453" s="4" t="str">
        <x:v>2026-10-14-r02.EN.p3.l1</x:v>
      </x:c>
      <x:c r="B453" s="4" t="str">
        <x:v>2026-10-14-r02 EN</x:v>
      </x:c>
      <x:c r="C453" s="4" t="n">
        <x:v>3</x:v>
      </x:c>
      <x:c r="D453" s="4" t="str">
        <x:v>NEW HORIZON Assessment / Learning / Progress</x:v>
      </x:c>
    </x:row>
    <x:row r="454" ht="42" customHeight="1">
      <x:c r="A454" s="4" t="str">
        <x:v>2026-10-14-r02.EN.p3.l2</x:v>
      </x:c>
      <x:c r="B454" s="4" t="str">
        <x:v>2026-10-14-r02 EN</x:v>
      </x:c>
      <x:c r="C454" s="4" t="n">
        <x:v>3</x:v>
      </x:c>
      <x:c r="D454" s="4" t="str">
        <x:v>03 / Review draft</x:v>
      </x:c>
    </x:row>
    <x:row r="455" ht="42" customHeight="1">
      <x:c r="A455" s="4" t="str">
        <x:v>2026-10-14-r02.EN.p3.l3</x:v>
      </x:c>
      <x:c r="B455" s="4" t="str">
        <x:v>2026-10-14-r02 EN</x:v>
      </x:c>
      <x:c r="C455" s="4" t="n">
        <x:v>3</x:v>
      </x:c>
      <x:c r="D455" s="4" t="str">
        <x:v>Your four-week learning plan</x:v>
      </x:c>
    </x:row>
    <x:row r="456" ht="42" customHeight="1">
      <x:c r="A456" s="4" t="str">
        <x:v>2026-10-14-r02.EN.p3.l4</x:v>
      </x:c>
      <x:c r="B456" s="4" t="str">
        <x:v>2026-10-14-r02 EN</x:v>
      </x:c>
      <x:c r="C456" s="4" t="n">
        <x:v>3</x:v>
      </x:c>
      <x:c r="D456" s="4" t="str">
        <x:v>Suggested pace: 3-4 hours per week. This is an adjustable planning estimate, not a completion guarantee.</x:v>
      </x:c>
    </x:row>
    <x:row r="457" ht="42" customHeight="1">
      <x:c r="A457" s="4" t="str">
        <x:v>2026-10-14-r02.EN.p3.l5</x:v>
      </x:c>
      <x:c r="B457" s="4" t="str">
        <x:v>2026-10-14-r02 EN</x:v>
      </x:c>
      <x:c r="C457" s="4" t="n">
        <x:v>3</x:v>
      </x:c>
      <x:c r="D457" s="4" t="str">
        <x:v>Week 1 / Confirm the focus</x:v>
      </x:c>
    </x:row>
    <x:row r="458" ht="42" customHeight="1">
      <x:c r="A458" s="4" t="str">
        <x:v>2026-10-14-r02.EN.p3.l6</x:v>
      </x:c>
      <x:c r="B458" s="4" t="str">
        <x:v>2026-10-14-r02 EN</x:v>
      </x:c>
      <x:c r="C458" s="4" t="n">
        <x:v>3</x:v>
      </x:c>
      <x:c r="D458" s="4" t="str">
        <x:v>Complete short D4/D3 scenario checks. Confirm budget, language, delivery format and available time.</x:v>
      </x:c>
    </x:row>
    <x:row r="459" ht="42" customHeight="1">
      <x:c r="A459" s="4" t="str">
        <x:v>2026-10-14-r02.EN.p3.l7</x:v>
      </x:c>
      <x:c r="B459" s="4" t="str">
        <x:v>2026-10-14-r02 EN</x:v>
      </x:c>
      <x:c r="C459" s="4" t="n">
        <x:v>3</x:v>
      </x:c>
      <x:c r="D459" s="4" t="str">
        <x:v>Choose the course only after checking eligibility and the specific gap.</x:v>
      </x:c>
    </x:row>
    <x:row r="460" ht="42" customHeight="1">
      <x:c r="A460" s="4" t="str">
        <x:v>2026-10-14-r02.EN.p3.l8</x:v>
      </x:c>
      <x:c r="B460" s="4" t="str">
        <x:v>2026-10-14-r02 EN</x:v>
      </x:c>
      <x:c r="C460" s="4" t="n">
        <x:v>3</x:v>
      </x:c>
      <x:c r="D460" s="4" t="str">
        <x:v>Weeks 1-2 / Learn governance</x:v>
      </x:c>
    </x:row>
    <x:row r="461" ht="42" customHeight="1">
      <x:c r="A461" s="4" t="str">
        <x:v>2026-10-14-r02.EN.p3.l9</x:v>
      </x:c>
      <x:c r="B461" s="4" t="str">
        <x:v>2026-10-14-r02 EN</x:v>
      </x:c>
      <x:c r="C461" s="4" t="n">
        <x:v>3</x:v>
      </x:c>
      <x:c r="D461" s="4" t="str">
        <x:v>Take the CHULA governance course if eligible, or find a verified alternative. Produce a short risk register</x:v>
      </x:c>
    </x:row>
    <x:row r="462" ht="42" customHeight="1">
      <x:c r="A462" s="4" t="str">
        <x:v>2026-10-14-r02.EN.p3.l10</x:v>
      </x:c>
      <x:c r="B462" s="4" t="str">
        <x:v>2026-10-14-r02 EN</x:v>
      </x:c>
      <x:c r="C462" s="4" t="n">
        <x:v>3</x:v>
      </x:c>
      <x:c r="D462" s="4" t="str">
        <x:v>for one sandbox AI workflow. Skip basic AI training unless the diagnostic shows a need.</x:v>
      </x:c>
    </x:row>
    <x:row r="463" ht="42" customHeight="1">
      <x:c r="A463" s="4" t="str">
        <x:v>2026-10-14-r02.EN.p3.l11</x:v>
      </x:c>
      <x:c r="B463" s="4" t="str">
        <x:v>2026-10-14-r02 EN</x:v>
      </x:c>
      <x:c r="C463" s="4" t="n">
        <x:v>3</x:v>
      </x:c>
      <x:c r="D463" s="4" t="str">
        <x:v>Weeks 2-3 / Apply and review</x:v>
      </x:c>
    </x:row>
    <x:row r="464" ht="42" customHeight="1">
      <x:c r="A464" s="4" t="str">
        <x:v>2026-10-14-r02.EN.p3.l12</x:v>
      </x:c>
      <x:c r="B464" s="4" t="str">
        <x:v>2026-10-14-r02 EN</x:v>
      </x:c>
      <x:c r="C464" s="4" t="n">
        <x:v>3</x:v>
      </x:c>
      <x:c r="D464" s="4" t="str">
        <x:v>Complete the two exercises on page 6. Produce a permissions matrix and an evaluation log. Test denied</x:v>
      </x:c>
    </x:row>
    <x:row r="465" ht="42" customHeight="1">
      <x:c r="A465" s="4" t="str">
        <x:v>2026-10-14-r02.EN.p3.l13</x:v>
      </x:c>
      <x:c r="B465" s="4" t="str">
        <x:v>2026-10-14-r02 EN</x:v>
      </x:c>
      <x:c r="C465" s="4" t="n">
        <x:v>3</x:v>
      </x:c>
      <x:c r="D465" s="4" t="str">
        <x:v>actions, sensitive-data handling, unsupported claims and escalation to a human.</x:v>
      </x:c>
    </x:row>
    <x:row r="466" ht="42" customHeight="1">
      <x:c r="A466" s="4" t="str">
        <x:v>2026-10-14-r02.EN.p3.l14</x:v>
      </x:c>
      <x:c r="B466" s="4" t="str">
        <x:v>2026-10-14-r02 EN</x:v>
      </x:c>
      <x:c r="C466" s="4" t="n">
        <x:v>3</x:v>
      </x:c>
      <x:c r="D466" s="4" t="str">
        <x:v>Week 4 / Reassess</x:v>
      </x:c>
    </x:row>
    <x:row r="467" ht="42" customHeight="1">
      <x:c r="A467" s="4" t="str">
        <x:v>2026-10-14-r02.EN.p3.l15</x:v>
      </x:c>
      <x:c r="B467" s="4" t="str">
        <x:v>2026-10-14-r02 EN</x:v>
      </x:c>
      <x:c r="C467" s="4" t="n">
        <x:v>3</x:v>
      </x:c>
      <x:c r="D467" s="4" t="str">
        <x:v>Use fresh D4/D3 scenarios and explain your decisions. Compare new evidence with the baseline.</x:v>
      </x:c>
    </x:row>
    <x:row r="468" ht="42" customHeight="1">
      <x:c r="A468" s="4" t="str">
        <x:v>2026-10-14-r02.EN.p3.l16</x:v>
      </x:c>
      <x:c r="B468" s="4" t="str">
        <x:v>2026-10-14-r02 EN</x:v>
      </x:c>
      <x:c r="C468" s="4" t="n">
        <x:v>3</x:v>
      </x:c>
      <x:c r="D468" s="4" t="str">
        <x:v>Continue, redirect or close the learning priority according to the evidence.</x:v>
      </x:c>
    </x:row>
    <x:row r="469" ht="42" customHeight="1">
      <x:c r="A469" s="4" t="str">
        <x:v>2026-10-14-r02.EN.p3.l17</x:v>
      </x:c>
      <x:c r="B469" s="4" t="str">
        <x:v>2026-10-14-r02 EN</x:v>
      </x:c>
      <x:c r="C469" s="4" t="n">
        <x:v>3</x:v>
      </x:c>
      <x:c r="D469" s="4" t="str">
        <x:v>Preferences still to collect: budget, weekly hours, Thai/English, self-paced/live/onsite/hybrid, location, accessibility and certificate</x:v>
      </x:c>
    </x:row>
    <x:row r="470" ht="42" customHeight="1">
      <x:c r="A470" s="4" t="str">
        <x:v>2026-10-14-r02.EN.p3.l18</x:v>
      </x:c>
      <x:c r="B470" s="4" t="str">
        <x:v>2026-10-14-r02 EN</x:v>
      </x:c>
      <x:c r="C470" s="4" t="n">
        <x:v>3</x:v>
      </x:c>
      <x:c r="D470" s="4" t="str">
        <x:v>needs.</x:v>
      </x:c>
    </x:row>
    <x:row r="471" ht="42" customHeight="1">
      <x:c r="A471" s="4" t="str">
        <x:v>2026-10-14-r02.EN.p3.l19</x:v>
      </x:c>
      <x:c r="B471" s="4" t="str">
        <x:v>2026-10-14-r02 EN</x:v>
      </x:c>
      <x:c r="C471" s="4" t="n">
        <x:v>3</x:v>
      </x:c>
      <x:c r="D471" s="4" t="str">
        <x:v>Illustrative profile / Version 2026-10-14-r02 / EN Page 3 of 8</x:v>
      </x:c>
    </x:row>
    <x:row r="472" ht="42" customHeight="1">
      <x:c r="A472" s="4" t="str">
        <x:v>2026-10-14-r02.EN.p4.l1</x:v>
      </x:c>
      <x:c r="B472" s="4" t="str">
        <x:v>2026-10-14-r02 EN</x:v>
      </x:c>
      <x:c r="C472" s="4" t="n">
        <x:v>4</x:v>
      </x:c>
      <x:c r="D472" s="4" t="str">
        <x:v>NEW HORIZON Assessment / Learning / Progress</x:v>
      </x:c>
    </x:row>
    <x:row r="473" ht="42" customHeight="1">
      <x:c r="A473" s="4" t="str">
        <x:v>2026-10-14-r02.EN.p4.l2</x:v>
      </x:c>
      <x:c r="B473" s="4" t="str">
        <x:v>2026-10-14-r02 EN</x:v>
      </x:c>
      <x:c r="C473" s="4" t="n">
        <x:v>4</x:v>
      </x:c>
      <x:c r="D473" s="4" t="str">
        <x:v>04 / Review draft</x:v>
      </x:c>
    </x:row>
    <x:row r="474" ht="42" customHeight="1">
      <x:c r="A474" s="4" t="str">
        <x:v>2026-10-14-r02.EN.p4.l3</x:v>
      </x:c>
      <x:c r="B474" s="4" t="str">
        <x:v>2026-10-14-r02 EN</x:v>
      </x:c>
      <x:c r="C474" s="4" t="n">
        <x:v>4</x:v>
      </x:c>
      <x:c r="D474" s="4" t="str">
        <x:v>Review the first course choice</x:v>
      </x:c>
    </x:row>
    <x:row r="475" ht="42" customHeight="1">
      <x:c r="A475" s="4" t="str">
        <x:v>2026-10-14-r02.EN.p4.l4</x:v>
      </x:c>
      <x:c r="B475" s="4" t="str">
        <x:v>2026-10-14-r02 EN</x:v>
      </x:c>
      <x:c r="C475" s="4" t="n">
        <x:v>4</x:v>
      </x:c>
      <x:c r="D475" s="4" t="str">
        <x:v>AI Governance - CHULA MOOC (English display title). Course match is based on published content.</x:v>
      </x:c>
    </x:row>
    <x:row r="476" ht="42" customHeight="1">
      <x:c r="A476" s="4" t="str">
        <x:v>2026-10-14-r02.EN.p4.l5</x:v>
      </x:c>
      <x:c r="B476" s="4" t="str">
        <x:v>2026-10-14-r02 EN</x:v>
      </x:c>
      <x:c r="C476" s="4" t="n">
        <x:v>4</x:v>
      </x:c>
      <x:c r="D476" s="4" t="str">
        <x:v>Why it fits / D4</x:v>
      </x:c>
    </x:row>
    <x:row r="477" ht="42" customHeight="1">
      <x:c r="A477" s="4" t="str">
        <x:v>2026-10-14-r02.EN.p4.l6</x:v>
      </x:c>
      <x:c r="B477" s="4" t="str">
        <x:v>2026-10-14-r02 EN</x:v>
      </x:c>
      <x:c r="C477" s="4" t="n">
        <x:v>4</x:v>
      </x:c>
      <x:c r="D477" s="4" t="str">
        <x:v>Covers governance approaches, AI risks, regulation and ethical impact. It supports the largest domain</x:v>
      </x:c>
    </x:row>
    <x:row r="478" ht="42" customHeight="1">
      <x:c r="A478" s="4" t="str">
        <x:v>2026-10-14-r02.EN.p4.l7</x:v>
      </x:c>
      <x:c r="B478" s="4" t="str">
        <x:v>2026-10-14-r02 EN</x:v>
      </x:c>
      <x:c r="C478" s="4" t="n">
        <x:v>4</x:v>
      </x:c>
      <x:c r="D478" s="4" t="str">
        <x:v>priority; exact competency fit still requires a short diagnostic.</x:v>
      </x:c>
    </x:row>
    <x:row r="479" ht="42" customHeight="1">
      <x:c r="A479" s="4" t="str">
        <x:v>2026-10-14-r02.EN.p4.l8</x:v>
      </x:c>
      <x:c r="B479" s="4" t="str">
        <x:v>2026-10-14-r02 EN</x:v>
      </x:c>
      <x:c r="C479" s="4" t="n">
        <x:v>4</x:v>
      </x:c>
      <x:c r="D479" s="4" t="str">
        <x:v>Time, format and cost</x:v>
      </x:c>
    </x:row>
    <x:row r="480" ht="42" customHeight="1">
      <x:c r="A480" s="4" t="str">
        <x:v>2026-10-14-r02.EN.p4.l9</x:v>
      </x:c>
      <x:c r="B480" s="4" t="str">
        <x:v>2026-10-14-r02 EN</x:v>
      </x:c>
      <x:c r="C480" s="4" t="n">
        <x:v>4</x:v>
      </x:c>
      <x:c r="D480" s="4" t="str">
        <x:v>Online via myCourseVille. 3 hours 42 minutes. CHULA MOOC is a free-learning platform; confirm course-</x:v>
      </x:c>
    </x:row>
    <x:row r="481" ht="42" customHeight="1">
      <x:c r="A481" s="4" t="str">
        <x:v>2026-10-14-r02.EN.p4.l10</x:v>
      </x:c>
      <x:c r="B481" s="4" t="str">
        <x:v>2026-10-14-r02 EN</x:v>
      </x:c>
      <x:c r="C481" s="4" t="n">
        <x:v>4</x:v>
      </x:c>
      <x:c r="D481" s="4" t="str">
        <x:v>specific access conditions. Teaching language is not confirmed from the listing.</x:v>
      </x:c>
    </x:row>
    <x:row r="482" ht="42" customHeight="1">
      <x:c r="A482" s="4" t="str">
        <x:v>2026-10-14-r02.EN.p4.l11</x:v>
      </x:c>
      <x:c r="B482" s="4" t="str">
        <x:v>2026-10-14-r02 EN</x:v>
      </x:c>
      <x:c r="C482" s="4" t="n">
        <x:v>4</x:v>
      </x:c>
      <x:c r="D482" s="4" t="str">
        <x:v>Entry requirements and outcomes</x:v>
      </x:c>
    </x:row>
    <x:row r="483" ht="42" customHeight="1">
      <x:c r="A483" s="4" t="str">
        <x:v>2026-10-14-r02.EN.p4.l12</x:v>
      </x:c>
      <x:c r="B483" s="4" t="str">
        <x:v>2026-10-14-r02 EN</x:v>
      </x:c>
      <x:c r="C483" s="4" t="n">
        <x:v>4</x:v>
      </x:c>
      <x:c r="D483" s="4" t="str">
        <x:v>The listing targets general learners and states no specific prerequisite. Expect introductory governance</x:v>
      </x:c>
    </x:row>
    <x:row r="484" ht="42" customHeight="1">
      <x:c r="A484" s="4" t="str">
        <x:v>2026-10-14-r02.EN.p4.l13</x:v>
      </x:c>
      <x:c r="B484" s="4" t="str">
        <x:v>2026-10-14-r02 EN</x:v>
      </x:c>
      <x:c r="C484" s="4" t="n">
        <x:v>4</x:v>
      </x:c>
      <x:c r="D484" s="4" t="str">
        <x:v>knowledge and a healthcare case study, rather than advanced engineering-control practice.</x:v>
      </x:c>
    </x:row>
    <x:row r="485" ht="42" customHeight="1">
      <x:c r="A485" s="4" t="str">
        <x:v>2026-10-14-r02.EN.p4.l14</x:v>
      </x:c>
      <x:c r="B485" s="4" t="str">
        <x:v>2026-10-14-r02 EN</x:v>
      </x:c>
      <x:c r="C485" s="4" t="n">
        <x:v>4</x:v>
      </x:c>
      <x:c r="D485" s="4" t="str">
        <x:v>Certificate and access status</x:v>
      </x:c>
    </x:row>
    <x:row r="486" ht="42" customHeight="1">
      <x:c r="A486" s="4" t="str">
        <x:v>2026-10-14-r02.EN.p4.l15</x:v>
      </x:c>
      <x:c r="B486" s="4" t="str">
        <x:v>2026-10-14-r02 EN</x:v>
      </x:c>
      <x:c r="C486" s="4" t="n">
        <x:v>4</x:v>
      </x:c>
      <x:c r="D486" s="4" t="str">
        <x:v>Published completion threshold: 60% within the course period. The public is listed as an audience, but the</x:v>
      </x:c>
    </x:row>
    <x:row r="487" ht="42" customHeight="1">
      <x:c r="A487" s="4" t="str">
        <x:v>2026-10-14-r02.EN.p4.l16</x:v>
      </x:c>
      <x:c r="B487" s="4" t="str">
        <x:v>2026-10-14-r02 EN</x:v>
      </x:c>
      <x:c r="C487" s="4" t="n">
        <x:v>4</x:v>
      </x:c>
      <x:c r="D487" s="4" t="str">
        <x:v>visible registration link is labeled for Chula students/personnel. Eligibility needs confirmation.</x:v>
      </x:c>
    </x:row>
    <x:row r="488" ht="42" customHeight="1">
      <x:c r="A488" s="4" t="str">
        <x:v>2026-10-14-r02.EN.p4.l17</x:v>
      </x:c>
      <x:c r="B488" s="4" t="str">
        <x:v>2026-10-14-r02 EN</x:v>
      </x:c>
      <x:c r="C488" s="4" t="n">
        <x:v>4</x:v>
      </x:c>
      <x:c r="D488" s="4" t="str">
        <x:v>Check eligibility and course details</x:v>
      </x:c>
    </x:row>
    <x:row r="489" ht="42" customHeight="1">
      <x:c r="A489" s="4" t="str">
        <x:v>2026-10-14-r02.EN.p4.l18</x:v>
      </x:c>
      <x:c r="B489" s="4" t="str">
        <x:v>2026-10-14-r02 EN</x:v>
      </x:c>
      <x:c r="C489" s="4" t="n">
        <x:v>4</x:v>
      </x:c>
      <x:c r="D489" s="4" t="str">
        <x:v>If access is unavailable, begin the practice task on page 6. This course alone does not demonstrate mastery of permissions, audit</x:v>
      </x:c>
    </x:row>
    <x:row r="490" ht="42" customHeight="1">
      <x:c r="A490" s="4" t="str">
        <x:v>2026-10-14-r02.EN.p4.l19</x:v>
      </x:c>
      <x:c r="B490" s="4" t="str">
        <x:v>2026-10-14-r02 EN</x:v>
      </x:c>
      <x:c r="C490" s="4" t="n">
        <x:v>4</x:v>
      </x:c>
      <x:c r="D490" s="4" t="str">
        <x:v>logs or incident response.</x:v>
      </x:c>
    </x:row>
    <x:row r="491" ht="42" customHeight="1">
      <x:c r="A491" s="4" t="str">
        <x:v>2026-10-14-r02.EN.p4.l20</x:v>
      </x:c>
      <x:c r="B491" s="4" t="str">
        <x:v>2026-10-14-r02 EN</x:v>
      </x:c>
      <x:c r="C491" s="4" t="n">
        <x:v>4</x:v>
      </x:c>
      <x:c r="D491" s="4" t="str">
        <x:v>Illustrative profile / Version 2026-10-14-r02 / EN Page 4 of 8</x:v>
      </x:c>
    </x:row>
    <x:row r="492" ht="42" customHeight="1">
      <x:c r="A492" s="4" t="str">
        <x:v>2026-10-14-r02.EN.p5.l1</x:v>
      </x:c>
      <x:c r="B492" s="4" t="str">
        <x:v>2026-10-14-r02 EN</x:v>
      </x:c>
      <x:c r="C492" s="4" t="n">
        <x:v>5</x:v>
      </x:c>
      <x:c r="D492" s="4" t="str">
        <x:v>NEW HORIZON Assessment / Learning / Progress</x:v>
      </x:c>
    </x:row>
    <x:row r="493" ht="42" customHeight="1">
      <x:c r="A493" s="4" t="str">
        <x:v>2026-10-14-r02.EN.p5.l2</x:v>
      </x:c>
      <x:c r="B493" s="4" t="str">
        <x:v>2026-10-14-r02 EN</x:v>
      </x:c>
      <x:c r="C493" s="4" t="n">
        <x:v>5</x:v>
      </x:c>
      <x:c r="D493" s="4" t="str">
        <x:v>05 / Review draft</x:v>
      </x:c>
    </x:row>
    <x:row r="494" ht="42" customHeight="1">
      <x:c r="A494" s="4" t="str">
        <x:v>2026-10-14-r02.EN.p5.l3</x:v>
      </x:c>
      <x:c r="B494" s="4" t="str">
        <x:v>2026-10-14-r02 EN</x:v>
      </x:c>
      <x:c r="C494" s="4" t="n">
        <x:v>5</x:v>
      </x:c>
      <x:c r="D494" s="4" t="str">
        <x:v>Compare alternative learning options</x:v>
      </x:c>
    </x:row>
    <x:row r="495" ht="42" customHeight="1">
      <x:c r="A495" s="4" t="str">
        <x:v>2026-10-14-r02.EN.p5.l4</x:v>
      </x:c>
      <x:c r="B495" s="4" t="str">
        <x:v>2026-10-14-r02 EN</x:v>
      </x:c>
      <x:c r="C495" s="4" t="n">
        <x:v>5</x:v>
      </x:c>
      <x:c r="D495" s="4" t="str">
        <x:v>Choose according to the confirmed gap and your preferences. These options serve different learning needs.</x:v>
      </x:c>
    </x:row>
    <x:row r="496" ht="42" customHeight="1">
      <x:c r="A496" s="4" t="str">
        <x:v>2026-10-14-r02.EN.p5.l5</x:v>
      </x:c>
      <x:c r="B496" s="4" t="str">
        <x:v>2026-10-14-r02 EN</x:v>
      </x:c>
      <x:c r="C496" s="4" t="n">
        <x:v>5</x:v>
      </x:c>
      <x:c r="D496" s="4" t="str">
        <x:v>AIS / AI Companion foundations</x:v>
      </x:c>
    </x:row>
    <x:row r="497" ht="42" customHeight="1">
      <x:c r="A497" s="4" t="str">
        <x:v>2026-10-14-r02.EN.p5.l6</x:v>
      </x:c>
      <x:c r="B497" s="4" t="str">
        <x:v>2026-10-14-r02 EN</x:v>
      </x:c>
      <x:c r="C497" s="4" t="n">
        <x:v>5</x:v>
      </x:c>
      <x:c r="D497" s="4" t="str">
        <x:v>Free online learning route. Thai, 4 hours, beginner, no prior knowledge required. Covers AI concepts, limits and</x:v>
      </x:c>
    </x:row>
    <x:row r="498" ht="42" customHeight="1">
      <x:c r="A498" s="4" t="str">
        <x:v>2026-10-14-r02.EN.p5.l7</x:v>
      </x:c>
      <x:c r="B498" s="4" t="str">
        <x:v>2026-10-14-r02 EN</x:v>
      </x:c>
      <x:c r="C498" s="4" t="n">
        <x:v>5</x:v>
      </x:c>
      <x:c r="D498" s="4" t="str">
        <x:v>prompts. Certificate threshold: 70%. An enrollment route was visible. Recommend only if a D1/D2 foundation</x:v>
      </x:c>
    </x:row>
    <x:row r="499" ht="42" customHeight="1">
      <x:c r="A499" s="4" t="str">
        <x:v>2026-10-14-r02.EN.p5.l8</x:v>
      </x:c>
      <x:c r="B499" s="4" t="str">
        <x:v>2026-10-14-r02 EN</x:v>
      </x:c>
      <x:c r="C499" s="4" t="n">
        <x:v>5</x:v>
      </x:c>
      <x:c r="D499" s="4" t="str">
        <x:v>gap is confirmed.</x:v>
      </x:c>
    </x:row>
    <x:row r="500" ht="42" customHeight="1">
      <x:c r="A500" s="4" t="str">
        <x:v>2026-10-14-r02.EN.p5.l9</x:v>
      </x:c>
      <x:c r="B500" s="4" t="str">
        <x:v>2026-10-14-r02 EN</x:v>
      </x:c>
      <x:c r="C500" s="4" t="n">
        <x:v>5</x:v>
      </x:c>
      <x:c r="D500" s="4" t="str">
        <x:v>View AIS details and enrollment route</x:v>
      </x:c>
    </x:row>
    <x:row r="501" ht="42" customHeight="1">
      <x:c r="A501" s="4" t="str">
        <x:v>2026-10-14-r02.EN.p5.l10</x:v>
      </x:c>
      <x:c r="B501" s="4" t="str">
        <x:v>2026-10-14-r02 EN</x:v>
      </x:c>
      <x:c r="C501" s="4" t="n">
        <x:v>5</x:v>
      </x:c>
      <x:c r="D501" s="4" t="str">
        <x:v>ARIT / Generative AI Foundations</x:v>
      </x:c>
    </x:row>
    <x:row r="502" ht="42" customHeight="1">
      <x:c r="A502" s="4" t="str">
        <x:v>2026-10-14-r02.EN.p5.l11</x:v>
      </x:c>
      <x:c r="B502" s="4" t="str">
        <x:v>2026-10-14-r02 EN</x:v>
      </x:c>
      <x:c r="C502" s="4" t="n">
        <x:v>5</x:v>
      </x:c>
      <x:c r="D502" s="4" t="str">
        <x:v>Instructor-led, 12 hours / 2 days. THB 8,500 listed. Intake advertised: 29-30 Oct 2026. Basic level with exam.</x:v>
      </x:c>
    </x:row>
    <x:row r="503" ht="42" customHeight="1">
      <x:c r="A503" s="4" t="str">
        <x:v>2026-10-14-r02.EN.p5.l12</x:v>
      </x:c>
      <x:c r="B503" s="4" t="str">
        <x:v>2026-10-14-r02 EN</x:v>
      </x:c>
      <x:c r="C503" s="4" t="n">
        <x:v>5</x:v>
      </x:c>
      <x:c r="D503" s="4" t="str">
        <x:v>Confirm delivery mode, venue, language, VAT and exam terms. A broad foundation option, with limited fit for</x:v>
      </x:c>
    </x:row>
    <x:row r="504" ht="42" customHeight="1">
      <x:c r="A504" s="4" t="str">
        <x:v>2026-10-14-r02.EN.p5.l13</x:v>
      </x:c>
      <x:c r="B504" s="4" t="str">
        <x:v>2026-10-14-r02 EN</x:v>
      </x:c>
      <x:c r="C504" s="4" t="n">
        <x:v>5</x:v>
      </x:c>
      <x:c r="D504" s="4" t="str">
        <x:v>this strong D2 profile.</x:v>
      </x:c>
    </x:row>
    <x:row r="505" ht="42" customHeight="1">
      <x:c r="A505" s="4" t="str">
        <x:v>2026-10-14-r02.EN.p5.l14</x:v>
      </x:c>
      <x:c r="B505" s="4" t="str">
        <x:v>2026-10-14-r02 EN</x:v>
      </x:c>
      <x:c r="C505" s="4" t="n">
        <x:v>5</x:v>
      </x:c>
      <x:c r="D505" s="4" t="str">
        <x:v>View ARIT course and intake</x:v>
      </x:c>
    </x:row>
    <x:row r="506" ht="42" customHeight="1">
      <x:c r="A506" s="4" t="str">
        <x:v>2026-10-14-r02.EN.p5.l15</x:v>
      </x:c>
      <x:c r="B506" s="4" t="str">
        <x:v>2026-10-14-r02 EN</x:v>
      </x:c>
      <x:c r="C506" s="4" t="n">
        <x:v>5</x:v>
      </x:c>
      <x:c r="D506" s="4" t="str">
        <x:v>BOTNOI / Agentic Builder</x:v>
      </x:c>
    </x:row>
    <x:row r="507" ht="42" customHeight="1">
      <x:c r="A507" s="4" t="str">
        <x:v>2026-10-14-r02.EN.p5.l16</x:v>
      </x:c>
      <x:c r="B507" s="4" t="str">
        <x:v>2026-10-14-r02 EN</x:v>
      </x:c>
      <x:c r="C507" s="4" t="n">
        <x:v>5</x:v>
      </x:c>
      <x:c r="D507" s="4" t="str">
        <x:v>Advertised free, onsite, 4 days / 24 hours. SME project with RAG, tools, workflows and testing. Expression of</x:v>
      </x:c>
    </x:row>
    <x:row r="508" ht="42" customHeight="1">
      <x:c r="A508" s="4" t="str">
        <x:v>2026-10-14-r02.EN.p5.l17</x:v>
      </x:c>
      <x:c r="B508" s="4" t="str">
        <x:v>2026-10-14-r02 EN</x:v>
      </x:c>
      <x:c r="C508" s="4" t="n">
        <x:v>5</x:v>
      </x:c>
      <x:c r="D508" s="4" t="str">
        <x:v>interest only; dates, location and eligibility are unconfirmed. Consider after governance/evaluation practice if</x:v>
      </x:c>
    </x:row>
    <x:row r="509" ht="42" customHeight="1">
      <x:c r="A509" s="4" t="str">
        <x:v>2026-10-14-r02.EN.p5.l18</x:v>
      </x:c>
      <x:c r="B509" s="4" t="str">
        <x:v>2026-10-14-r02 EN</x:v>
      </x:c>
      <x:c r="C509" s="4" t="n">
        <x:v>5</x:v>
      </x:c>
      <x:c r="D509" s="4" t="str">
        <x:v>workflow building is the next goal.</x:v>
      </x:c>
    </x:row>
    <x:row r="510" ht="42" customHeight="1">
      <x:c r="A510" s="4" t="str">
        <x:v>2026-10-14-r02.EN.p5.l19</x:v>
      </x:c>
      <x:c r="B510" s="4" t="str">
        <x:v>2026-10-14-r02 EN</x:v>
      </x:c>
      <x:c r="C510" s="4" t="n">
        <x:v>5</x:v>
      </x:c>
      <x:c r="D510" s="4" t="str">
        <x:v>View BOTNOI program and interest form</x:v>
      </x:c>
    </x:row>
    <x:row r="511" ht="42" customHeight="1">
      <x:c r="A511" s="4" t="str">
        <x:v>2026-10-14-r02.EN.p5.l20</x:v>
      </x:c>
      <x:c r="B511" s="4" t="str">
        <x:v>2026-10-14-r02 EN</x:v>
      </x:c>
      <x:c r="C511" s="4" t="n">
        <x:v>5</x:v>
      </x:c>
      <x:c r="D511" s="4" t="str">
        <x:v>Provider information last reviewed: 14 Oct 2026. Prices may exclude other costs. Hybrid delivery was not confirmed. Check the</x:v>
      </x:c>
    </x:row>
    <x:row r="512" ht="42" customHeight="1">
      <x:c r="A512" s="4" t="str">
        <x:v>2026-10-14-r02.EN.p5.l21</x:v>
      </x:c>
      <x:c r="B512" s="4" t="str">
        <x:v>2026-10-14-r02 EN</x:v>
      </x:c>
      <x:c r="C512" s="4" t="n">
        <x:v>5</x:v>
      </x:c>
      <x:c r="D512" s="4" t="str">
        <x:v>selected intake before enrollment.</x:v>
      </x:c>
    </x:row>
    <x:row r="513" ht="42" customHeight="1">
      <x:c r="A513" s="4" t="str">
        <x:v>2026-10-14-r02.EN.p5.l22</x:v>
      </x:c>
      <x:c r="B513" s="4" t="str">
        <x:v>2026-10-14-r02 EN</x:v>
      </x:c>
      <x:c r="C513" s="4" t="n">
        <x:v>5</x:v>
      </x:c>
      <x:c r="D513" s="4" t="str">
        <x:v>Illustrative profile / Version 2026-10-14-r02 / EN Page 5 of 8</x:v>
      </x:c>
    </x:row>
    <x:row r="514" ht="42" customHeight="1">
      <x:c r="A514" s="4" t="str">
        <x:v>2026-10-14-r02.EN.p6.l1</x:v>
      </x:c>
      <x:c r="B514" s="4" t="str">
        <x:v>2026-10-14-r02 EN</x:v>
      </x:c>
      <x:c r="C514" s="4" t="n">
        <x:v>6</x:v>
      </x:c>
      <x:c r="D514" s="4" t="str">
        <x:v>NEW HORIZON Assessment / Learning / Progress</x:v>
      </x:c>
    </x:row>
    <x:row r="515" ht="42" customHeight="1">
      <x:c r="A515" s="4" t="str">
        <x:v>2026-10-14-r02.EN.p6.l2</x:v>
      </x:c>
      <x:c r="B515" s="4" t="str">
        <x:v>2026-10-14-r02 EN</x:v>
      </x:c>
      <x:c r="C515" s="4" t="n">
        <x:v>6</x:v>
      </x:c>
      <x:c r="D515" s="4" t="str">
        <x:v>06 / Review draft</x:v>
      </x:c>
    </x:row>
    <x:row r="516" ht="42" customHeight="1">
      <x:c r="A516" s="4" t="str">
        <x:v>2026-10-14-r02.EN.p6.l3</x:v>
      </x:c>
      <x:c r="B516" s="4" t="str">
        <x:v>2026-10-14-r02 EN</x:v>
      </x:c>
      <x:c r="C516" s="4" t="n">
        <x:v>6</x:v>
      </x:c>
      <x:c r="D516" s="4" t="str">
        <x:v>Practice with observable evidence</x:v>
      </x:c>
    </x:row>
    <x:row r="517" ht="42" customHeight="1">
      <x:c r="A517" s="4" t="str">
        <x:v>2026-10-14-r02.EN.p6.l4</x:v>
      </x:c>
      <x:c r="B517" s="4" t="str">
        <x:v>2026-10-14-r02 EN</x:v>
      </x:c>
      <x:c r="C517" s="4" t="n">
        <x:v>6</x:v>
      </x:c>
      <x:c r="D517" s="4" t="str">
        <x:v>Proposed Horizon exercises for this sample profile, not external provider courses.</x:v>
      </x:c>
    </x:row>
    <x:row r="518" ht="42" customHeight="1">
      <x:c r="A518" s="4" t="str">
        <x:v>2026-10-14-r02.EN.p6.l5</x:v>
      </x:c>
      <x:c r="B518" s="4" t="str">
        <x:v>2026-10-14-r02 EN</x:v>
      </x:c>
      <x:c r="C518" s="4" t="n">
        <x:v>6</x:v>
      </x:c>
      <x:c r="D518" s="4" t="str">
        <x:v>Lab A / Permissions and data handling</x:v>
      </x:c>
    </x:row>
    <x:row r="519" ht="42" customHeight="1">
      <x:c r="A519" s="4" t="str">
        <x:v>2026-10-14-r02.EN.p6.l6</x:v>
      </x:c>
      <x:c r="B519" s="4" t="str">
        <x:v>2026-10-14-r02 EN</x:v>
      </x:c>
      <x:c r="C519" s="4" t="n">
        <x:v>6</x:v>
      </x:c>
      <x:c r="D519" s="4" t="str">
        <x:v>Estimated effort: 2-3 hours. Check D4-security-governance and D4-data-privacy first. Use a sandbox</x:v>
      </x:c>
    </x:row>
    <x:row r="520" ht="42" customHeight="1">
      <x:c r="A520" s="4" t="str">
        <x:v>2026-10-14-r02.EN.p6.l7</x:v>
      </x:c>
      <x:c r="B520" s="4" t="str">
        <x:v>2026-10-14-r02 EN</x:v>
      </x:c>
      <x:c r="C520" s="4" t="n">
        <x:v>6</x:v>
      </x:c>
      <x:c r="D520" s="4" t="str">
        <x:v>workflow and synthetic data. Produce a permissions matrix, data-flow sketch and five risk/control pairs.</x:v>
      </x:c>
    </x:row>
    <x:row r="521" ht="42" customHeight="1">
      <x:c r="A521" s="4" t="str">
        <x:v>2026-10-14-r02.EN.p6.l8</x:v>
      </x:c>
      <x:c r="B521" s="4" t="str">
        <x:v>2026-10-14-r02 EN</x:v>
      </x:c>
      <x:c r="C521" s="4" t="n">
        <x:v>6</x:v>
      </x:c>
      <x:c r="D521" s="4" t="str">
        <x:v>What the reviewer checks</x:v>
      </x:c>
    </x:row>
    <x:row r="522" ht="42" customHeight="1">
      <x:c r="A522" s="4" t="str">
        <x:v>2026-10-14-r02.EN.p6.l9</x:v>
      </x:c>
      <x:c r="B522" s="4" t="str">
        <x:v>2026-10-14-r02 EN</x:v>
      </x:c>
      <x:c r="C522" s="4" t="n">
        <x:v>6</x:v>
      </x:c>
      <x:c r="D522" s="4" t="str">
        <x:v>Demonstrate one allowed and one denied action. Require human approval before an external write.</x:v>
      </x:c>
    </x:row>
    <x:row r="523" ht="42" customHeight="1">
      <x:c r="A523" s="4" t="str">
        <x:v>2026-10-14-r02.EN.p6.l10</x:v>
      </x:c>
      <x:c r="B523" s="4" t="str">
        <x:v>2026-10-14-r02 EN</x:v>
      </x:c>
      <x:c r="C523" s="4" t="n">
        <x:v>6</x:v>
      </x:c>
      <x:c r="D523" s="4" t="str">
        <x:v>Identify sensitive data to remove. Log actor, action and result. Explain revocation or recovery and ask a</x:v>
      </x:c>
    </x:row>
    <x:row r="524" ht="42" customHeight="1">
      <x:c r="A524" s="4" t="str">
        <x:v>2026-10-14-r02.EN.p6.l11</x:v>
      </x:c>
      <x:c r="B524" s="4" t="str">
        <x:v>2026-10-14-r02 EN</x:v>
      </x:c>
      <x:c r="C524" s="4" t="n">
        <x:v>6</x:v>
      </x:c>
      <x:c r="D524" s="4" t="str">
        <x:v>peer to review the evidence.</x:v>
      </x:c>
    </x:row>
    <x:row r="525" ht="42" customHeight="1">
      <x:c r="A525" s="4" t="str">
        <x:v>2026-10-14-r02.EN.p6.l12</x:v>
      </x:c>
      <x:c r="B525" s="4" t="str">
        <x:v>2026-10-14-r02 EN</x:v>
      </x:c>
      <x:c r="C525" s="4" t="n">
        <x:v>6</x:v>
      </x:c>
      <x:c r="D525" s="4" t="str">
        <x:v>Lab B / Verify AI outputs</x:v>
      </x:c>
    </x:row>
    <x:row r="526" ht="42" customHeight="1">
      <x:c r="A526" s="4" t="str">
        <x:v>2026-10-14-r02.EN.p6.l13</x:v>
      </x:c>
      <x:c r="B526" s="4" t="str">
        <x:v>2026-10-14-r02 EN</x:v>
      </x:c>
      <x:c r="C526" s="4" t="n">
        <x:v>6</x:v>
      </x:c>
      <x:c r="D526" s="4" t="str">
        <x:v>Estimated effort: 2 hours. Evaluate 10 cases in an AI-assisted debugging or technical-answer workflow.</x:v>
      </x:c>
    </x:row>
    <x:row r="527" ht="42" customHeight="1">
      <x:c r="A527" s="4" t="str">
        <x:v>2026-10-14-r02.EN.p6.l14</x:v>
      </x:c>
      <x:c r="B527" s="4" t="str">
        <x:v>2026-10-14-r02 EN</x:v>
      </x:c>
      <x:c r="C527" s="4" t="n">
        <x:v>6</x:v>
      </x:c>
      <x:c r="D527" s="4" t="str">
        <x:v>Record expected result, actual output, source/test evidence, failure category and action. Include stale</x:v>
      </x:c>
    </x:row>
    <x:row r="528" ht="42" customHeight="1">
      <x:c r="A528" s="4" t="str">
        <x:v>2026-10-14-r02.EN.p6.l15</x:v>
      </x:c>
      <x:c r="B528" s="4" t="str">
        <x:v>2026-10-14-r02 EN</x:v>
      </x:c>
      <x:c r="C528" s="4" t="n">
        <x:v>6</x:v>
      </x:c>
      <x:c r="D528" s="4" t="str">
        <x:v>information and unsupported claims.</x:v>
      </x:c>
    </x:row>
    <x:row r="529" ht="42" customHeight="1">
      <x:c r="A529" s="4" t="str">
        <x:v>2026-10-14-r02.EN.p6.l16</x:v>
      </x:c>
      <x:c r="B529" s="4" t="str">
        <x:v>2026-10-14-r02 EN</x:v>
      </x:c>
      <x:c r="C529" s="4" t="n">
        <x:v>6</x:v>
      </x:c>
      <x:c r="D529" s="4" t="str">
        <x:v>What the reviewer checks</x:v>
      </x:c>
    </x:row>
    <x:row r="530" ht="42" customHeight="1">
      <x:c r="A530" s="4" t="str">
        <x:v>2026-10-14-r02.EN.p6.l17</x:v>
      </x:c>
      <x:c r="B530" s="4" t="str">
        <x:v>2026-10-14-r02 EN</x:v>
      </x:c>
      <x:c r="C530" s="4" t="n">
        <x:v>6</x:v>
      </x:c>
      <x:c r="D530" s="4" t="str">
        <x:v>Trace claims to evidence, distinguish accuracy from fluent wording, explain failures and escalate</x:v>
      </x:c>
    </x:row>
    <x:row r="531" ht="42" customHeight="1">
      <x:c r="A531" s="4" t="str">
        <x:v>2026-10-14-r02.EN.p6.l18</x:v>
      </x:c>
      <x:c r="B531" s="4" t="str">
        <x:v>2026-10-14-r02 EN</x:v>
      </x:c>
      <x:c r="C531" s="4" t="n">
        <x:v>6</x:v>
      </x:c>
      <x:c r="D531" s="4" t="str">
        <x:v>uncertainty. Record passes and failures. Ten cases support learning; they do not establish production</x:v>
      </x:c>
    </x:row>
    <x:row r="532" ht="42" customHeight="1">
      <x:c r="A532" s="4" t="str">
        <x:v>2026-10-14-r02.EN.p6.l19</x:v>
      </x:c>
      <x:c r="B532" s="4" t="str">
        <x:v>2026-10-14-r02 EN</x:v>
      </x:c>
      <x:c r="C532" s="4" t="n">
        <x:v>6</x:v>
      </x:c>
      <x:c r="D532" s="4" t="str">
        <x:v>safety.</x:v>
      </x:c>
    </x:row>
    <x:row r="533" ht="42" customHeight="1">
      <x:c r="A533" s="4" t="str">
        <x:v>2026-10-14-r02.EN.p6.l20</x:v>
      </x:c>
      <x:c r="B533" s="4" t="str">
        <x:v>2026-10-14-r02 EN</x:v>
      </x:c>
      <x:c r="C533" s="4" t="n">
        <x:v>6</x:v>
      </x:c>
      <x:c r="D533" s="4" t="str">
        <x:v>Illustrative profile / Version 2026-10-14-r02 / EN Page 6 of 8</x:v>
      </x:c>
    </x:row>
    <x:row r="534" ht="42" customHeight="1">
      <x:c r="A534" s="4" t="str">
        <x:v>2026-10-14-r02.EN.p7.l1</x:v>
      </x:c>
      <x:c r="B534" s="4" t="str">
        <x:v>2026-10-14-r02 EN</x:v>
      </x:c>
      <x:c r="C534" s="4" t="n">
        <x:v>7</x:v>
      </x:c>
      <x:c r="D534" s="4" t="str">
        <x:v>NEW HORIZON Assessment / Learning / Progress</x:v>
      </x:c>
    </x:row>
    <x:row r="535" ht="42" customHeight="1">
      <x:c r="A535" s="4" t="str">
        <x:v>2026-10-14-r02.EN.p7.l2</x:v>
      </x:c>
      <x:c r="B535" s="4" t="str">
        <x:v>2026-10-14-r02 EN</x:v>
      </x:c>
      <x:c r="C535" s="4" t="n">
        <x:v>7</x:v>
      </x:c>
      <x:c r="D535" s="4" t="str">
        <x:v>07 / Review draft</x:v>
      </x:c>
    </x:row>
    <x:row r="536" ht="42" customHeight="1">
      <x:c r="A536" s="4" t="str">
        <x:v>2026-10-14-r02.EN.p7.l3</x:v>
      </x:c>
      <x:c r="B536" s="4" t="str">
        <x:v>2026-10-14-r02 EN</x:v>
      </x:c>
      <x:c r="C536" s="4" t="n">
        <x:v>7</x:v>
      </x:c>
      <x:c r="D536" s="4" t="str">
        <x:v>Reassess and choose the next step</x:v>
      </x:c>
    </x:row>
    <x:row r="537" ht="42" customHeight="1">
      <x:c r="A537" s="4" t="str">
        <x:v>2026-10-14-r02.EN.p7.l4</x:v>
      </x:c>
      <x:c r="B537" s="4" t="str">
        <x:v>2026-10-14-r02 EN</x:v>
      </x:c>
      <x:c r="C537" s="4" t="n">
        <x:v>7</x:v>
      </x:c>
      <x:c r="D537" s="4" t="str">
        <x:v>Keep completion, practical evidence and assessment results as separate records.</x:v>
      </x:c>
    </x:row>
    <x:row r="538" ht="42" customHeight="1">
      <x:c r="A538" s="4" t="str">
        <x:v>2026-10-14-r02.EN.p7.l5</x:v>
      </x:c>
      <x:c r="B538" s="4" t="str">
        <x:v>2026-10-14-r02 EN</x:v>
      </x:c>
      <x:c r="C538" s="4" t="n">
        <x:v>7</x:v>
      </x:c>
      <x:c r="D538" s="4" t="str">
        <x:v>1 / Record completion</x:v>
      </x:c>
    </x:row>
    <x:row r="539" ht="42" customHeight="1">
      <x:c r="A539" s="4" t="str">
        <x:v>2026-10-14-r02.EN.p7.l6</x:v>
      </x:c>
      <x:c r="B539" s="4" t="str">
        <x:v>2026-10-14-r02 EN</x:v>
      </x:c>
      <x:c r="C539" s="4" t="n">
        <x:v>7</x:v>
      </x:c>
      <x:c r="D539" s="4" t="str">
        <x:v>Record course, provider, completion date and optional certificate. Completion confirms provider criteria; it</x:v>
      </x:c>
    </x:row>
    <x:row r="540" ht="42" customHeight="1">
      <x:c r="A540" s="4" t="str">
        <x:v>2026-10-14-r02.EN.p7.l7</x:v>
      </x:c>
      <x:c r="B540" s="4" t="str">
        <x:v>2026-10-14-r02 EN</x:v>
      </x:c>
      <x:c r="C540" s="4" t="n">
        <x:v>7</x:v>
      </x:c>
      <x:c r="D540" s="4" t="str">
        <x:v>does not automatically change Horizon scores or level.</x:v>
      </x:c>
    </x:row>
    <x:row r="541" ht="42" customHeight="1">
      <x:c r="A541" s="4" t="str">
        <x:v>2026-10-14-r02.EN.p7.l8</x:v>
      </x:c>
      <x:c r="B541" s="4" t="str">
        <x:v>2026-10-14-r02 EN</x:v>
      </x:c>
      <x:c r="C541" s="4" t="n">
        <x:v>7</x:v>
      </x:c>
      <x:c r="D541" s="4" t="str">
        <x:v>2 / Review practical evidence</x:v>
      </x:c>
    </x:row>
    <x:row r="542" ht="42" customHeight="1">
      <x:c r="A542" s="4" t="str">
        <x:v>2026-10-14-r02.EN.p7.l9</x:v>
      </x:c>
      <x:c r="B542" s="4" t="str">
        <x:v>2026-10-14-r02 EN</x:v>
      </x:c>
      <x:c r="C542" s="4" t="n">
        <x:v>7</x:v>
      </x:c>
      <x:c r="D542" s="4" t="str">
        <x:v>Attach the permissions matrix and evaluation log. Record demonstrated, partly demonstrated or not yet</x:v>
      </x:c>
    </x:row>
    <x:row r="543" ht="42" customHeight="1">
      <x:c r="A543" s="4" t="str">
        <x:v>2026-10-14-r02.EN.p7.l10</x:v>
      </x:c>
      <x:c r="B543" s="4" t="str">
        <x:v>2026-10-14-r02 EN</x:v>
      </x:c>
      <x:c r="C543" s="4" t="n">
        <x:v>7</x:v>
      </x:c>
      <x:c r="D543" s="4" t="str">
        <x:v>demonstrated, with reasons. Time spent and outbound clicks are not evidence of mastery.</x:v>
      </x:c>
    </x:row>
    <x:row r="544" ht="42" customHeight="1">
      <x:c r="A544" s="4" t="str">
        <x:v>2026-10-14-r02.EN.p7.l11</x:v>
      </x:c>
      <x:c r="B544" s="4" t="str">
        <x:v>2026-10-14-r02 EN</x:v>
      </x:c>
      <x:c r="C544" s="4" t="n">
        <x:v>7</x:v>
      </x:c>
      <x:c r="D544" s="4" t="str">
        <x:v>3 / Use fresh scenarios</x:v>
      </x:c>
    </x:row>
    <x:row r="545" ht="42" customHeight="1">
      <x:c r="A545" s="4" t="str">
        <x:v>2026-10-14-r02.EN.p7.l12</x:v>
      </x:c>
      <x:c r="B545" s="4" t="str">
        <x:v>2026-10-14-r02 EN</x:v>
      </x:c>
      <x:c r="C545" s="4" t="n">
        <x:v>7</x:v>
      </x:c>
      <x:c r="D545" s="4" t="str">
        <x:v>Reassess confirmed D4/D3 competencies with different scenarios and the same versioned scoring method.</x:v>
      </x:c>
    </x:row>
    <x:row r="546" ht="42" customHeight="1">
      <x:c r="A546" s="4" t="str">
        <x:v>2026-10-14-r02.EN.p7.l13</x:v>
      </x:c>
      <x:c r="B546" s="4" t="str">
        <x:v>2026-10-14-r02 EN</x:v>
      </x:c>
      <x:c r="C546" s="4" t="n">
        <x:v>7</x:v>
      </x:c>
      <x:c r="D546" s="4" t="str">
        <x:v>Report evidence count and coverage. Explain any limits to comparison.</x:v>
      </x:c>
    </x:row>
    <x:row r="547" ht="42" customHeight="1">
      <x:c r="A547" s="4" t="str">
        <x:v>2026-10-14-r02.EN.p7.l14</x:v>
      </x:c>
      <x:c r="B547" s="4" t="str">
        <x:v>2026-10-14-r02 EN</x:v>
      </x:c>
      <x:c r="C547" s="4" t="n">
        <x:v>7</x:v>
      </x:c>
      <x:c r="D547" s="4" t="str">
        <x:v>4 / Continue, redirect or progress</x:v>
      </x:c>
    </x:row>
    <x:row r="548" ht="42" customHeight="1">
      <x:c r="A548" s="4" t="str">
        <x:v>2026-10-14-r02.EN.p7.l15</x:v>
      </x:c>
      <x:c r="B548" s="4" t="str">
        <x:v>2026-10-14-r02 EN</x:v>
      </x:c>
      <x:c r="C548" s="4" t="n">
        <x:v>7</x:v>
      </x:c>
      <x:c r="D548" s="4" t="str">
        <x:v>Progress when evidence is adequate and performance meets the role target. Continue focused practice</x:v>
      </x:c>
    </x:row>
    <x:row r="549" ht="42" customHeight="1">
      <x:c r="A549" s="4" t="str">
        <x:v>2026-10-14-r02.EN.p7.l16</x:v>
      </x:c>
      <x:c r="B549" s="4" t="str">
        <x:v>2026-10-14-r02 EN</x:v>
      </x:c>
      <x:c r="C549" s="4" t="n">
        <x:v>7</x:v>
      </x:c>
      <x:c r="D549" s="4" t="str">
        <x:v>when evidence is weak. Show not assessed when no evidence was collected.</x:v>
      </x:c>
    </x:row>
    <x:row r="550" ht="42" customHeight="1">
      <x:c r="A550" s="4" t="str">
        <x:v>2026-10-14-r02.EN.p7.l17</x:v>
      </x:c>
      <x:c r="B550" s="4" t="str">
        <x:v>2026-10-14-r02 EN</x:v>
      </x:c>
      <x:c r="C550" s="4" t="n">
        <x:v>7</x:v>
      </x:c>
      <x:c r="D550" s="4" t="str">
        <x:v>Baseline: D4 63/82 and D3 72/84 (score/target). Completion not recorded; practical evidence not reviewed; reassessment not taken.</x:v>
      </x:c>
    </x:row>
    <x:row r="551" ht="42" customHeight="1">
      <x:c r="A551" s="4" t="str">
        <x:v>2026-10-14-r02.EN.p7.l18</x:v>
      </x:c>
      <x:c r="B551" s="4" t="str">
        <x:v>2026-10-14-r02 EN</x:v>
      </x:c>
      <x:c r="C551" s="4" t="n">
        <x:v>7</x:v>
      </x:c>
      <x:c r="D551" s="4" t="str">
        <x:v>No improvement is claimed.</x:v>
      </x:c>
    </x:row>
    <x:row r="552" ht="42" customHeight="1">
      <x:c r="A552" s="4" t="str">
        <x:v>2026-10-14-r02.EN.p7.l19</x:v>
      </x:c>
      <x:c r="B552" s="4" t="str">
        <x:v>2026-10-14-r02 EN</x:v>
      </x:c>
      <x:c r="C552" s="4" t="n">
        <x:v>7</x:v>
      </x:c>
      <x:c r="D552" s="4" t="str">
        <x:v>Illustrative profile / Version 2026-10-14-r02 / EN Page 7 of 8</x:v>
      </x:c>
    </x:row>
    <x:row r="553" ht="42" customHeight="1">
      <x:c r="A553" s="4" t="str">
        <x:v>2026-10-14-r02.EN.p8.l1</x:v>
      </x:c>
      <x:c r="B553" s="4" t="str">
        <x:v>2026-10-14-r02 EN</x:v>
      </x:c>
      <x:c r="C553" s="4" t="n">
        <x:v>8</x:v>
      </x:c>
      <x:c r="D553" s="4" t="str">
        <x:v>NEW HORIZON Assessment / Learning / Progress</x:v>
      </x:c>
    </x:row>
    <x:row r="554" ht="42" customHeight="1">
      <x:c r="A554" s="4" t="str">
        <x:v>2026-10-14-r02.EN.p8.l2</x:v>
      </x:c>
      <x:c r="B554" s="4" t="str">
        <x:v>2026-10-14-r02 EN</x:v>
      </x:c>
      <x:c r="C554" s="4" t="n">
        <x:v>8</x:v>
      </x:c>
      <x:c r="D554" s="4" t="str">
        <x:v>08 / Review draft</x:v>
      </x:c>
    </x:row>
    <x:row r="555" ht="42" customHeight="1">
      <x:c r="A555" s="4" t="str">
        <x:v>2026-10-14-r02.EN.p8.l3</x:v>
      </x:c>
      <x:c r="B555" s="4" t="str">
        <x:v>2026-10-14-r02 EN</x:v>
      </x:c>
      <x:c r="C555" s="4" t="n">
        <x:v>8</x:v>
      </x:c>
      <x:c r="D555" s="4" t="str">
        <x:v>Evidence, language and sources</x:v>
      </x:c>
    </x:row>
    <x:row r="556" ht="42" customHeight="1">
      <x:c r="A556" s="4" t="str">
        <x:v>2026-10-14-r02.EN.p8.l4</x:v>
      </x:c>
      <x:c r="B556" s="4" t="str">
        <x:v>2026-10-14-r02 EN</x:v>
      </x:c>
      <x:c r="C556" s="4" t="n">
        <x:v>8</x:v>
      </x:c>
      <x:c r="D556" s="4" t="str">
        <x:v>Read the results within the limits of the supplied assessment and provider information.</x:v>
      </x:c>
    </x:row>
    <x:row r="557" ht="42" customHeight="1">
      <x:c r="A557" s="4" t="str">
        <x:v>2026-10-14-r02.EN.p8.l5</x:v>
      </x:c>
      <x:c r="B557" s="4" t="str">
        <x:v>2026-10-14-r02 EN</x:v>
      </x:c>
      <x:c r="C557" s="4" t="n">
        <x:v>8</x:v>
      </x:c>
      <x:c r="D557" s="4" t="str">
        <x:v>Assessment values and interpretation</x:v>
      </x:c>
    </x:row>
    <x:row r="558" ht="42" customHeight="1">
      <x:c r="A558" s="4" t="str">
        <x:v>2026-10-14-r02.EN.p8.l6</x:v>
      </x:c>
      <x:c r="B558" s="4" t="str">
        <x:v>2026-10-14-r02 EN</x:v>
      </x:c>
      <x:c r="C558" s="4" t="n">
        <x:v>8</x:v>
      </x:c>
      <x:c r="D558" s="4" t="str">
        <x:v>Scores, targets, Horizon level and pilot confidence come from the supplied sample. Narrative recommendations</x:v>
      </x:c>
    </x:row>
    <x:row r="559" ht="42" customHeight="1">
      <x:c r="A559" s="4" t="str">
        <x:v>2026-10-14-r02.EN.p8.l7</x:v>
      </x:c>
      <x:c r="B559" s="4" t="str">
        <x:v>2026-10-14-r02 EN</x:v>
      </x:c>
      <x:c r="C559" s="4" t="n">
        <x:v>8</x:v>
      </x:c>
      <x:c r="D559" s="4" t="str">
        <x:v>do not award or override these values. No item-level responses or competency scores were supplied.</x:v>
      </x:c>
    </x:row>
    <x:row r="560" ht="42" customHeight="1">
      <x:c r="A560" s="4" t="str">
        <x:v>2026-10-14-r02.EN.p8.l8</x:v>
      </x:c>
      <x:c r="B560" s="4" t="str">
        <x:v>2026-10-14-r02 EN</x:v>
      </x:c>
      <x:c r="C560" s="4" t="n">
        <x:v>8</x:v>
      </x:c>
      <x:c r="D560" s="4" t="str">
        <x:v>Use of this sample</x:v>
      </x:c>
    </x:row>
    <x:row r="561" ht="42" customHeight="1">
      <x:c r="A561" s="4" t="str">
        <x:v>2026-10-14-r02.EN.p8.l9</x:v>
      </x:c>
      <x:c r="B561" s="4" t="str">
        <x:v>2026-10-14-r02 EN</x:v>
      </x:c>
      <x:c r="C561" s="4" t="n">
        <x:v>8</x:v>
      </x:c>
      <x:c r="D561" s="4" t="str">
        <x:v>Use this report to plan focused learning and reviewed practice. It is not certification or authorization for</x:v>
      </x:c>
    </x:row>
    <x:row r="562" ht="42" customHeight="1">
      <x:c r="A562" s="4" t="str">
        <x:v>2026-10-14-r02.EN.p8.l10</x:v>
      </x:c>
      <x:c r="B562" s="4" t="str">
        <x:v>2026-10-14-r02 EN</x:v>
      </x:c>
      <x:c r="C562" s="4" t="n">
        <x:v>8</x:v>
      </x:c>
      <x:c r="D562" s="4" t="str">
        <x:v>autonomous production use. Course completion alone does not update the score or level.</x:v>
      </x:c>
    </x:row>
    <x:row r="563" ht="42" customHeight="1">
      <x:c r="A563" s="4" t="str">
        <x:v>2026-10-14-r02.EN.p8.l11</x:v>
      </x:c>
      <x:c r="B563" s="4" t="str">
        <x:v>2026-10-14-r02 EN</x:v>
      </x:c>
      <x:c r="C563" s="4" t="n">
        <x:v>8</x:v>
      </x:c>
      <x:c r="D563" s="4" t="str">
        <x:v>One report, two language versions</x:v>
      </x:c>
    </x:row>
    <x:row r="564" ht="42" customHeight="1">
      <x:c r="A564" s="4" t="str">
        <x:v>2026-10-14-r02.EN.p8.l12</x:v>
      </x:c>
      <x:c r="B564" s="4" t="str">
        <x:v>2026-10-14-r02 EN</x:v>
      </x:c>
      <x:c r="C564" s="4" t="n">
        <x:v>8</x:v>
      </x:c>
      <x:c r="D564" s="4" t="str">
        <x:v>The selected platform language determines report wording. English and Thai use the same assessment values,</x:v>
      </x:c>
    </x:row>
    <x:row r="565" ht="42" customHeight="1">
      <x:c r="A565" s="4" t="str">
        <x:v>2026-10-14-r02.EN.p8.l13</x:v>
      </x:c>
      <x:c r="B565" s="4" t="str">
        <x:v>2026-10-14-r02 EN</x:v>
      </x:c>
      <x:c r="C565" s="4" t="n">
        <x:v>8</x:v>
      </x:c>
      <x:c r="D565" s="4" t="str">
        <x:v>course links and content version. Course teaching language remains a separate field.</x:v>
      </x:c>
    </x:row>
    <x:row r="566" ht="42" customHeight="1">
      <x:c r="A566" s="4" t="str">
        <x:v>2026-10-14-r02.EN.p8.l14</x:v>
      </x:c>
      <x:c r="B566" s="4" t="str">
        <x:v>2026-10-14-r02 EN</x:v>
      </x:c>
      <x:c r="C566" s="4" t="n">
        <x:v>8</x:v>
      </x:c>
      <x:c r="D566" s="4" t="str">
        <x:v>Source and review dates</x:v>
      </x:c>
    </x:row>
    <x:row r="567" ht="42" customHeight="1">
      <x:c r="A567" s="4" t="str">
        <x:v>2026-10-14-r02.EN.p8.l15</x:v>
      </x:c>
      <x:c r="B567" s="4" t="str">
        <x:v>2026-10-14-r02 EN</x:v>
      </x:c>
      <x:c r="C567" s="4" t="n">
        <x:v>8</x:v>
      </x:c>
      <x:c r="D567" s="4" t="str">
        <x:v>Assessment source: user-supplied Qwen sample report, dated 01 Sep 2026 in the profile. Provider research: 14</x:v>
      </x:c>
    </x:row>
    <x:row r="568" ht="42" customHeight="1">
      <x:c r="A568" s="4" t="str">
        <x:v>2026-10-14-r02.EN.p8.l16</x:v>
      </x:c>
      <x:c r="B568" s="4" t="str">
        <x:v>2026-10-14-r02 EN</x:v>
      </x:c>
      <x:c r="C568" s="4" t="n">
        <x:v>8</x:v>
      </x:c>
      <x:c r="D568" s="4" t="str">
        <x:v>Oct 2026. This bilingual revision: 2026-10-14-r02. Wording is pending user review.</x:v>
      </x:c>
    </x:row>
    <x:row r="569" ht="42" customHeight="1">
      <x:c r="A569" s="4" t="str">
        <x:v>2026-10-14-r02.EN.p8.l17</x:v>
      </x:c>
      <x:c r="B569" s="4" t="str">
        <x:v>2026-10-14-r02 EN</x:v>
      </x:c>
      <x:c r="C569" s="4" t="n">
        <x:v>8</x:v>
      </x:c>
      <x:c r="D569" s="4" t="str">
        <x:v>CHULA MOOC platform information Thai MOOC platform information</x:v>
      </x:c>
    </x:row>
    <x:row r="570" ht="42" customHeight="1">
      <x:c r="A570" s="4" t="str">
        <x:v>2026-10-14-r02.EN.p8.l18</x:v>
      </x:c>
      <x:c r="B570" s="4" t="str">
        <x:v>2026-10-14-r02 EN</x:v>
      </x:c>
      <x:c r="C570" s="4" t="n">
        <x:v>8</x:v>
      </x:c>
      <x:c r="D570" s="4" t="str">
        <x:v>Illustrative profile / Version 2026-10-14-r02 / EN Page 8 of 8</x:v>
      </x:c>
    </x:row>
    <x:row r="571" ht="42" customHeight="1">
      <x:c r="A571" s="4" t="str">
        <x:v>2026-10-14-r02.TH.p1.l1</x:v>
      </x:c>
      <x:c r="B571" s="4" t="str">
        <x:v>2026-10-14-r02 TH</x:v>
      </x:c>
      <x:c r="C571" s="4" t="n">
        <x:v>1</x:v>
      </x:c>
      <x:c r="D571" s="4" t="str">
        <x:v>NEW HORIZON Assessment / การเรียนรู้ / ความก้าวหน้า</x:v>
      </x:c>
    </x:row>
    <x:row r="572" ht="42" customHeight="1">
      <x:c r="A572" s="4" t="str">
        <x:v>2026-10-14-r02.TH.p1.l2</x:v>
      </x:c>
      <x:c r="B572" s="4" t="str">
        <x:v>2026-10-14-r02 TH</x:v>
      </x:c>
      <x:c r="C572" s="4" t="n">
        <x:v>1</x:v>
      </x:c>
      <x:c r="D572" s="4" t="str">
        <x:v>01 / ฉบับรอตรวจทาน</x:v>
      </x:c>
    </x:row>
    <x:row r="573" ht="42" customHeight="1">
      <x:c r="A573" s="4" t="str">
        <x:v>2026-10-14-r02.TH.p1.l3</x:v>
      </x:c>
      <x:c r="B573" s="4" t="str">
        <x:v>2026-10-14-r02 TH</x:v>
      </x:c>
      <x:c r="C573" s="4" t="n">
        <x:v>1</x:v>
      </x:c>
      <x:c r="D573" s="4" t="str">
        <x:v>เส้นทางการเรียนรู้ AI ของคุณ</x:v>
      </x:c>
    </x:row>
    <x:row r="574" ht="42" customHeight="1">
      <x:c r="A574" s="4" t="str">
        <x:v>2026-10-14-r02.TH.p1.l4</x:v>
      </x:c>
      <x:c r="B574" s="4" t="str">
        <x:v>2026-10-14-r02 TH</x:v>
      </x:c>
      <x:c r="C574" s="4" t="n">
        <x:v>1</x:v>
      </x:c>
      <x:c r="D574" s="4" t="str">
        <x:v>ผู้ใช้ตัวอย่าง / นักพัฒนา Full-stack / วันทีทํา Assessment: 1 ก.ย. 2026</x:v>
      </x:c>
    </x:row>
    <x:row r="575" ht="42" customHeight="1">
      <x:c r="A575" s="4" t="str">
        <x:v>2026-10-14-r02.TH.p1.l5</x:v>
      </x:c>
      <x:c r="B575" s="4" t="str">
        <x:v>2026-10-14-r02 TH</x:v>
      </x:c>
      <x:c r="C575" s="4" t="n">
        <x:v>1</x:v>
      </x:c>
      <x:c r="D575" s="4" t="str">
        <x:v>76 / 100</x:v>
      </x:c>
    </x:row>
    <x:row r="576" ht="42" customHeight="1">
      <x:c r="A576" s="4" t="str">
        <x:v>2026-10-14-r02.TH.p1.l6</x:v>
      </x:c>
      <x:c r="B576" s="4" t="str">
        <x:v>2026-10-14-r02 TH</x:v>
      </x:c>
      <x:c r="C576" s="4" t="n">
        <x:v>1</x:v>
      </x:c>
      <x:c r="D576" s="4" t="str">
        <x:v>คะแนนรวมจากรายงานต้นฉบับ</x:v>
      </x:c>
    </x:row>
    <x:row r="577" ht="42" customHeight="1">
      <x:c r="A577" s="4" t="str">
        <x:v>2026-10-14-r02.TH.p1.l7</x:v>
      </x:c>
      <x:c r="B577" s="4" t="str">
        <x:v>2026-10-14-r02 TH</x:v>
      </x:c>
      <x:c r="C577" s="4" t="n">
        <x:v>1</x:v>
      </x:c>
      <x:c r="D577" s="4" t="str">
        <x:v>Brown Belt (สายสี</x:v>
      </x:c>
    </x:row>
    <x:row r="578" ht="42" customHeight="1">
      <x:c r="A578" s="4" t="str">
        <x:v>2026-10-14-r02.TH.p1.l8</x:v>
      </x:c>
      <x:c r="B578" s="4" t="str">
        <x:v>2026-10-14-r02 TH</x:v>
      </x:c>
      <x:c r="C578" s="4" t="n">
        <x:v>1</x:v>
      </x:c>
      <x:c r="D578" s="4" t="str">
        <x:v>นําตาล)</x:v>
      </x:c>
    </x:row>
    <x:row r="579" ht="42" customHeight="1">
      <x:c r="A579" s="4" t="str">
        <x:v>2026-10-14-r02.TH.p1.l9</x:v>
      </x:c>
      <x:c r="B579" s="4" t="str">
        <x:v>2026-10-14-r02 TH</x:v>
      </x:c>
      <x:c r="C579" s="4" t="n">
        <x:v>1</x:v>
      </x:c>
      <x:c r="D579" s="4" t="str">
        <x:v>ระดับ Horizon จากรายงานต้นฉบับ</x:v>
      </x:c>
    </x:row>
    <x:row r="580" ht="42" customHeight="1">
      <x:c r="A580" s="4" t="str">
        <x:v>2026-10-14-r02.TH.p1.l10</x:v>
      </x:c>
      <x:c r="B580" s="4" t="str">
        <x:v>2026-10-14-r02 TH</x:v>
      </x:c>
      <x:c r="C580" s="4" t="n">
        <x:v>1</x:v>
      </x:c>
      <x:c r="D580" s="4" t="str">
        <x:v>88%</x:v>
      </x:c>
    </x:row>
    <x:row r="581" ht="42" customHeight="1">
      <x:c r="A581" s="4" t="str">
        <x:v>2026-10-14-r02.TH.p1.l11</x:v>
      </x:c>
      <x:c r="B581" s="4" t="str">
        <x:v>2026-10-14-r02 TH</x:v>
      </x:c>
      <x:c r="C581" s="4" t="n">
        <x:v>1</x:v>
      </x:c>
      <x:c r="D581" s="4" t="str">
        <x:v>ค่าความเชือมันระยะทดลองจากต้นฉบับ</x:v>
      </x:c>
    </x:row>
    <x:row r="582" ht="42" customHeight="1">
      <x:c r="A582" s="4" t="str">
        <x:v>2026-10-14-r02.TH.p1.l12</x:v>
      </x:c>
      <x:c r="B582" s="4" t="str">
        <x:v>2026-10-14-r02 TH</x:v>
      </x:c>
      <x:c r="C582" s="4" t="n">
        <x:v>1</x:v>
      </x:c>
      <x:c r="D582" s="4" t="str">
        <x:v>สิงทีควรพัฒนาก่อน</x:v>
      </x:c>
    </x:row>
    <x:row r="583" ht="42" customHeight="1">
      <x:c r="A583" s="4" t="str">
        <x:v>2026-10-14-r02.TH.p1.l13</x:v>
      </x:c>
      <x:c r="B583" s="4" t="str">
        <x:v>2026-10-14-r02 TH</x:v>
      </x:c>
      <x:c r="C583" s="4" t="n">
        <x:v>1</x:v>
      </x:c>
      <x:c r="D583" s="4" t="str">
        <x:v>พัฒนาการกํากับดูแลก่อนขยายการใช้ AI แบบอัตโนมัติ Domain ทีห่างจากเป้าหมายมากทีสุดคือ D4 ความเสียง</x:v>
      </x:c>
    </x:row>
    <x:row r="584" ht="42" customHeight="1">
      <x:c r="A584" s="4" t="str">
        <x:v>2026-10-14-r02.TH.p1.l14</x:v>
      </x:c>
      <x:c r="B584" s="4" t="str">
        <x:v>2026-10-14-r02 TH</x:v>
      </x:c>
      <x:c r="C584" s="4" t="n">
        <x:v>1</x:v>
      </x:c>
      <x:c r="D584" s="4" t="str">
        <x:v>จริยธรรม และการกํากับดูแล ตามด้วย D3 การประเมินอย่างมีวิจารณญาณ ใช้จุดแข็งด้านเครืองมือเป็นฐาน แล้วเรียน</x:v>
      </x:c>
    </x:row>
    <x:row r="585" ht="42" customHeight="1">
      <x:c r="A585" s="4" t="str">
        <x:v>2026-10-14-r02.TH.p1.l15</x:v>
      </x:c>
      <x:c r="B585" s="4" t="str">
        <x:v>2026-10-14-r02 TH</x:v>
      </x:c>
      <x:c r="C585" s="4" t="n">
        <x:v>1</x:v>
      </x:c>
      <x:c r="D585" s="4" t="str">
        <x:v>และฝึกเฉพาะเรืองพร้อมรับการตรวจทาน</x:v>
      </x:c>
    </x:row>
    <x:row r="586" ht="42" customHeight="1">
      <x:c r="A586" s="4" t="str">
        <x:v>2026-10-14-r02.TH.p1.l16</x:v>
      </x:c>
      <x:c r="B586" s="4" t="str">
        <x:v>2026-10-14-r02 TH</x:v>
      </x:c>
      <x:c r="C586" s="4" t="n">
        <x:v>1</x:v>
      </x:c>
      <x:c r="D586" s="4" t="str">
        <x:v>เริมจากเลือกบทเรียนหนึงเรืองและฝึกหนึงงาน</x:v>
      </x:c>
    </x:row>
    <x:row r="587" ht="42" customHeight="1">
      <x:c r="A587" s="4" t="str">
        <x:v>2026-10-14-r02.TH.p1.l17</x:v>
      </x:c>
      <x:c r="B587" s="4" t="str">
        <x:v>2026-10-14-r02 TH</x:v>
      </x:c>
      <x:c r="C587" s="4" t="n">
        <x:v>1</x:v>
      </x:c>
      <x:c r="D587" s="4" t="str">
        <x:v>ตรวจสอบสิทธิเข้าเรียนหลักสูตรด้านการกํากับดูแลในหน้า 4 หากยังเข้าเรียนไม่ได้ ให้เริมงานฝึกในหน้า 6 และตรวจ</x:v>
      </x:c>
    </x:row>
    <x:row r="588" ht="42" customHeight="1">
      <x:c r="A588" s="4" t="str">
        <x:v>2026-10-14-r02.TH.p1.l18</x:v>
      </x:c>
      <x:c r="B588" s="4" t="str">
        <x:v>2026-10-14-r02 TH</x:v>
      </x:c>
      <x:c r="C588" s="4" t="n">
        <x:v>1</x:v>
      </x:c>
      <x:c r="D588" s="4" t="str">
        <x:v>สอบช่องว่างของ Competency ให้ชัดเจนก่อนตัดสินใจจ่ายค่าอบรม</x:v>
      </x:c>
    </x:row>
    <x:row r="589" ht="42" customHeight="1">
      <x:c r="A589" s="4" t="str">
        <x:v>2026-10-14-r02.TH.p1.l19</x:v>
      </x:c>
      <x:c r="B589" s="4" t="str">
        <x:v>2026-10-14-r02 TH</x:v>
      </x:c>
      <x:c r="C589" s="4" t="n">
        <x:v>1</x:v>
      </x:c>
      <x:c r="D589" s="4" t="str">
        <x:v>วิธีใช้รายงาน</x:v>
      </x:c>
    </x:row>
    <x:row r="590" ht="42" customHeight="1">
      <x:c r="A590" s="4" t="str">
        <x:v>2026-10-14-r02.TH.p1.l20</x:v>
      </x:c>
      <x:c r="B590" s="4" t="str">
        <x:v>2026-10-14-r02 TH</x:v>
      </x:c>
      <x:c r="C590" s="4" t="n">
        <x:v>1</x:v>
      </x:c>
      <x:c r="D590" s="4" t="str">
        <x:v>หน้า 2-3 อธิบายลําดับความสําคัญและแผนการเรียน หน้า 4-5 ช่วยเลือกหลักสูตร หน้า 6-7 ระบุงานฝึกและการประเมิน</x:v>
      </x:c>
    </x:row>
    <x:row r="591" ht="42" customHeight="1">
      <x:c r="A591" s="4" t="str">
        <x:v>2026-10-14-r02.TH.p1.l21</x:v>
      </x:c>
      <x:c r="B591" s="4" t="str">
        <x:v>2026-10-14-r02 TH</x:v>
      </x:c>
      <x:c r="C591" s="4" t="n">
        <x:v>1</x:v>
      </x:c>
      <x:c r="D591" s="4" t="str">
        <x:v>ซํา หน้า 8 อธิบายหลักฐานและแหล่งข้อมูล</x:v>
      </x:c>
    </x:row>
    <x:row r="592" ht="42" customHeight="1">
      <x:c r="A592" s="4" t="str">
        <x:v>2026-10-14-r02.TH.p1.l22</x:v>
      </x:c>
      <x:c r="B592" s="4" t="str">
        <x:v>2026-10-14-r02 TH</x:v>
      </x:c>
      <x:c r="C592" s="4" t="n">
        <x:v>1</x:v>
      </x:c>
      <x:c r="D592" s="4" t="str">
        <x:v>รายงานนีใช้ข้อมูลตัวอย่าง โดยคงคะแนน 76/100 ระดับ Brown Belt และค่า 88% ตามต้นฉบับ ค่าความเชือมันระยะทดลองไม่ใช่ความน่าจะเป็น</x:v>
      </x:c>
    </x:row>
    <x:row r="593" ht="42" customHeight="1">
      <x:c r="A593" s="4" t="str">
        <x:v>2026-10-14-r02.TH.p1.l23</x:v>
      </x:c>
      <x:c r="B593" s="4" t="str">
        <x:v>2026-10-14-r02 TH</x:v>
      </x:c>
      <x:c r="C593" s="4" t="n">
        <x:v>1</x:v>
      </x:c>
      <x:c r="D593" s="4" t="str">
        <x:v>ของความพร้อมทํางานหรือใช้งานในระบบจริง</x:v>
      </x:c>
    </x:row>
    <x:row r="594" ht="42" customHeight="1">
      <x:c r="A594" s="4" t="str">
        <x:v>2026-10-14-r02.TH.p1.l24</x:v>
      </x:c>
      <x:c r="B594" s="4" t="str">
        <x:v>2026-10-14-r02 TH</x:v>
      </x:c>
      <x:c r="C594" s="4" t="n">
        <x:v>1</x:v>
      </x:c>
      <x:c r="D594" s="4" t="str">
        <x:v>ข้อมูลตัวอย่าง / เวอร์ชัน 2026-10-14-r02 / TH หน้า 1 จาก 8</x:v>
      </x:c>
    </x:row>
    <x:row r="595" ht="42" customHeight="1">
      <x:c r="A595" s="4" t="str">
        <x:v>2026-10-14-r02.TH.p2.l1</x:v>
      </x:c>
      <x:c r="B595" s="4" t="str">
        <x:v>2026-10-14-r02 TH</x:v>
      </x:c>
      <x:c r="C595" s="4" t="n">
        <x:v>2</x:v>
      </x:c>
      <x:c r="D595" s="4" t="str">
        <x:v>NEW HORIZON Assessment / การเรียนรู้ / ความก้าวหน้า</x:v>
      </x:c>
    </x:row>
    <x:row r="596" ht="42" customHeight="1">
      <x:c r="A596" s="4" t="str">
        <x:v>2026-10-14-r02.TH.p2.l2</x:v>
      </x:c>
      <x:c r="B596" s="4" t="str">
        <x:v>2026-10-14-r02 TH</x:v>
      </x:c>
      <x:c r="C596" s="4" t="n">
        <x:v>2</x:v>
      </x:c>
      <x:c r="D596" s="4" t="str">
        <x:v>02 / ฉบับรอตรวจทาน</x:v>
      </x:c>
    </x:row>
    <x:row r="597" ht="42" customHeight="1">
      <x:c r="A597" s="4" t="str">
        <x:v>2026-10-14-r02.TH.p2.l3</x:v>
      </x:c>
      <x:c r="B597" s="4" t="str">
        <x:v>2026-10-14-r02 TH</x:v>
      </x:c>
      <x:c r="C597" s="4" t="n">
        <x:v>2</x:v>
      </x:c>
      <x:c r="D597" s="4" t="str">
        <x:v>จัดลําดับสิงทีควรพัฒนา</x:v>
      </x:c>
    </x:row>
    <x:row r="598" ht="42" customHeight="1">
      <x:c r="A598" s="4" t="str">
        <x:v>2026-10-14-r02.TH.p2.l4</x:v>
      </x:c>
      <x:c r="B598" s="4" t="str">
        <x:v>2026-10-14-r02 TH</x:v>
      </x:c>
      <x:c r="C598" s="4" t="n">
        <x:v>2</x:v>
      </x:c>
      <x:c r="D598" s="4" t="str">
        <x:v>เปรียบเทียบคะแนน Domain กับค่าอ้างอิงตามบทบาท ค่าอ้างอิงนีเป็นเป้าหมายระยะทดลอง ยังไม่ใช่เกณฑ์มาตรฐานทียืนยันจาก</x:v>
      </x:c>
    </x:row>
    <x:row r="599" ht="42" customHeight="1">
      <x:c r="A599" s="4" t="str">
        <x:v>2026-10-14-r02.TH.p2.l5</x:v>
      </x:c>
      <x:c r="B599" s="4" t="str">
        <x:v>2026-10-14-r02 TH</x:v>
      </x:c>
      <x:c r="C599" s="4" t="n">
        <x:v>2</x:v>
      </x:c>
      <x:c r="D599" s="4" t="str">
        <x:v>ประชากร</x:v>
      </x:c>
    </x:row>
    <x:row r="600" ht="42" customHeight="1">
      <x:c r="A600" s="4" t="str">
        <x:v>2026-10-14-r02.TH.p2.l6</x:v>
      </x:c>
      <x:c r="B600" s="4" t="str">
        <x:v>2026-10-14-r02 TH</x:v>
      </x:c>
      <x:c r="C600" s="4" t="n">
        <x:v>2</x:v>
      </x:c>
      <x:c r="D600" s="4" t="str">
        <x:v>Domain คะแนน เป้าหมายตาม</x:v>
      </x:c>
    </x:row>
    <x:row r="601" ht="42" customHeight="1">
      <x:c r="A601" s="4" t="str">
        <x:v>2026-10-14-r02.TH.p2.l7</x:v>
      </x:c>
      <x:c r="B601" s="4" t="str">
        <x:v>2026-10-14-r02 TH</x:v>
      </x:c>
      <x:c r="C601" s="4" t="n">
        <x:v>2</x:v>
      </x:c>
      <x:c r="D601" s="4" t="str">
        <x:v>บทบาท</x:v>
      </x:c>
    </x:row>
    <x:row r="602" ht="42" customHeight="1">
      <x:c r="A602" s="4" t="str">
        <x:v>2026-10-14-r02.TH.p2.l8</x:v>
      </x:c>
      <x:c r="B602" s="4" t="str">
        <x:v>2026-10-14-r02 TH</x:v>
      </x:c>
      <x:c r="C602" s="4" t="n">
        <x:v>2</x:v>
      </x:c>
      <x:c r="D602" s="4" t="str">
        <x:v>ส่วนต่าง</x:v>
      </x:c>
    </x:row>
    <x:row r="603" ht="42" customHeight="1">
      <x:c r="A603" s="4" t="str">
        <x:v>2026-10-14-r02.TH.p2.l9</x:v>
      </x:c>
      <x:c r="B603" s="4" t="str">
        <x:v>2026-10-14-r02 TH</x:v>
      </x:c>
      <x:c r="C603" s="4" t="n">
        <x:v>2</x:v>
      </x:c>
      <x:c r="D603" s="4" t="str">
        <x:v>(คะแนน)</x:v>
      </x:c>
    </x:row>
    <x:row r="604" ht="42" customHeight="1">
      <x:c r="A604" s="4" t="str">
        <x:v>2026-10-14-r02.TH.p2.l10</x:v>
      </x:c>
      <x:c r="B604" s="4" t="str">
        <x:v>2026-10-14-r02 TH</x:v>
      </x:c>
      <x:c r="C604" s="4" t="n">
        <x:v>2</x:v>
      </x:c>
      <x:c r="D604" s="4" t="str">
        <x:v>D4 ความเสียง จริยธรรม และการกํากับดูแล 63 82 19</x:v>
      </x:c>
    </x:row>
    <x:row r="605" ht="42" customHeight="1">
      <x:c r="A605" s="4" t="str">
        <x:v>2026-10-14-r02.TH.p2.l11</x:v>
      </x:c>
      <x:c r="B605" s="4" t="str">
        <x:v>2026-10-14-r02 TH</x:v>
      </x:c>
      <x:c r="C605" s="4" t="n">
        <x:v>2</x:v>
      </x:c>
      <x:c r="D605" s="4" t="str">
        <x:v>D3 การประเมินและตัดสินใจอย่างมีวิจารณญาณ 72 84 12</x:v>
      </x:c>
    </x:row>
    <x:row r="606" ht="42" customHeight="1">
      <x:c r="A606" s="4" t="str">
        <x:v>2026-10-14-r02.TH.p2.l12</x:v>
      </x:c>
      <x:c r="B606" s="4" t="str">
        <x:v>2026-10-14-r02 TH</x:v>
      </x:c>
      <x:c r="C606" s="4" t="n">
        <x:v>2</x:v>
      </x:c>
      <x:c r="D606" s="4" t="str">
        <x:v>D5 กลยุทธ์และการสร้างคุณค่า 70 78 8</x:v>
      </x:c>
    </x:row>
    <x:row r="607" ht="42" customHeight="1">
      <x:c r="A607" s="4" t="str">
        <x:v>2026-10-14-r02.TH.p2.l13</x:v>
      </x:c>
      <x:c r="B607" s="4" t="str">
        <x:v>2026-10-14-r02 TH</x:v>
      </x:c>
      <x:c r="C607" s="4" t="n">
        <x:v>2</x:v>
      </x:c>
      <x:c r="D607" s="4" t="str">
        <x:v>D1 พืนฐานและแนวคิด AI 78 82 4</x:v>
      </x:c>
    </x:row>
    <x:row r="608" ht="42" customHeight="1">
      <x:c r="A608" s="4" t="str">
        <x:v>2026-10-14-r02.TH.p2.l14</x:v>
      </x:c>
      <x:c r="B608" s="4" t="str">
        <x:v>2026-10-14-r02 TH</x:v>
      </x:c>
      <x:c r="C608" s="4" t="n">
        <x:v>2</x:v>
      </x:c>
      <x:c r="D608" s="4" t="str">
        <x:v>D6 การทํางานร่วมกันระหว่างคนกับ AI 80 84 4</x:v>
      </x:c>
    </x:row>
    <x:row r="609" ht="42" customHeight="1">
      <x:c r="A609" s="4" t="str">
        <x:v>2026-10-14-r02.TH.p2.l15</x:v>
      </x:c>
      <x:c r="B609" s="4" t="str">
        <x:v>2026-10-14-r02 TH</x:v>
      </x:c>
      <x:c r="C609" s="4" t="n">
        <x:v>2</x:v>
      </x:c>
      <x:c r="D609" s="4" t="str">
        <x:v>D2 การประยุกต์ใช้และเครืองมือ 86 88 2</x:v>
      </x:c>
    </x:row>
    <x:row r="610" ht="42" customHeight="1">
      <x:c r="A610" s="4" t="str">
        <x:v>2026-10-14-r02.TH.p2.l16</x:v>
      </x:c>
      <x:c r="B610" s="4" t="str">
        <x:v>2026-10-14-r02 TH</x:v>
      </x:c>
      <x:c r="C610" s="4" t="n">
        <x:v>2</x:v>
      </x:c>
      <x:c r="D610" s="4" t="str">
        <x:v>สิงทีคะแนน Domain บอกได้</x:v>
      </x:c>
    </x:row>
    <x:row r="611" ht="42" customHeight="1">
      <x:c r="A611" s="4" t="str">
        <x:v>2026-10-14-r02.TH.p2.l17</x:v>
      </x:c>
      <x:c r="B611" s="4" t="str">
        <x:v>2026-10-14-r02 TH</x:v>
      </x:c>
      <x:c r="C611" s="4" t="n">
        <x:v>2</x:v>
      </x:c>
      <x:c r="D611" s="4" t="str">
        <x:v>D4 ตํากว่าเป้าหมายตามบทบาท 19 คะแนน และ D3 ตํากว่า 12 คะแนน จึงควรพัฒนาสอง Domain นีก่อน รักษาจุด</x:v>
      </x:c>
    </x:row>
    <x:row r="612" ht="42" customHeight="1">
      <x:c r="A612" s="4" t="str">
        <x:v>2026-10-14-r02.TH.p2.l18</x:v>
      </x:c>
      <x:c r="B612" s="4" t="str">
        <x:v>2026-10-14-r02 TH</x:v>
      </x:c>
      <x:c r="C612" s="4" t="n">
        <x:v>2</x:v>
      </x:c>
      <x:c r="D612" s="4" t="str">
        <x:v>แข็งด้าน D2 และวาง D5 เป็นเรืองทีพัฒนาต่อในลําดับรอง</x:v>
      </x:c>
    </x:row>
    <x:row r="613" ht="42" customHeight="1">
      <x:c r="A613" s="4" t="str">
        <x:v>2026-10-14-r02.TH.p2.l19</x:v>
      </x:c>
      <x:c r="B613" s="4" t="str">
        <x:v>2026-10-14-r02 TH</x:v>
      </x:c>
      <x:c r="C613" s="4" t="n">
        <x:v>2</x:v>
      </x:c>
      <x:c r="D613" s="4" t="str">
        <x:v>ตรวจสอบสาเหตุในระดับ Competency</x:v>
      </x:c>
    </x:row>
    <x:row r="614" ht="42" customHeight="1">
      <x:c r="A614" s="4" t="str">
        <x:v>2026-10-14-r02.TH.p2.l20</x:v>
      </x:c>
      <x:c r="B614" s="4" t="str">
        <x:v>2026-10-14-r02 TH</x:v>
      </x:c>
      <x:c r="C614" s="4" t="n">
        <x:v>2</x:v>
      </x:c>
      <x:c r="D614" s="4" t="str">
        <x:v>สําหรับนักพัฒนา ควรตรวจสอบเรืองการควบคุมความปลอดภัยและการกํากับดูแล การคุ้มครองข้อมูลใน D4 รวมถึงการ</x:v>
      </x:c>
    </x:row>
    <x:row r="615" ht="42" customHeight="1">
      <x:c r="A615" s="4" t="str">
        <x:v>2026-10-14-r02.TH.p2.l21</x:v>
      </x:c>
      <x:c r="B615" s="4" t="str">
        <x:v>2026-10-14-r02 TH</x:v>
      </x:c>
      <x:c r="C615" s="4" t="n">
        <x:v>2</x:v>
      </x:c>
      <x:c r="D615" s="4" t="str">
        <x:v>ตรวจสอบแหล่งข้อมูลและการประเมินผลใน D3 หัวข้อเหล่านีเป็นข้อเสนอให้ประเมินเพิมเติม ไม่ใช่ข้อบกพร่องทีวัดได้</x:v>
      </x:c>
    </x:row>
    <x:row r="616" ht="42" customHeight="1">
      <x:c r="A616" s="4" t="str">
        <x:v>2026-10-14-r02.TH.p2.l22</x:v>
      </x:c>
      <x:c r="B616" s="4" t="str">
        <x:v>2026-10-14-r02 TH</x:v>
      </x:c>
      <x:c r="C616" s="4" t="n">
        <x:v>2</x:v>
      </x:c>
      <x:c r="D616" s="4" t="str">
        <x:v>แล้ว เพราะยังไม่มีจํานวนข้อ คําตอบ และค่าความเชือมันราย Competency</x:v>
      </x:c>
    </x:row>
    <x:row r="617" ht="42" customHeight="1">
      <x:c r="A617" s="4" t="str">
        <x:v>2026-10-14-r02.TH.p2.l23</x:v>
      </x:c>
      <x:c r="B617" s="4" t="str">
        <x:v>2026-10-14-r02 TH</x:v>
      </x:c>
      <x:c r="C617" s="4" t="n">
        <x:v>2</x:v>
      </x:c>
      <x:c r="D617" s="4" t="str">
        <x:v>ข้อมูลตัวอย่าง / เวอร์ชัน 2026-10-14-r02 / TH หน้า 2 จาก 8</x:v>
      </x:c>
    </x:row>
    <x:row r="618" ht="42" customHeight="1">
      <x:c r="A618" s="4" t="str">
        <x:v>2026-10-14-r02.TH.p3.l1</x:v>
      </x:c>
      <x:c r="B618" s="4" t="str">
        <x:v>2026-10-14-r02 TH</x:v>
      </x:c>
      <x:c r="C618" s="4" t="n">
        <x:v>3</x:v>
      </x:c>
      <x:c r="D618" s="4" t="str">
        <x:v>NEW HORIZON Assessment / การเรียนรู้ / ความก้าวหน้า</x:v>
      </x:c>
    </x:row>
    <x:row r="619" ht="42" customHeight="1">
      <x:c r="A619" s="4" t="str">
        <x:v>2026-10-14-r02.TH.p3.l2</x:v>
      </x:c>
      <x:c r="B619" s="4" t="str">
        <x:v>2026-10-14-r02 TH</x:v>
      </x:c>
      <x:c r="C619" s="4" t="n">
        <x:v>3</x:v>
      </x:c>
      <x:c r="D619" s="4" t="str">
        <x:v>03 / ฉบับรอตรวจทาน</x:v>
      </x:c>
    </x:row>
    <x:row r="620" ht="42" customHeight="1">
      <x:c r="A620" s="4" t="str">
        <x:v>2026-10-14-r02.TH.p3.l3</x:v>
      </x:c>
      <x:c r="B620" s="4" t="str">
        <x:v>2026-10-14-r02 TH</x:v>
      </x:c>
      <x:c r="C620" s="4" t="n">
        <x:v>3</x:v>
      </x:c>
      <x:c r="D620" s="4" t="str">
        <x:v>แผนการเรียนรู้ 4 สัปดาห์</x:v>
      </x:c>
    </x:row>
    <x:row r="621" ht="42" customHeight="1">
      <x:c r="A621" s="4" t="str">
        <x:v>2026-10-14-r02.TH.p3.l4</x:v>
      </x:c>
      <x:c r="B621" s="4" t="str">
        <x:v>2026-10-14-r02 TH</x:v>
      </x:c>
      <x:c r="C621" s="4" t="n">
        <x:v>3</x:v>
      </x:c>
      <x:c r="D621" s="4" t="str">
        <x:v>แนะนําให้ใช้เวลา 3-4 ชัวโมงต่อสัปดาห์ เป็นประมาณการเพือวางแผนทีปรับได้ ไม่ใช่การรับประกันว่าจะเรียนจบตามเวลา</x:v>
      </x:c>
    </x:row>
    <x:row r="622" ht="42" customHeight="1">
      <x:c r="A622" s="4" t="str">
        <x:v>2026-10-14-r02.TH.p3.l5</x:v>
      </x:c>
      <x:c r="B622" s="4" t="str">
        <x:v>2026-10-14-r02 TH</x:v>
      </x:c>
      <x:c r="C622" s="4" t="n">
        <x:v>3</x:v>
      </x:c>
      <x:c r="D622" s="4" t="str">
        <x:v>สัปดาห์ที 1 / ยืนยันเรืองทีต้องพัฒนา</x:v>
      </x:c>
    </x:row>
    <x:row r="623" ht="42" customHeight="1">
      <x:c r="A623" s="4" t="str">
        <x:v>2026-10-14-r02.TH.p3.l6</x:v>
      </x:c>
      <x:c r="B623" s="4" t="str">
        <x:v>2026-10-14-r02 TH</x:v>
      </x:c>
      <x:c r="C623" s="4" t="n">
        <x:v>3</x:v>
      </x:c>
      <x:c r="D623" s="4" t="str">
        <x:v>ทําแบบประเมินสถานการณ์สัน ๆ ใน D4/D3 ระบุงบประมาณ ภาษา รูปแบบการเรียน และเวลาทีสะดวก เลือกหลักสูตร</x:v>
      </x:c>
    </x:row>
    <x:row r="624" ht="42" customHeight="1">
      <x:c r="A624" s="4" t="str">
        <x:v>2026-10-14-r02.TH.p3.l7</x:v>
      </x:c>
      <x:c r="B624" s="4" t="str">
        <x:v>2026-10-14-r02 TH</x:v>
      </x:c>
      <x:c r="C624" s="4" t="n">
        <x:v>3</x:v>
      </x:c>
      <x:c r="D624" s="4" t="str">
        <x:v>หลังตรวจสอบสิทธิเข้าเรียนและช่องว่างทีต้องพัฒนาแล้ว</x:v>
      </x:c>
    </x:row>
    <x:row r="625" ht="42" customHeight="1">
      <x:c r="A625" s="4" t="str">
        <x:v>2026-10-14-r02.TH.p3.l8</x:v>
      </x:c>
      <x:c r="B625" s="4" t="str">
        <x:v>2026-10-14-r02 TH</x:v>
      </x:c>
      <x:c r="C625" s="4" t="n">
        <x:v>3</x:v>
      </x:c>
      <x:c r="D625" s="4" t="str">
        <x:v>สัปดาห์ที 1-2 / เรียนเรืองการกํากับดูแล</x:v>
      </x:c>
    </x:row>
    <x:row r="626" ht="42" customHeight="1">
      <x:c r="A626" s="4" t="str">
        <x:v>2026-10-14-r02.TH.p3.l9</x:v>
      </x:c>
      <x:c r="B626" s="4" t="str">
        <x:v>2026-10-14-r02 TH</x:v>
      </x:c>
      <x:c r="C626" s="4" t="n">
        <x:v>3</x:v>
      </x:c>
      <x:c r="D626" s="4" t="str">
        <x:v>เรียนหลักสูตรการกํากับดูแลของ CHULA MOOC หากมีสิทธิ หรือเลือกหลักสูตรทดแทนทีตรวจสอบข้อมูลแล้ว จัดทํา</x:v>
      </x:c>
    </x:row>
    <x:row r="627" ht="42" customHeight="1">
      <x:c r="A627" s="4" t="str">
        <x:v>2026-10-14-r02.TH.p3.l10</x:v>
      </x:c>
      <x:c r="B627" s="4" t="str">
        <x:v>2026-10-14-r02 TH</x:v>
      </x:c>
      <x:c r="C627" s="4" t="n">
        <x:v>3</x:v>
      </x:c>
      <x:c r="D627" s="4" t="str">
        <x:v>ทะเบียนความเสียงแบบสันสําหรับ Workflow AI ในสภาพแวดล้อมทดลองหนึงงาน ไม่จําเป็นต้องเรียนพืนฐานซําหาก</x:v>
      </x:c>
    </x:row>
    <x:row r="628" ht="42" customHeight="1">
      <x:c r="A628" s="4" t="str">
        <x:v>2026-10-14-r02.TH.p3.l11</x:v>
      </x:c>
      <x:c r="B628" s="4" t="str">
        <x:v>2026-10-14-r02 TH</x:v>
      </x:c>
      <x:c r="C628" s="4" t="n">
        <x:v>3</x:v>
      </x:c>
      <x:c r="D628" s="4" t="str">
        <x:v>ผลประเมินไม่พบช่องว่าง</x:v>
      </x:c>
    </x:row>
    <x:row r="629" ht="42" customHeight="1">
      <x:c r="A629" s="4" t="str">
        <x:v>2026-10-14-r02.TH.p3.l12</x:v>
      </x:c>
      <x:c r="B629" s="4" t="str">
        <x:v>2026-10-14-r02 TH</x:v>
      </x:c>
      <x:c r="C629" s="4" t="n">
        <x:v>3</x:v>
      </x:c>
      <x:c r="D629" s="4" t="str">
        <x:v>สัปดาห์ที 2-3 / ฝึกใช้และตรวจทาน</x:v>
      </x:c>
    </x:row>
    <x:row r="630" ht="42" customHeight="1">
      <x:c r="A630" s="4" t="str">
        <x:v>2026-10-14-r02.TH.p3.l13</x:v>
      </x:c>
      <x:c r="B630" s="4" t="str">
        <x:v>2026-10-14-r02 TH</x:v>
      </x:c>
      <x:c r="C630" s="4" t="n">
        <x:v>3</x:v>
      </x:c>
      <x:c r="D630" s="4" t="str">
        <x:v>ทําแบบฝึกสองงานในหน้า 6 จัดทําตารางสิทธิและบันทึกการประเมิน ทดสอบการปฏิเสธคําสังทีไม่มีสิทธิ การจัดการ</x:v>
      </x:c>
    </x:row>
    <x:row r="631" ht="42" customHeight="1">
      <x:c r="A631" s="4" t="str">
        <x:v>2026-10-14-r02.TH.p3.l14</x:v>
      </x:c>
      <x:c r="B631" s="4" t="str">
        <x:v>2026-10-14-r02 TH</x:v>
      </x:c>
      <x:c r="C631" s="4" t="n">
        <x:v>3</x:v>
      </x:c>
      <x:c r="D631" s="4" t="str">
        <x:v>ข้อมูลอ่อนไหว ข้อกล่าวอ้างทีไม่มีหลักฐาน และการส่งต่อให้คนตัดสินใจ</x:v>
      </x:c>
    </x:row>
    <x:row r="632" ht="42" customHeight="1">
      <x:c r="A632" s="4" t="str">
        <x:v>2026-10-14-r02.TH.p3.l15</x:v>
      </x:c>
      <x:c r="B632" s="4" t="str">
        <x:v>2026-10-14-r02 TH</x:v>
      </x:c>
      <x:c r="C632" s="4" t="n">
        <x:v>3</x:v>
      </x:c>
      <x:c r="D632" s="4" t="str">
        <x:v>สัปดาห์ที 4 / ประเมินซํา</x:v>
      </x:c>
    </x:row>
    <x:row r="633" ht="42" customHeight="1">
      <x:c r="A633" s="4" t="str">
        <x:v>2026-10-14-r02.TH.p3.l16</x:v>
      </x:c>
      <x:c r="B633" s="4" t="str">
        <x:v>2026-10-14-r02 TH</x:v>
      </x:c>
      <x:c r="C633" s="4" t="n">
        <x:v>3</x:v>
      </x:c>
      <x:c r="D633" s="4" t="str">
        <x:v>ทําสถานการณ์ใหม่ใน D4/D3 และอธิบายเหตุผล เปรียบเทียบหลักฐานใหม่กับข้อมูลตังต้น แล้วตัดสินใจว่าจะฝึกต่อ</x:v>
      </x:c>
    </x:row>
    <x:row r="634" ht="42" customHeight="1">
      <x:c r="A634" s="4" t="str">
        <x:v>2026-10-14-r02.TH.p3.l17</x:v>
      </x:c>
      <x:c r="B634" s="4" t="str">
        <x:v>2026-10-14-r02 TH</x:v>
      </x:c>
      <x:c r="C634" s="4" t="n">
        <x:v>3</x:v>
      </x:c>
      <x:c r="D634" s="4" t="str">
        <x:v>เปลียนแนวทาง หรือถือว่าบรรลุเป้าหมายการเรียนรู้ตามหลักฐาน</x:v>
      </x:c>
    </x:row>
    <x:row r="635" ht="42" customHeight="1">
      <x:c r="A635" s="4" t="str">
        <x:v>2026-10-14-r02.TH.p3.l18</x:v>
      </x:c>
      <x:c r="B635" s="4" t="str">
        <x:v>2026-10-14-r02 TH</x:v>
      </x:c>
      <x:c r="C635" s="4" t="n">
        <x:v>3</x:v>
      </x:c>
      <x:c r="D635" s="4" t="str">
        <x:v>ข้อมูลทียังต้องถามผู้เรียน: งบประมาณ ชัวโมงต่อสัปดาห์ ภาษาไทย/อังกฤษ เรียนด้วยตนเอง/เรียนสด/เรียนในสถานที/แบบผสม สถานที ความ</x:v>
      </x:c>
    </x:row>
    <x:row r="636" ht="42" customHeight="1">
      <x:c r="A636" s="4" t="str">
        <x:v>2026-10-14-r02.TH.p3.l19</x:v>
      </x:c>
      <x:c r="B636" s="4" t="str">
        <x:v>2026-10-14-r02 TH</x:v>
      </x:c>
      <x:c r="C636" s="4" t="n">
        <x:v>3</x:v>
      </x:c>
      <x:c r="D636" s="4" t="str">
        <x:v>ต้องการด้านการเข้าถึง และความต้องการใบประกาศนียบัตร</x:v>
      </x:c>
    </x:row>
    <x:row r="637" ht="42" customHeight="1">
      <x:c r="A637" s="4" t="str">
        <x:v>2026-10-14-r02.TH.p3.l20</x:v>
      </x:c>
      <x:c r="B637" s="4" t="str">
        <x:v>2026-10-14-r02 TH</x:v>
      </x:c>
      <x:c r="C637" s="4" t="n">
        <x:v>3</x:v>
      </x:c>
      <x:c r="D637" s="4" t="str">
        <x:v>ข้อมูลตัวอย่าง / เวอร์ชัน 2026-10-14-r02 / TH หน้า 3 จาก 8</x:v>
      </x:c>
    </x:row>
    <x:row r="638" ht="42" customHeight="1">
      <x:c r="A638" s="4" t="str">
        <x:v>2026-10-14-r02.TH.p4.l1</x:v>
      </x:c>
      <x:c r="B638" s="4" t="str">
        <x:v>2026-10-14-r02 TH</x:v>
      </x:c>
      <x:c r="C638" s="4" t="n">
        <x:v>4</x:v>
      </x:c>
      <x:c r="D638" s="4" t="str">
        <x:v>NEW HORIZON Assessment / การเรียนรู้ / ความก้าวหน้า</x:v>
      </x:c>
    </x:row>
    <x:row r="639" ht="42" customHeight="1">
      <x:c r="A639" s="4" t="str">
        <x:v>2026-10-14-r02.TH.p4.l2</x:v>
      </x:c>
      <x:c r="B639" s="4" t="str">
        <x:v>2026-10-14-r02 TH</x:v>
      </x:c>
      <x:c r="C639" s="4" t="n">
        <x:v>4</x:v>
      </x:c>
      <x:c r="D639" s="4" t="str">
        <x:v>04 / ฉบับรอตรวจทาน</x:v>
      </x:c>
    </x:row>
    <x:row r="640" ht="42" customHeight="1">
      <x:c r="A640" s="4" t="str">
        <x:v>2026-10-14-r02.TH.p4.l3</x:v>
      </x:c>
      <x:c r="B640" s="4" t="str">
        <x:v>2026-10-14-r02 TH</x:v>
      </x:c>
      <x:c r="C640" s="4" t="n">
        <x:v>4</x:v>
      </x:c>
      <x:c r="D640" s="4" t="str">
        <x:v>พิจารณาหลักสูตรแรก</x:v>
      </x:c>
    </x:row>
    <x:row r="641" ht="42" customHeight="1">
      <x:c r="A641" s="4" t="str">
        <x:v>2026-10-14-r02.TH.p4.l4</x:v>
      </x:c>
      <x:c r="B641" s="4" t="str">
        <x:v>2026-10-14-r02 TH</x:v>
      </x:c>
      <x:c r="C641" s="4" t="n">
        <x:v>4</x:v>
      </x:c>
      <x:c r="D641" s="4" t="str">
        <x:v>ธรรมาภิบาลและการกํากับดูแลปัญญาประดิษฐ์ - CHULA MOOC การจับคู่หลักสูตรอ้างอิงจากเนือหาทีผู้ให้บริการเผยแพร่</x:v>
      </x:c>
    </x:row>
    <x:row r="642" ht="42" customHeight="1">
      <x:c r="A642" s="4" t="str">
        <x:v>2026-10-14-r02.TH.p4.l5</x:v>
      </x:c>
      <x:c r="B642" s="4" t="str">
        <x:v>2026-10-14-r02 TH</x:v>
      </x:c>
      <x:c r="C642" s="4" t="n">
        <x:v>4</x:v>
      </x:c>
      <x:c r="D642" s="4" t="str">
        <x:v>เหตุผลทีแนะนํา / D4</x:v>
      </x:c>
    </x:row>
    <x:row r="643" ht="42" customHeight="1">
      <x:c r="A643" s="4" t="str">
        <x:v>2026-10-14-r02.TH.p4.l6</x:v>
      </x:c>
      <x:c r="B643" s="4" t="str">
        <x:v>2026-10-14-r02 TH</x:v>
      </x:c>
      <x:c r="C643" s="4" t="n">
        <x:v>4</x:v>
      </x:c>
      <x:c r="D643" s="4" t="str">
        <x:v>ครอบคลุมแนวทางกํากับดูแล ความเสียงจาก AI กฎระเบียบ และผลกระทบทางจริยธรรม จึงสอดคล้องกับ Domain ที</x:v>
      </x:c>
    </x:row>
    <x:row r="644" ht="42" customHeight="1">
      <x:c r="A644" s="4" t="str">
        <x:v>2026-10-14-r02.TH.p4.l7</x:v>
      </x:c>
      <x:c r="B644" s="4" t="str">
        <x:v>2026-10-14-r02 TH</x:v>
      </x:c>
      <x:c r="C644" s="4" t="n">
        <x:v>4</x:v>
      </x:c>
      <x:c r="D644" s="4" t="str">
        <x:v>ควรพัฒนาก่อน แต่ยังต้องประเมินสัน ๆ เพือยืนยันความเหมาะสมในระดับ Competency</x:v>
      </x:c>
    </x:row>
    <x:row r="645" ht="42" customHeight="1">
      <x:c r="A645" s="4" t="str">
        <x:v>2026-10-14-r02.TH.p4.l8</x:v>
      </x:c>
      <x:c r="B645" s="4" t="str">
        <x:v>2026-10-14-r02 TH</x:v>
      </x:c>
      <x:c r="C645" s="4" t="n">
        <x:v>4</x:v>
      </x:c>
      <x:c r="D645" s="4" t="str">
        <x:v>เวลา รูปแบบ และค่าใช้จ่าย</x:v>
      </x:c>
    </x:row>
    <x:row r="646" ht="42" customHeight="1">
      <x:c r="A646" s="4" t="str">
        <x:v>2026-10-14-r02.TH.p4.l9</x:v>
      </x:c>
      <x:c r="B646" s="4" t="str">
        <x:v>2026-10-14-r02 TH</x:v>
      </x:c>
      <x:c r="C646" s="4" t="n">
        <x:v>4</x:v>
      </x:c>
      <x:c r="D646" s="4" t="str">
        <x:v>เรียนออนไลน์ผ่าน myCourseVille ใช้เวลา 3 ชัวโมง 42 นาที CHULA MOOC เป็นแพลตฟอร์มเรียนฟรี แต่ต้องตรวจ</x:v>
      </x:c>
    </x:row>
    <x:row r="647" ht="42" customHeight="1">
      <x:c r="A647" s="4" t="str">
        <x:v>2026-10-14-r02.TH.p4.l10</x:v>
      </x:c>
      <x:c r="B647" s="4" t="str">
        <x:v>2026-10-14-r02 TH</x:v>
      </x:c>
      <x:c r="C647" s="4" t="n">
        <x:v>4</x:v>
      </x:c>
      <x:c r="D647" s="4" t="str">
        <x:v>สอบเงือนไขเข้าเรียนของรายวิชา ภาษาทีใช้สอนยังไม่ได้รับการยืนยันจากหน้ารายวิชา</x:v>
      </x:c>
    </x:row>
    <x:row r="648" ht="42" customHeight="1">
      <x:c r="A648" s="4" t="str">
        <x:v>2026-10-14-r02.TH.p4.l11</x:v>
      </x:c>
      <x:c r="B648" s="4" t="str">
        <x:v>2026-10-14-r02 TH</x:v>
      </x:c>
      <x:c r="C648" s="4" t="n">
        <x:v>4</x:v>
      </x:c>
      <x:c r="D648" s="4" t="str">
        <x:v>พืนฐานทีต้องมีและผลลัพธ์การเรียนรู้</x:v>
      </x:c>
    </x:row>
    <x:row r="649" ht="42" customHeight="1">
      <x:c r="A649" s="4" t="str">
        <x:v>2026-10-14-r02.TH.p4.l12</x:v>
      </x:c>
      <x:c r="B649" s="4" t="str">
        <x:v>2026-10-14-r02 TH</x:v>
      </x:c>
      <x:c r="C649" s="4" t="n">
        <x:v>4</x:v>
      </x:c>
      <x:c r="D649" s="4" t="str">
        <x:v>หน้ารายวิชาระบุกลุ่มผู้เรียนทัวไปและไม่ได้ระบุพืนฐานเฉพาะ ผู้เรียนจะได้ความรู้เบืองต้นด้านการกํากับดูแลและกรณี</x:v>
      </x:c>
    </x:row>
    <x:row r="650" ht="42" customHeight="1">
      <x:c r="A650" s="4" t="str">
        <x:v>2026-10-14-r02.TH.p4.l13</x:v>
      </x:c>
      <x:c r="B650" s="4" t="str">
        <x:v>2026-10-14-r02 TH</x:v>
      </x:c>
      <x:c r="C650" s="4" t="n">
        <x:v>4</x:v>
      </x:c>
      <x:c r="D650" s="4" t="str">
        <x:v>ศึกษาในงานสุขภาพ ส่วนการควบคุมระบบเชิงวิศวกรรมขันสูงต้องฝึกเพิมเติม</x:v>
      </x:c>
    </x:row>
    <x:row r="651" ht="42" customHeight="1">
      <x:c r="A651" s="4" t="str">
        <x:v>2026-10-14-r02.TH.p4.l14</x:v>
      </x:c>
      <x:c r="B651" s="4" t="str">
        <x:v>2026-10-14-r02 TH</x:v>
      </x:c>
      <x:c r="C651" s="4" t="n">
        <x:v>4</x:v>
      </x:c>
      <x:c r="D651" s="4" t="str">
        <x:v>ใบประกาศนียบัตรและสถานะเข้าเรียน</x:v>
      </x:c>
    </x:row>
    <x:row r="652" ht="42" customHeight="1">
      <x:c r="A652" s="4" t="str">
        <x:v>2026-10-14-r02.TH.p4.l15</x:v>
      </x:c>
      <x:c r="B652" s="4" t="str">
        <x:v>2026-10-14-r02 TH</x:v>
      </x:c>
      <x:c r="C652" s="4" t="n">
        <x:v>4</x:v>
      </x:c>
      <x:c r="D652" s="4" t="str">
        <x:v>เกณฑ์จบทีเผยแพร่คือได้คะแนนอย่างน้อย 60% ภายในระยะเวลาทีกําหนด แม้ระบุกลุ่มเป้าหมายเป็นบุคคลทัวไป แต่</x:v>
      </x:c>
    </x:row>
    <x:row r="653" ht="42" customHeight="1">
      <x:c r="A653" s="4" t="str">
        <x:v>2026-10-14-r02.TH.p4.l16</x:v>
      </x:c>
      <x:c r="B653" s="4" t="str">
        <x:v>2026-10-14-r02 TH</x:v>
      </x:c>
      <x:c r="C653" s="4" t="n">
        <x:v>4</x:v>
      </x:c>
      <x:c r="D653" s="4" t="str">
        <x:v>ลิงก์ลงทะเบียนทีเห็นระบุสําหรับนิสิตและบุคลากรจุฬาฯ จึงต้องยืนยันสิทธิเข้าเรียน</x:v>
      </x:c>
    </x:row>
    <x:row r="654" ht="42" customHeight="1">
      <x:c r="A654" s="4" t="str">
        <x:v>2026-10-14-r02.TH.p4.l17</x:v>
      </x:c>
      <x:c r="B654" s="4" t="str">
        <x:v>2026-10-14-r02 TH</x:v>
      </x:c>
      <x:c r="C654" s="4" t="n">
        <x:v>4</x:v>
      </x:c>
      <x:c r="D654" s="4" t="str">
        <x:v>ตรวจสอบสิทธิและรายละเอียดหลักสูตร</x:v>
      </x:c>
    </x:row>
    <x:row r="655" ht="42" customHeight="1">
      <x:c r="A655" s="4" t="str">
        <x:v>2026-10-14-r02.TH.p4.l18</x:v>
      </x:c>
      <x:c r="B655" s="4" t="str">
        <x:v>2026-10-14-r02 TH</x:v>
      </x:c>
      <x:c r="C655" s="4" t="n">
        <x:v>4</x:v>
      </x:c>
      <x:c r="D655" s="4" t="str">
        <x:v>หากยังเข้าเรียนไม่ได้ ให้เริมงานฝึกในหน้า 6 การจบหลักสูตรนีเพียงอย่างเดียวยังไม่แสดงว่าปฏิบัติเรืองสิทธิ บันทึกตรวจสอบ หรือการรับมือ</x:v>
      </x:c>
    </x:row>
    <x:row r="656" ht="42" customHeight="1">
      <x:c r="A656" s="4" t="str">
        <x:v>2026-10-14-r02.TH.p4.l19</x:v>
      </x:c>
      <x:c r="B656" s="4" t="str">
        <x:v>2026-10-14-r02 TH</x:v>
      </x:c>
      <x:c r="C656" s="4" t="n">
        <x:v>4</x:v>
      </x:c>
      <x:c r="D656" s="4" t="str">
        <x:v>เหตุการณ์ได้คล่อง</x:v>
      </x:c>
    </x:row>
    <x:row r="657" ht="42" customHeight="1">
      <x:c r="A657" s="4" t="str">
        <x:v>2026-10-14-r02.TH.p4.l20</x:v>
      </x:c>
      <x:c r="B657" s="4" t="str">
        <x:v>2026-10-14-r02 TH</x:v>
      </x:c>
      <x:c r="C657" s="4" t="n">
        <x:v>4</x:v>
      </x:c>
      <x:c r="D657" s="4" t="str">
        <x:v>ข้อมูลตัวอย่าง / เวอร์ชัน 2026-10-14-r02 / TH หน้า 4 จาก 8</x:v>
      </x:c>
    </x:row>
    <x:row r="658" ht="42" customHeight="1">
      <x:c r="A658" s="4" t="str">
        <x:v>2026-10-14-r02.TH.p5.l1</x:v>
      </x:c>
      <x:c r="B658" s="4" t="str">
        <x:v>2026-10-14-r02 TH</x:v>
      </x:c>
      <x:c r="C658" s="4" t="n">
        <x:v>5</x:v>
      </x:c>
      <x:c r="D658" s="4" t="str">
        <x:v>NEW HORIZON Assessment / การเรียนรู้ / ความก้าวหน้า</x:v>
      </x:c>
    </x:row>
    <x:row r="659" ht="42" customHeight="1">
      <x:c r="A659" s="4" t="str">
        <x:v>2026-10-14-r02.TH.p5.l2</x:v>
      </x:c>
      <x:c r="B659" s="4" t="str">
        <x:v>2026-10-14-r02 TH</x:v>
      </x:c>
      <x:c r="C659" s="4" t="n">
        <x:v>5</x:v>
      </x:c>
      <x:c r="D659" s="4" t="str">
        <x:v>05 / ฉบับรอตรวจทาน</x:v>
      </x:c>
    </x:row>
    <x:row r="660" ht="42" customHeight="1">
      <x:c r="A660" s="4" t="str">
        <x:v>2026-10-14-r02.TH.p5.l3</x:v>
      </x:c>
      <x:c r="B660" s="4" t="str">
        <x:v>2026-10-14-r02 TH</x:v>
      </x:c>
      <x:c r="C660" s="4" t="n">
        <x:v>5</x:v>
      </x:c>
      <x:c r="D660" s="4" t="str">
        <x:v>เปรียบเทียบทางเลือกการเรียนรู้</x:v>
      </x:c>
    </x:row>
    <x:row r="661" ht="42" customHeight="1">
      <x:c r="A661" s="4" t="str">
        <x:v>2026-10-14-r02.TH.p5.l4</x:v>
      </x:c>
      <x:c r="B661" s="4" t="str">
        <x:v>2026-10-14-r02 TH</x:v>
      </x:c>
      <x:c r="C661" s="4" t="n">
        <x:v>5</x:v>
      </x:c>
      <x:c r="D661" s="4" t="str">
        <x:v>เลือกตามช่องว่างทียืนยันแล้วและความต้องการของคุณ ทางเลือกเหล่านีตอบโจทย์การเรียนรู้ต่างกัน</x:v>
      </x:c>
    </x:row>
    <x:row r="662" ht="42" customHeight="1">
      <x:c r="A662" s="4" t="str">
        <x:v>2026-10-14-r02.TH.p5.l5</x:v>
      </x:c>
      <x:c r="B662" s="4" t="str">
        <x:v>2026-10-14-r02 TH</x:v>
      </x:c>
      <x:c r="C662" s="4" t="n">
        <x:v>5</x:v>
      </x:c>
      <x:c r="D662" s="4" t="str">
        <x:v>AIS / เพือน AI คู่คิด: รู้จัก เข้าใจ ใช้เป็น</x:v>
      </x:c>
    </x:row>
    <x:row r="663" ht="42" customHeight="1">
      <x:c r="A663" s="4" t="str">
        <x:v>2026-10-14-r02.TH.p5.l6</x:v>
      </x:c>
      <x:c r="B663" s="4" t="str">
        <x:v>2026-10-14-r02 TH</x:v>
      </x:c>
      <x:c r="C663" s="4" t="n">
        <x:v>5</x:v>
      </x:c>
      <x:c r="D663" s="4" t="str">
        <x:v>มีช่องทางเรียนออนไลน์ฟรี ภาษาไทย 4 ชัวโมง ระดับเริมต้น ไม่ต้องมีพืนฐาน ครอบคลุมแนวคิด ข้อจํากัด และ Prompt ของ AI</x:v>
      </x:c>
    </x:row>
    <x:row r="664" ht="42" customHeight="1">
      <x:c r="A664" s="4" t="str">
        <x:v>2026-10-14-r02.TH.p5.l7</x:v>
      </x:c>
      <x:c r="B664" s="4" t="str">
        <x:v>2026-10-14-r02 TH</x:v>
      </x:c>
      <x:c r="C664" s="4" t="n">
        <x:v>5</x:v>
      </x:c>
      <x:c r="D664" s="4" t="str">
        <x:v>เกณฑ์รับใบประกาศนียบัตร 70% พบช่องทางลงทะเบียน แนะนําเมือยืนยันว่ามีช่องว่างพืนฐาน D1/D2 เท่านัน</x:v>
      </x:c>
    </x:row>
    <x:row r="665" ht="42" customHeight="1">
      <x:c r="A665" s="4" t="str">
        <x:v>2026-10-14-r02.TH.p5.l8</x:v>
      </x:c>
      <x:c r="B665" s="4" t="str">
        <x:v>2026-10-14-r02 TH</x:v>
      </x:c>
      <x:c r="C665" s="4" t="n">
        <x:v>5</x:v>
      </x:c>
      <x:c r="D665" s="4" t="str">
        <x:v>ดูรายละเอียดและช่องทางลงทะเบียน AIS</x:v>
      </x:c>
    </x:row>
    <x:row r="666" ht="42" customHeight="1">
      <x:c r="A666" s="4" t="str">
        <x:v>2026-10-14-r02.TH.p5.l9</x:v>
      </x:c>
      <x:c r="B666" s="4" t="str">
        <x:v>2026-10-14-r02 TH</x:v>
      </x:c>
      <x:c r="C666" s="4" t="n">
        <x:v>5</x:v>
      </x:c>
      <x:c r="D666" s="4" t="str">
        <x:v>ARIT / Generative AI Foundations</x:v>
      </x:c>
    </x:row>
    <x:row r="667" ht="42" customHeight="1">
      <x:c r="A667" s="4" t="str">
        <x:v>2026-10-14-r02.TH.p5.l10</x:v>
      </x:c>
      <x:c r="B667" s="4" t="str">
        <x:v>2026-10-14-r02 TH</x:v>
      </x:c>
      <x:c r="C667" s="4" t="n">
        <x:v>5</x:v>
      </x:c>
      <x:c r="D667" s="4" t="str">
        <x:v>เรียนกับวิทยากร 12 ชัวโมง / 2 วัน ราคาทีเผยแพร่ 8,500 บาท มีรอบวันที 29-30 ต.ค. 2026 ระดับพืนฐานพร้อมสอบ ต้อง</x:v>
      </x:c>
    </x:row>
    <x:row r="668" ht="42" customHeight="1">
      <x:c r="A668" s="4" t="str">
        <x:v>2026-10-14-r02.TH.p5.l11</x:v>
      </x:c>
      <x:c r="B668" s="4" t="str">
        <x:v>2026-10-14-r02 TH</x:v>
      </x:c>
      <x:c r="C668" s="4" t="n">
        <x:v>5</x:v>
      </x:c>
      <x:c r="D668" s="4" t="str">
        <x:v>ยืนยันรูปแบบ สถานที ภาษา ภาษีมูลค่าเพิม และเงือนไขการสอบ เป็นหลักสูตรพืนฐานภาพรวม จึงอาจไม่ตรงจุดสําหรับตัวอย่าง</x:v>
      </x:c>
    </x:row>
    <x:row r="669" ht="42" customHeight="1">
      <x:c r="A669" s="4" t="str">
        <x:v>2026-10-14-r02.TH.p5.l12</x:v>
      </x:c>
      <x:c r="B669" s="4" t="str">
        <x:v>2026-10-14-r02 TH</x:v>
      </x:c>
      <x:c r="C669" s="4" t="n">
        <x:v>5</x:v>
      </x:c>
      <x:c r="D669" s="4" t="str">
        <x:v>นีที D2 ค่อนข้างแข็งแรง</x:v>
      </x:c>
    </x:row>
    <x:row r="670" ht="42" customHeight="1">
      <x:c r="A670" s="4" t="str">
        <x:v>2026-10-14-r02.TH.p5.l13</x:v>
      </x:c>
      <x:c r="B670" s="4" t="str">
        <x:v>2026-10-14-r02 TH</x:v>
      </x:c>
      <x:c r="C670" s="4" t="n">
        <x:v>5</x:v>
      </x:c>
      <x:c r="D670" s="4" t="str">
        <x:v>ดูหลักสูตรและรอบอบรม ARIT</x:v>
      </x:c>
    </x:row>
    <x:row r="671" ht="42" customHeight="1">
      <x:c r="A671" s="4" t="str">
        <x:v>2026-10-14-r02.TH.p5.l14</x:v>
      </x:c>
      <x:c r="B671" s="4" t="str">
        <x:v>2026-10-14-r02 TH</x:v>
      </x:c>
      <x:c r="C671" s="4" t="n">
        <x:v>5</x:v>
      </x:c>
      <x:c r="D671" s="4" t="str">
        <x:v>BOTNOI / Agentic Builder</x:v>
      </x:c>
    </x:row>
    <x:row r="672" ht="42" customHeight="1">
      <x:c r="A672" s="4" t="str">
        <x:v>2026-10-14-r02.TH.p5.l15</x:v>
      </x:c>
      <x:c r="B672" s="4" t="str">
        <x:v>2026-10-14-r02 TH</x:v>
      </x:c>
      <x:c r="C672" s="4" t="n">
        <x:v>5</x:v>
      </x:c>
      <x:c r="D672" s="4" t="str">
        <x:v>ระบุว่าเรียนฟรีในสถานที 4 วัน / 24 ชัวโมง ทําโครงการ SME ด้วย RAG เครืองมือ Workflow และการทดสอบ ขณะตรวจสอบ</x:v>
      </x:c>
    </x:row>
    <x:row r="673" ht="42" customHeight="1">
      <x:c r="A673" s="4" t="str">
        <x:v>2026-10-14-r02.TH.p5.l16</x:v>
      </x:c>
      <x:c r="B673" s="4" t="str">
        <x:v>2026-10-14-r02 TH</x:v>
      </x:c>
      <x:c r="C673" s="4" t="n">
        <x:v>5</x:v>
      </x:c>
      <x:c r="D673" s="4" t="str">
        <x:v>เป็นการแจ้งความสนใจ ยังไม่ยืนยันวัน สถานที และสิทธิเข้าเรียน พิจารณาหลังฝึกการกํากับดูแลและประเมินผล หากเป้าหมาย</x:v>
      </x:c>
    </x:row>
    <x:row r="674" ht="42" customHeight="1">
      <x:c r="A674" s="4" t="str">
        <x:v>2026-10-14-r02.TH.p5.l17</x:v>
      </x:c>
      <x:c r="B674" s="4" t="str">
        <x:v>2026-10-14-r02 TH</x:v>
      </x:c>
      <x:c r="C674" s="4" t="n">
        <x:v>5</x:v>
      </x:c>
      <x:c r="D674" s="4" t="str">
        <x:v>ต่อไปคือสร้าง Workflow</x:v>
      </x:c>
    </x:row>
    <x:row r="675" ht="42" customHeight="1">
      <x:c r="A675" s="4" t="str">
        <x:v>2026-10-14-r02.TH.p5.l18</x:v>
      </x:c>
      <x:c r="B675" s="4" t="str">
        <x:v>2026-10-14-r02 TH</x:v>
      </x:c>
      <x:c r="C675" s="4" t="n">
        <x:v>5</x:v>
      </x:c>
      <x:c r="D675" s="4" t="str">
        <x:v>ดูหลักสูตรและแบบแจ้งความสนใจ BOTNOI</x:v>
      </x:c>
    </x:row>
    <x:row r="676" ht="42" customHeight="1">
      <x:c r="A676" s="4" t="str">
        <x:v>2026-10-14-r02.TH.p5.l19</x:v>
      </x:c>
      <x:c r="B676" s="4" t="str">
        <x:v>2026-10-14-r02 TH</x:v>
      </x:c>
      <x:c r="C676" s="4" t="n">
        <x:v>5</x:v>
      </x:c>
      <x:c r="D676" s="4" t="str">
        <x:v>ตรวจสอบข้อมูลผู้ให้บริการล่าสุด 14 ต.ค. 2026 ราคาทีระบุอาจยังไม่รวมค่าใช้จ่ายอืน รูปแบบผสมยังไม่ได้รับการยืนยัน ควรตรวจสอบรอบทีเลือก</x:v>
      </x:c>
    </x:row>
    <x:row r="677" ht="42" customHeight="1">
      <x:c r="A677" s="4" t="str">
        <x:v>2026-10-14-r02.TH.p5.l20</x:v>
      </x:c>
      <x:c r="B677" s="4" t="str">
        <x:v>2026-10-14-r02 TH</x:v>
      </x:c>
      <x:c r="C677" s="4" t="n">
        <x:v>5</x:v>
      </x:c>
      <x:c r="D677" s="4" t="str">
        <x:v>ก่อนลงทะเบียน</x:v>
      </x:c>
    </x:row>
    <x:row r="678" ht="42" customHeight="1">
      <x:c r="A678" s="4" t="str">
        <x:v>2026-10-14-r02.TH.p5.l21</x:v>
      </x:c>
      <x:c r="B678" s="4" t="str">
        <x:v>2026-10-14-r02 TH</x:v>
      </x:c>
      <x:c r="C678" s="4" t="n">
        <x:v>5</x:v>
      </x:c>
      <x:c r="D678" s="4" t="str">
        <x:v>ข้อมูลตัวอย่าง / เวอร์ชัน 2026-10-14-r02 / TH หน้า 5 จาก 8</x:v>
      </x:c>
    </x:row>
    <x:row r="679" ht="42" customHeight="1">
      <x:c r="A679" s="4" t="str">
        <x:v>2026-10-14-r02.TH.p6.l1</x:v>
      </x:c>
      <x:c r="B679" s="4" t="str">
        <x:v>2026-10-14-r02 TH</x:v>
      </x:c>
      <x:c r="C679" s="4" t="n">
        <x:v>6</x:v>
      </x:c>
      <x:c r="D679" s="4" t="str">
        <x:v>NEW HORIZON Assessment / การเรียนรู้ / ความก้าวหน้า</x:v>
      </x:c>
    </x:row>
    <x:row r="680" ht="42" customHeight="1">
      <x:c r="A680" s="4" t="str">
        <x:v>2026-10-14-r02.TH.p6.l2</x:v>
      </x:c>
      <x:c r="B680" s="4" t="str">
        <x:v>2026-10-14-r02 TH</x:v>
      </x:c>
      <x:c r="C680" s="4" t="n">
        <x:v>6</x:v>
      </x:c>
      <x:c r="D680" s="4" t="str">
        <x:v>06 / ฉบับรอตรวจทาน</x:v>
      </x:c>
    </x:row>
    <x:row r="681" ht="42" customHeight="1">
      <x:c r="A681" s="4" t="str">
        <x:v>2026-10-14-r02.TH.p6.l3</x:v>
      </x:c>
      <x:c r="B681" s="4" t="str">
        <x:v>2026-10-14-r02 TH</x:v>
      </x:c>
      <x:c r="C681" s="4" t="n">
        <x:v>6</x:v>
      </x:c>
      <x:c r="D681" s="4" t="str">
        <x:v>ฝึกปฏิบัติให้เห็นหลักฐานชัดเจน</x:v>
      </x:c>
    </x:row>
    <x:row r="682" ht="42" customHeight="1">
      <x:c r="A682" s="4" t="str">
        <x:v>2026-10-14-r02.TH.p6.l4</x:v>
      </x:c>
      <x:c r="B682" s="4" t="str">
        <x:v>2026-10-14-r02 TH</x:v>
      </x:c>
      <x:c r="C682" s="4" t="n">
        <x:v>6</x:v>
      </x:c>
      <x:c r="D682" s="4" t="str">
        <x:v>แบบฝึกทีเสนอโดย Horizon สําหรับข้อมูลตัวอย่างนี ไม่ใช่หลักสูตรจากผู้ให้บริการภายนอก</x:v>
      </x:c>
    </x:row>
    <x:row r="683" ht="42" customHeight="1">
      <x:c r="A683" s="4" t="str">
        <x:v>2026-10-14-r02.TH.p6.l5</x:v>
      </x:c>
      <x:c r="B683" s="4" t="str">
        <x:v>2026-10-14-r02 TH</x:v>
      </x:c>
      <x:c r="C683" s="4" t="n">
        <x:v>6</x:v>
      </x:c>
      <x:c r="D683" s="4" t="str">
        <x:v>แบบฝึก A / สิทธิและการจัดการข้อมูล</x:v>
      </x:c>
    </x:row>
    <x:row r="684" ht="42" customHeight="1">
      <x:c r="A684" s="4" t="str">
        <x:v>2026-10-14-r02.TH.p6.l6</x:v>
      </x:c>
      <x:c r="B684" s="4" t="str">
        <x:v>2026-10-14-r02 TH</x:v>
      </x:c>
      <x:c r="C684" s="4" t="n">
        <x:v>6</x:v>
      </x:c>
      <x:c r="D684" s="4" t="str">
        <x:v>ประมาณ 2-3 ชัวโมง ตรวจสอบ D4-security-governance และ D4-data-privacy ก่อน ใช้ Workflow ทดลองและ</x:v>
      </x:c>
    </x:row>
    <x:row r="685" ht="42" customHeight="1">
      <x:c r="A685" s="4" t="str">
        <x:v>2026-10-14-r02.TH.p6.l7</x:v>
      </x:c>
      <x:c r="B685" s="4" t="str">
        <x:v>2026-10-14-r02 TH</x:v>
      </x:c>
      <x:c r="C685" s="4" t="n">
        <x:v>6</x:v>
      </x:c>
      <x:c r="D685" s="4" t="str">
        <x:v>ข้อมูลสมมติ จัดทําตารางสิทธิ แผนภาพการไหลของข้อมูล และคู่ความเสียงกับมาตรการควบคุม 5 คู่</x:v>
      </x:c>
    </x:row>
    <x:row r="686" ht="42" customHeight="1">
      <x:c r="A686" s="4" t="str">
        <x:v>2026-10-14-r02.TH.p6.l8</x:v>
      </x:c>
      <x:c r="B686" s="4" t="str">
        <x:v>2026-10-14-r02 TH</x:v>
      </x:c>
      <x:c r="C686" s="4" t="n">
        <x:v>6</x:v>
      </x:c>
      <x:c r="D686" s="4" t="str">
        <x:v>สิงทีผู้ตรวจทานต้องตรวจ</x:v>
      </x:c>
    </x:row>
    <x:row r="687" ht="42" customHeight="1">
      <x:c r="A687" s="4" t="str">
        <x:v>2026-10-14-r02.TH.p6.l9</x:v>
      </x:c>
      <x:c r="B687" s="4" t="str">
        <x:v>2026-10-14-r02 TH</x:v>
      </x:c>
      <x:c r="C687" s="4" t="n">
        <x:v>6</x:v>
      </x:c>
      <x:c r="D687" s="4" t="str">
        <x:v>แสดงคําสังทีอนุญาตหนึงกรณีและปฏิเสธหนึงกรณี กําหนดให้คนอนุมัติก่อนเขียนข้อมูลออกไปภายนอก ระบุข้อมูลอ่อน</x:v>
      </x:c>
    </x:row>
    <x:row r="688" ht="42" customHeight="1">
      <x:c r="A688" s="4" t="str">
        <x:v>2026-10-14-r02.TH.p6.l10</x:v>
      </x:c>
      <x:c r="B688" s="4" t="str">
        <x:v>2026-10-14-r02 TH</x:v>
      </x:c>
      <x:c r="C688" s="4" t="n">
        <x:v>6</x:v>
      </x:c>
      <x:c r="D688" s="4" t="str">
        <x:v>ไหวทีต้องนําออก บันทึกผู้กระทํา คําสัง และผลลัพธ์ อธิบายการถอนสิทธิหรือกู้คืน แล้วให้เพือนร่วมงานตรวจหลักฐาน</x:v>
      </x:c>
    </x:row>
    <x:row r="689" ht="42" customHeight="1">
      <x:c r="A689" s="4" t="str">
        <x:v>2026-10-14-r02.TH.p6.l11</x:v>
      </x:c>
      <x:c r="B689" s="4" t="str">
        <x:v>2026-10-14-r02 TH</x:v>
      </x:c>
      <x:c r="C689" s="4" t="n">
        <x:v>6</x:v>
      </x:c>
      <x:c r="D689" s="4" t="str">
        <x:v>แบบฝึก B / ตรวจสอบผลลัพธ์ AI</x:v>
      </x:c>
    </x:row>
    <x:row r="690" ht="42" customHeight="1">
      <x:c r="A690" s="4" t="str">
        <x:v>2026-10-14-r02.TH.p6.l12</x:v>
      </x:c>
      <x:c r="B690" s="4" t="str">
        <x:v>2026-10-14-r02 TH</x:v>
      </x:c>
      <x:c r="C690" s="4" t="n">
        <x:v>6</x:v>
      </x:c>
      <x:c r="D690" s="4" t="str">
        <x:v>ประมาณ 2 ชัวโมง ประเมิน 10 กรณีใน Workflow ทีใช้ AI ช่วยแก้ข้อผิดพลาดหรือตอบคําถามทางเทคนิค บันทึกผลที</x:v>
      </x:c>
    </x:row>
    <x:row r="691" ht="42" customHeight="1">
      <x:c r="A691" s="4" t="str">
        <x:v>2026-10-14-r02.TH.p6.l13</x:v>
      </x:c>
      <x:c r="B691" s="4" t="str">
        <x:v>2026-10-14-r02 TH</x:v>
      </x:c>
      <x:c r="C691" s="4" t="n">
        <x:v>6</x:v>
      </x:c>
      <x:c r="D691" s="4" t="str">
        <x:v>คาดหวัง ผลจริง หลักฐานจากแหล่งข้อมูลหรือการทดสอบ ประเภทความผิดพลาด และการจัดการ รวมกรณีข้อมูลล้า</x:v>
      </x:c>
    </x:row>
    <x:row r="692" ht="42" customHeight="1">
      <x:c r="A692" s="4" t="str">
        <x:v>2026-10-14-r02.TH.p6.l14</x:v>
      </x:c>
      <x:c r="B692" s="4" t="str">
        <x:v>2026-10-14-r02 TH</x:v>
      </x:c>
      <x:c r="C692" s="4" t="n">
        <x:v>6</x:v>
      </x:c>
      <x:c r="D692" s="4" t="str">
        <x:v>สมัยและข้อกล่าวอ้างทีไม่มีหลักฐาน</x:v>
      </x:c>
    </x:row>
    <x:row r="693" ht="42" customHeight="1">
      <x:c r="A693" s="4" t="str">
        <x:v>2026-10-14-r02.TH.p6.l15</x:v>
      </x:c>
      <x:c r="B693" s="4" t="str">
        <x:v>2026-10-14-r02 TH</x:v>
      </x:c>
      <x:c r="C693" s="4" t="n">
        <x:v>6</x:v>
      </x:c>
      <x:c r="D693" s="4" t="str">
        <x:v>สิงทีผู้ตรวจทานต้องตรวจ</x:v>
      </x:c>
    </x:row>
    <x:row r="694" ht="42" customHeight="1">
      <x:c r="A694" s="4" t="str">
        <x:v>2026-10-14-r02.TH.p6.l16</x:v>
      </x:c>
      <x:c r="B694" s="4" t="str">
        <x:v>2026-10-14-r02 TH</x:v>
      </x:c>
      <x:c r="C694" s="4" t="n">
        <x:v>6</x:v>
      </x:c>
      <x:c r="D694" s="4" t="str">
        <x:v>เชือมโยงข้อกล่าวอ้างกับหลักฐาน แยกความถูกต้องออกจากความลืนไหลของภาษา อธิบายความผิดพลาดและส่งต่อ</x:v>
      </x:c>
    </x:row>
    <x:row r="695" ht="42" customHeight="1">
      <x:c r="A695" s="4" t="str">
        <x:v>2026-10-14-r02.TH.p6.l17</x:v>
      </x:c>
      <x:c r="B695" s="4" t="str">
        <x:v>2026-10-14-r02 TH</x:v>
      </x:c>
      <x:c r="C695" s="4" t="n">
        <x:v>6</x:v>
      </x:c>
      <x:c r="D695" s="4" t="str">
        <x:v>เมือไม่แน่ใจ บันทึกทังกรณีผ่านและไม่ผ่าน การฝึก 10 กรณีช่วยการเรียนรู้ แต่ยังยืนยันความปลอดภัยของระบบจริงไม่</x:v>
      </x:c>
    </x:row>
    <x:row r="696" ht="42" customHeight="1">
      <x:c r="A696" s="4" t="str">
        <x:v>2026-10-14-r02.TH.p6.l18</x:v>
      </x:c>
      <x:c r="B696" s="4" t="str">
        <x:v>2026-10-14-r02 TH</x:v>
      </x:c>
      <x:c r="C696" s="4" t="n">
        <x:v>6</x:v>
      </x:c>
      <x:c r="D696" s="4" t="str">
        <x:v>ได้</x:v>
      </x:c>
    </x:row>
    <x:row r="697" ht="42" customHeight="1">
      <x:c r="A697" s="4" t="str">
        <x:v>2026-10-14-r02.TH.p6.l19</x:v>
      </x:c>
      <x:c r="B697" s="4" t="str">
        <x:v>2026-10-14-r02 TH</x:v>
      </x:c>
      <x:c r="C697" s="4" t="n">
        <x:v>6</x:v>
      </x:c>
      <x:c r="D697" s="4" t="str">
        <x:v>ข้อมูลตัวอย่าง / เวอร์ชัน 2026-10-14-r02 / TH หน้า 6 จาก 8</x:v>
      </x:c>
    </x:row>
    <x:row r="698" ht="42" customHeight="1">
      <x:c r="A698" s="4" t="str">
        <x:v>2026-10-14-r02.TH.p7.l1</x:v>
      </x:c>
      <x:c r="B698" s="4" t="str">
        <x:v>2026-10-14-r02 TH</x:v>
      </x:c>
      <x:c r="C698" s="4" t="n">
        <x:v>7</x:v>
      </x:c>
      <x:c r="D698" s="4" t="str">
        <x:v>NEW HORIZON Assessment / การเรียนรู้ / ความก้าวหน้า</x:v>
      </x:c>
    </x:row>
    <x:row r="699" ht="42" customHeight="1">
      <x:c r="A699" s="4" t="str">
        <x:v>2026-10-14-r02.TH.p7.l2</x:v>
      </x:c>
      <x:c r="B699" s="4" t="str">
        <x:v>2026-10-14-r02 TH</x:v>
      </x:c>
      <x:c r="C699" s="4" t="n">
        <x:v>7</x:v>
      </x:c>
      <x:c r="D699" s="4" t="str">
        <x:v>07 / ฉบับรอตรวจทาน</x:v>
      </x:c>
    </x:row>
    <x:row r="700" ht="42" customHeight="1">
      <x:c r="A700" s="4" t="str">
        <x:v>2026-10-14-r02.TH.p7.l3</x:v>
      </x:c>
      <x:c r="B700" s="4" t="str">
        <x:v>2026-10-14-r02 TH</x:v>
      </x:c>
      <x:c r="C700" s="4" t="n">
        <x:v>7</x:v>
      </x:c>
      <x:c r="D700" s="4" t="str">
        <x:v>ประเมินซําและเลือกขันตอนต่อไป</x:v>
      </x:c>
    </x:row>
    <x:row r="701" ht="42" customHeight="1">
      <x:c r="A701" s="4" t="str">
        <x:v>2026-10-14-r02.TH.p7.l4</x:v>
      </x:c>
      <x:c r="B701" s="4" t="str">
        <x:v>2026-10-14-r02 TH</x:v>
      </x:c>
      <x:c r="C701" s="4" t="n">
        <x:v>7</x:v>
      </x:c>
      <x:c r="D701" s="4" t="str">
        <x:v>แยกบันทึกการเรียนจบ หลักฐานการปฏิบัติ และผล Assessment ออกจากกัน</x:v>
      </x:c>
    </x:row>
    <x:row r="702" ht="42" customHeight="1">
      <x:c r="A702" s="4" t="str">
        <x:v>2026-10-14-r02.TH.p7.l5</x:v>
      </x:c>
      <x:c r="B702" s="4" t="str">
        <x:v>2026-10-14-r02 TH</x:v>
      </x:c>
      <x:c r="C702" s="4" t="n">
        <x:v>7</x:v>
      </x:c>
      <x:c r="D702" s="4" t="str">
        <x:v>1 / บันทึกการเรียนจบ</x:v>
      </x:c>
    </x:row>
    <x:row r="703" ht="42" customHeight="1">
      <x:c r="A703" s="4" t="str">
        <x:v>2026-10-14-r02.TH.p7.l6</x:v>
      </x:c>
      <x:c r="B703" s="4" t="str">
        <x:v>2026-10-14-r02 TH</x:v>
      </x:c>
      <x:c r="C703" s="4" t="n">
        <x:v>7</x:v>
      </x:c>
      <x:c r="D703" s="4" t="str">
        <x:v>บันทึกหลักสูตร ผู้ให้บริการ วันทีเรียนจบ และใบประกาศนียบัตรถ้ามี การเรียนจบยืนยันตามเกณฑ์ผู้ให้บริการ แต่ไม่</x:v>
      </x:c>
    </x:row>
    <x:row r="704" ht="42" customHeight="1">
      <x:c r="A704" s="4" t="str">
        <x:v>2026-10-14-r02.TH.p7.l7</x:v>
      </x:c>
      <x:c r="B704" s="4" t="str">
        <x:v>2026-10-14-r02 TH</x:v>
      </x:c>
      <x:c r="C704" s="4" t="n">
        <x:v>7</x:v>
      </x:c>
      <x:c r="D704" s="4" t="str">
        <x:v>เปลียนคะแนนหรือระดับ Horizon โดยอัตโนมัติ</x:v>
      </x:c>
    </x:row>
    <x:row r="705" ht="42" customHeight="1">
      <x:c r="A705" s="4" t="str">
        <x:v>2026-10-14-r02.TH.p7.l8</x:v>
      </x:c>
      <x:c r="B705" s="4" t="str">
        <x:v>2026-10-14-r02 TH</x:v>
      </x:c>
      <x:c r="C705" s="4" t="n">
        <x:v>7</x:v>
      </x:c>
      <x:c r="D705" s="4" t="str">
        <x:v>2 / ตรวจทานหลักฐานการปฏิบัติ</x:v>
      </x:c>
    </x:row>
    <x:row r="706" ht="42" customHeight="1">
      <x:c r="A706" s="4" t="str">
        <x:v>2026-10-14-r02.TH.p7.l9</x:v>
      </x:c>
      <x:c r="B706" s="4" t="str">
        <x:v>2026-10-14-r02 TH</x:v>
      </x:c>
      <x:c r="C706" s="4" t="n">
        <x:v>7</x:v>
      </x:c>
      <x:c r="D706" s="4" t="str">
        <x:v>แนบตารางสิทธิและบันทึกการประเมิน ระบุว่าแสดงความสามารถได้ แสดงได้บางส่วน หรือยังแสดงไม่ได้ พร้อมเหตุผล</x:v>
      </x:c>
    </x:row>
    <x:row r="707" ht="42" customHeight="1">
      <x:c r="A707" s="4" t="str">
        <x:v>2026-10-14-r02.TH.p7.l10</x:v>
      </x:c>
      <x:c r="B707" s="4" t="str">
        <x:v>2026-10-14-r02 TH</x:v>
      </x:c>
      <x:c r="C707" s="4" t="n">
        <x:v>7</x:v>
      </x:c>
      <x:c r="D707" s="4" t="str">
        <x:v>เวลาเรียนและการคลิกลิงก์ออกไปไม่ใช่หลักฐานว่าทําได้คล่อง</x:v>
      </x:c>
    </x:row>
    <x:row r="708" ht="42" customHeight="1">
      <x:c r="A708" s="4" t="str">
        <x:v>2026-10-14-r02.TH.p7.l11</x:v>
      </x:c>
      <x:c r="B708" s="4" t="str">
        <x:v>2026-10-14-r02 TH</x:v>
      </x:c>
      <x:c r="C708" s="4" t="n">
        <x:v>7</x:v>
      </x:c>
      <x:c r="D708" s="4" t="str">
        <x:v>3 / ใช้สถานการณ์ใหม่</x:v>
      </x:c>
    </x:row>
    <x:row r="709" ht="42" customHeight="1">
      <x:c r="A709" s="4" t="str">
        <x:v>2026-10-14-r02.TH.p7.l12</x:v>
      </x:c>
      <x:c r="B709" s="4" t="str">
        <x:v>2026-10-14-r02 TH</x:v>
      </x:c>
      <x:c r="C709" s="4" t="n">
        <x:v>7</x:v>
      </x:c>
      <x:c r="D709" s="4" t="str">
        <x:v>ประเมิน Competency ใน D4/D3 ทียืนยันแล้วด้วยสถานการณ์ใหม่และวิธีให้คะแนนเวอร์ชันเดียวกัน แสดงจํานวนหลัก</x:v>
      </x:c>
    </x:row>
    <x:row r="710" ht="42" customHeight="1">
      <x:c r="A710" s="4" t="str">
        <x:v>2026-10-14-r02.TH.p7.l13</x:v>
      </x:c>
      <x:c r="B710" s="4" t="str">
        <x:v>2026-10-14-r02 TH</x:v>
      </x:c>
      <x:c r="C710" s="4" t="n">
        <x:v>7</x:v>
      </x:c>
      <x:c r="D710" s="4" t="str">
        <x:v>ฐานและความครอบคลุม พร้อมอธิบายข้อจํากัดของการเปรียบเทียบ</x:v>
      </x:c>
    </x:row>
    <x:row r="711" ht="42" customHeight="1">
      <x:c r="A711" s="4" t="str">
        <x:v>2026-10-14-r02.TH.p7.l14</x:v>
      </x:c>
      <x:c r="B711" s="4" t="str">
        <x:v>2026-10-14-r02 TH</x:v>
      </x:c>
      <x:c r="C711" s="4" t="n">
        <x:v>7</x:v>
      </x:c>
      <x:c r="D711" s="4" t="str">
        <x:v>4 / ฝึกต่อ เปลียนแนวทาง หรือก้าวต่อ</x:v>
      </x:c>
    </x:row>
    <x:row r="712" ht="42" customHeight="1">
      <x:c r="A712" s="4" t="str">
        <x:v>2026-10-14-r02.TH.p7.l15</x:v>
      </x:c>
      <x:c r="B712" s="4" t="str">
        <x:v>2026-10-14-r02 TH</x:v>
      </x:c>
      <x:c r="C712" s="4" t="n">
        <x:v>7</x:v>
      </x:c>
      <x:c r="D712" s="4" t="str">
        <x:v>ก้าวต่อเมือมีหลักฐานเพียงพอและทําได้ตามเป้าหมายบทบาท หากหลักฐานยังอ่อนให้ฝึกเฉพาะเรืองต่อ หากยังไม่ได้</x:v>
      </x:c>
    </x:row>
    <x:row r="713" ht="42" customHeight="1">
      <x:c r="A713" s="4" t="str">
        <x:v>2026-10-14-r02.TH.p7.l16</x:v>
      </x:c>
      <x:c r="B713" s="4" t="str">
        <x:v>2026-10-14-r02 TH</x:v>
      </x:c>
      <x:c r="C713" s="4" t="n">
        <x:v>7</x:v>
      </x:c>
      <x:c r="D713" s="4" t="str">
        <x:v>เก็บหลักฐานให้แสดงว่ายังไม่ได้ประเมิน</x:v>
      </x:c>
    </x:row>
    <x:row r="714" ht="42" customHeight="1">
      <x:c r="A714" s="4" t="str">
        <x:v>2026-10-14-r02.TH.p7.l17</x:v>
      </x:c>
      <x:c r="B714" s="4" t="str">
        <x:v>2026-10-14-r02 TH</x:v>
      </x:c>
      <x:c r="C714" s="4" t="n">
        <x:v>7</x:v>
      </x:c>
      <x:c r="D714" s="4" t="str">
        <x:v>ข้อมูลตังต้น: D4 63/82 และ D3 72/84 (คะแนน/เป้าหมาย) ยังไม่มีบันทึกเรียนจบ ยังไม่ได้ตรวจทานหลักฐานการปฏิบัติ และยังไม่ได้ประเมินซํา</x:v>
      </x:c>
    </x:row>
    <x:row r="715" ht="42" customHeight="1">
      <x:c r="A715" s="4" t="str">
        <x:v>2026-10-14-r02.TH.p7.l18</x:v>
      </x:c>
      <x:c r="B715" s="4" t="str">
        <x:v>2026-10-14-r02 TH</x:v>
      </x:c>
      <x:c r="C715" s="4" t="n">
        <x:v>7</x:v>
      </x:c>
      <x:c r="D715" s="4" t="str">
        <x:v>จึงยังไม่สรุปว่าคะแนนดีขึน</x:v>
      </x:c>
    </x:row>
    <x:row r="716" ht="42" customHeight="1">
      <x:c r="A716" s="4" t="str">
        <x:v>2026-10-14-r02.TH.p7.l19</x:v>
      </x:c>
      <x:c r="B716" s="4" t="str">
        <x:v>2026-10-14-r02 TH</x:v>
      </x:c>
      <x:c r="C716" s="4" t="n">
        <x:v>7</x:v>
      </x:c>
      <x:c r="D716" s="4" t="str">
        <x:v>ข้อมูลตัวอย่าง / เวอร์ชัน 2026-10-14-r02 / TH หน้า 7 จาก 8</x:v>
      </x:c>
    </x:row>
    <x:row r="717" ht="42" customHeight="1">
      <x:c r="A717" s="4" t="str">
        <x:v>2026-10-14-r02.TH.p8.l1</x:v>
      </x:c>
      <x:c r="B717" s="4" t="str">
        <x:v>2026-10-14-r02 TH</x:v>
      </x:c>
      <x:c r="C717" s="4" t="n">
        <x:v>8</x:v>
      </x:c>
      <x:c r="D717" s="4" t="str">
        <x:v>NEW HORIZON Assessment / การเรียนรู้ / ความก้าวหน้า</x:v>
      </x:c>
    </x:row>
    <x:row r="718" ht="42" customHeight="1">
      <x:c r="A718" s="4" t="str">
        <x:v>2026-10-14-r02.TH.p8.l2</x:v>
      </x:c>
      <x:c r="B718" s="4" t="str">
        <x:v>2026-10-14-r02 TH</x:v>
      </x:c>
      <x:c r="C718" s="4" t="n">
        <x:v>8</x:v>
      </x:c>
      <x:c r="D718" s="4" t="str">
        <x:v>08 / ฉบับรอตรวจทาน</x:v>
      </x:c>
    </x:row>
    <x:row r="719" ht="42" customHeight="1">
      <x:c r="A719" s="4" t="str">
        <x:v>2026-10-14-r02.TH.p8.l3</x:v>
      </x:c>
      <x:c r="B719" s="4" t="str">
        <x:v>2026-10-14-r02 TH</x:v>
      </x:c>
      <x:c r="C719" s="4" t="n">
        <x:v>8</x:v>
      </x:c>
      <x:c r="D719" s="4" t="str">
        <x:v>หลักฐาน ภาษา และแหล่งข้อมูล</x:v>
      </x:c>
    </x:row>
    <x:row r="720" ht="42" customHeight="1">
      <x:c r="A720" s="4" t="str">
        <x:v>2026-10-14-r02.TH.p8.l4</x:v>
      </x:c>
      <x:c r="B720" s="4" t="str">
        <x:v>2026-10-14-r02 TH</x:v>
      </x:c>
      <x:c r="C720" s="4" t="n">
        <x:v>8</x:v>
      </x:c>
      <x:c r="D720" s="4" t="str">
        <x:v>อ่านผลโดยคํานึงถึงข้อจํากัดของข้อมูล Assessment และข้อมูลจากผู้ให้บริการ</x:v>
      </x:c>
    </x:row>
    <x:row r="721" ht="42" customHeight="1">
      <x:c r="A721" s="4" t="str">
        <x:v>2026-10-14-r02.TH.p8.l5</x:v>
      </x:c>
      <x:c r="B721" s="4" t="str">
        <x:v>2026-10-14-r02 TH</x:v>
      </x:c>
      <x:c r="C721" s="4" t="n">
        <x:v>8</x:v>
      </x:c>
      <x:c r="D721" s="4" t="str">
        <x:v>ค่าจาก Assessment และการตีความ</x:v>
      </x:c>
    </x:row>
    <x:row r="722" ht="42" customHeight="1">
      <x:c r="A722" s="4" t="str">
        <x:v>2026-10-14-r02.TH.p8.l6</x:v>
      </x:c>
      <x:c r="B722" s="4" t="str">
        <x:v>2026-10-14-r02 TH</x:v>
      </x:c>
      <x:c r="C722" s="4" t="n">
        <x:v>8</x:v>
      </x:c>
      <x:c r="D722" s="4" t="str">
        <x:v>คะแนน เป้าหมาย ระดับ Horizon และค่าความเชือมันระยะทดลองมาจากตัวอย่างต้นฉบับ คําแนะนําเชิงบรรยายไม่ได้ให้</x:v>
      </x:c>
    </x:row>
    <x:row r="723" ht="42" customHeight="1">
      <x:c r="A723" s="4" t="str">
        <x:v>2026-10-14-r02.TH.p8.l7</x:v>
      </x:c>
      <x:c r="B723" s="4" t="str">
        <x:v>2026-10-14-r02 TH</x:v>
      </x:c>
      <x:c r="C723" s="4" t="n">
        <x:v>8</x:v>
      </x:c>
      <x:c r="D723" s="4" t="str">
        <x:v>คะแนนหรือเปลียนค่าเหล่านี และไม่มีคําตอบรายข้อหรือคะแนนราย Competency ในข้อมูลทีได้รับ</x:v>
      </x:c>
    </x:row>
    <x:row r="724" ht="42" customHeight="1">
      <x:c r="A724" s="4" t="str">
        <x:v>2026-10-14-r02.TH.p8.l8</x:v>
      </x:c>
      <x:c r="B724" s="4" t="str">
        <x:v>2026-10-14-r02 TH</x:v>
      </x:c>
      <x:c r="C724" s="4" t="n">
        <x:v>8</x:v>
      </x:c>
      <x:c r="D724" s="4" t="str">
        <x:v>การใช้รายงานตัวอย่าง</x:v>
      </x:c>
    </x:row>
    <x:row r="725" ht="42" customHeight="1">
      <x:c r="A725" s="4" t="str">
        <x:v>2026-10-14-r02.TH.p8.l9</x:v>
      </x:c>
      <x:c r="B725" s="4" t="str">
        <x:v>2026-10-14-r02 TH</x:v>
      </x:c>
      <x:c r="C725" s="4" t="n">
        <x:v>8</x:v>
      </x:c>
      <x:c r="D725" s="4" t="str">
        <x:v>ใช้รายงานนีวางแผนเรียนเฉพาะเรืองและฝึกพร้อมการตรวจทาน รายงานไม่ใช่การรับรองหรืออนุญาตให้ใช้ AI อัตโนมัติใน</x:v>
      </x:c>
    </x:row>
    <x:row r="726" ht="42" customHeight="1">
      <x:c r="A726" s="4" t="str">
        <x:v>2026-10-14-r02.TH.p8.l10</x:v>
      </x:c>
      <x:c r="B726" s="4" t="str">
        <x:v>2026-10-14-r02 TH</x:v>
      </x:c>
      <x:c r="C726" s="4" t="n">
        <x:v>8</x:v>
      </x:c>
      <x:c r="D726" s="4" t="str">
        <x:v>ระบบจริง การเรียนจบเพียงอย่างเดียวไม่เปลียนคะแนนหรือระดับ</x:v>
      </x:c>
    </x:row>
    <x:row r="727" ht="42" customHeight="1">
      <x:c r="A727" s="4" t="str">
        <x:v>2026-10-14-r02.TH.p8.l11</x:v>
      </x:c>
      <x:c r="B727" s="4" t="str">
        <x:v>2026-10-14-r02 TH</x:v>
      </x:c>
      <x:c r="C727" s="4" t="n">
        <x:v>8</x:v>
      </x:c>
      <x:c r="D727" s="4" t="str">
        <x:v>รายงานเดียวกัน เลือกได้สองภาษา</x:v>
      </x:c>
    </x:row>
    <x:row r="728" ht="42" customHeight="1">
      <x:c r="A728" s="4" t="str">
        <x:v>2026-10-14-r02.TH.p8.l12</x:v>
      </x:c>
      <x:c r="B728" s="4" t="str">
        <x:v>2026-10-14-r02 TH</x:v>
      </x:c>
      <x:c r="C728" s="4" t="n">
        <x:v>8</x:v>
      </x:c>
      <x:c r="D728" s="4" t="str">
        <x:v>ภาษาทีเลือกในแพลตฟอร์มกําหนดภาษาของรายงาน ฉบับอังกฤษและไทยใช้ค่า Assessment ลิงก์หลักสูตร และเวอร์ชัน</x:v>
      </x:c>
    </x:row>
    <x:row r="729" ht="42" customHeight="1">
      <x:c r="A729" s="4" t="str">
        <x:v>2026-10-14-r02.TH.p8.l13</x:v>
      </x:c>
      <x:c r="B729" s="4" t="str">
        <x:v>2026-10-14-r02 TH</x:v>
      </x:c>
      <x:c r="C729" s="4" t="n">
        <x:v>8</x:v>
      </x:c>
      <x:c r="D729" s="4" t="str">
        <x:v>เนือหาเดียวกัน ภาษาทีใช้สอนในหลักสูตรเป็นข้อมูลอีกช่องหนึง</x:v>
      </x:c>
    </x:row>
    <x:row r="730" ht="42" customHeight="1">
      <x:c r="A730" s="4" t="str">
        <x:v>2026-10-14-r02.TH.p8.l14</x:v>
      </x:c>
      <x:c r="B730" s="4" t="str">
        <x:v>2026-10-14-r02 TH</x:v>
      </x:c>
      <x:c r="C730" s="4" t="n">
        <x:v>8</x:v>
      </x:c>
      <x:c r="D730" s="4" t="str">
        <x:v>แหล่งข้อมูลและวันทีตรวจสอบ</x:v>
      </x:c>
    </x:row>
    <x:row r="731" ht="42" customHeight="1">
      <x:c r="A731" s="4" t="str">
        <x:v>2026-10-14-r02.TH.p8.l15</x:v>
      </x:c>
      <x:c r="B731" s="4" t="str">
        <x:v>2026-10-14-r02 TH</x:v>
      </x:c>
      <x:c r="C731" s="4" t="n">
        <x:v>8</x:v>
      </x:c>
      <x:c r="D731" s="4" t="str">
        <x:v>แหล่งผล Assessment: รายงานตัวอย่าง Qwen ทีผู้ใช้ส่งมา โดยข้อมูลผู้เรียนระบุวันที 1 ก.ย. 2026 ตรวจสอบผู้ให้บริการ</x:v>
      </x:c>
    </x:row>
    <x:row r="732" ht="42" customHeight="1">
      <x:c r="A732" s="4" t="str">
        <x:v>2026-10-14-r02.TH.p8.l16</x:v>
      </x:c>
      <x:c r="B732" s="4" t="str">
        <x:v>2026-10-14-r02 TH</x:v>
      </x:c>
      <x:c r="C732" s="4" t="n">
        <x:v>8</x:v>
      </x:c>
      <x:c r="D732" s="4" t="str">
        <x:v>เมือ 14 ต.ค. 2026 ฉบับสองภาษานีคือ 2026-10-14-r02 ข้อความอยู่ระหว่างรอผู้ใช้ตรวจทาน</x:v>
      </x:c>
    </x:row>
    <x:row r="733" ht="42" customHeight="1">
      <x:c r="A733" s="4" t="str">
        <x:v>2026-10-14-r02.TH.p8.l17</x:v>
      </x:c>
      <x:c r="B733" s="4" t="str">
        <x:v>2026-10-14-r02 TH</x:v>
      </x:c>
      <x:c r="C733" s="4" t="n">
        <x:v>8</x:v>
      </x:c>
      <x:c r="D733" s="4" t="str">
        <x:v>ข้อมูลแพลตฟอร์ม CHULA MOOC ข้อมูลแพลตฟอร์ม Thai MOOC</x:v>
      </x:c>
    </x:row>
    <x:row r="734" ht="42" customHeight="1">
      <x:c r="A734" s="4" t="str">
        <x:v>2026-10-14-r02.TH.p8.l18</x:v>
      </x:c>
      <x:c r="B734" s="4" t="str">
        <x:v>2026-10-14-r02 TH</x:v>
      </x:c>
      <x:c r="C734" s="4" t="n">
        <x:v>8</x:v>
      </x:c>
      <x:c r="D734" s="4" t="str">
        <x:v>ข้อมูลตัวอย่าง / เวอร์ชัน 2026-10-14-r02 / TH หน้า 8 จาก 8</x:v>
      </x:c>
    </x:row>
    <x:row r="735" ht="42" customHeight="1">
      <x:c r="A735" s="4" t="str">
        <x:v>2026-10-14-r03.EN.p1.l1</x:v>
      </x:c>
      <x:c r="B735" s="4" t="str">
        <x:v>2026-10-14-r03 EN</x:v>
      </x:c>
      <x:c r="C735" s="4" t="n">
        <x:v>1</x:v>
      </x:c>
      <x:c r="D735" s="4" t="str">
        <x:v>NEW HORIZON Assessment / Learning / Progress</x:v>
      </x:c>
    </x:row>
    <x:row r="736" ht="42" customHeight="1">
      <x:c r="A736" s="4" t="str">
        <x:v>2026-10-14-r03.EN.p1.l2</x:v>
      </x:c>
      <x:c r="B736" s="4" t="str">
        <x:v>2026-10-14-r03 EN</x:v>
      </x:c>
      <x:c r="C736" s="4" t="n">
        <x:v>1</x:v>
      </x:c>
      <x:c r="D736" s="4" t="str">
        <x:v>01 / Review draft</x:v>
      </x:c>
    </x:row>
    <x:row r="737" ht="42" customHeight="1">
      <x:c r="A737" s="4" t="str">
        <x:v>2026-10-14-r03.EN.p1.l3</x:v>
      </x:c>
      <x:c r="B737" s="4" t="str">
        <x:v>2026-10-14-r03 EN</x:v>
      </x:c>
      <x:c r="C737" s="4" t="n">
        <x:v>1</x:v>
      </x:c>
      <x:c r="D737" s="4" t="str">
        <x:v>Your learning, your priorities</x:v>
      </x:c>
    </x:row>
    <x:row r="738" ht="42" customHeight="1">
      <x:c r="A738" s="4" t="str">
        <x:v>2026-10-14-r03.EN.p1.l4</x:v>
      </x:c>
      <x:c r="B738" s="4" t="str">
        <x:v>2026-10-14-r03 EN</x:v>
      </x:c>
      <x:c r="C738" s="4" t="n">
        <x:v>1</x:v>
      </x:c>
      <x:c r="D738" s="4" t="str">
        <x:v>Demo User / Full-stack developer / Assessment date: 01 Sep 2026</x:v>
      </x:c>
    </x:row>
    <x:row r="739" ht="42" customHeight="1">
      <x:c r="A739" s="4" t="str">
        <x:v>2026-10-14-r03.EN.p1.l5</x:v>
      </x:c>
      <x:c r="B739" s="4" t="str">
        <x:v>2026-10-14-r03 EN</x:v>
      </x:c>
      <x:c r="C739" s="4" t="n">
        <x:v>1</x:v>
      </x:c>
      <x:c r="D739" s="4" t="str">
        <x:v>76 / 100</x:v>
      </x:c>
    </x:row>
    <x:row r="740" ht="42" customHeight="1">
      <x:c r="A740" s="4" t="str">
        <x:v>2026-10-14-r03.EN.p1.l6</x:v>
      </x:c>
      <x:c r="B740" s="4" t="str">
        <x:v>2026-10-14-r03 EN</x:v>
      </x:c>
      <x:c r="C740" s="4" t="n">
        <x:v>1</x:v>
      </x:c>
      <x:c r="D740" s="4" t="str">
        <x:v>Overall score supplied</x:v>
      </x:c>
    </x:row>
    <x:row r="741" ht="42" customHeight="1">
      <x:c r="A741" s="4" t="str">
        <x:v>2026-10-14-r03.EN.p1.l7</x:v>
      </x:c>
      <x:c r="B741" s="4" t="str">
        <x:v>2026-10-14-r03 EN</x:v>
      </x:c>
      <x:c r="C741" s="4" t="n">
        <x:v>1</x:v>
      </x:c>
      <x:c r="D741" s="4" t="str">
        <x:v>Brown Belt</x:v>
      </x:c>
    </x:row>
    <x:row r="742" ht="42" customHeight="1">
      <x:c r="A742" s="4" t="str">
        <x:v>2026-10-14-r03.EN.p1.l8</x:v>
      </x:c>
      <x:c r="B742" s="4" t="str">
        <x:v>2026-10-14-r03 EN</x:v>
      </x:c>
      <x:c r="C742" s="4" t="n">
        <x:v>1</x:v>
      </x:c>
      <x:c r="D742" s="4" t="str">
        <x:v>Horizon level supplied</x:v>
      </x:c>
    </x:row>
    <x:row r="743" ht="42" customHeight="1">
      <x:c r="A743" s="4" t="str">
        <x:v>2026-10-14-r03.EN.p1.l9</x:v>
      </x:c>
      <x:c r="B743" s="4" t="str">
        <x:v>2026-10-14-r03 EN</x:v>
      </x:c>
      <x:c r="C743" s="4" t="n">
        <x:v>1</x:v>
      </x:c>
      <x:c r="D743" s="4" t="str">
        <x:v>88%</x:v>
      </x:c>
    </x:row>
    <x:row r="744" ht="42" customHeight="1">
      <x:c r="A744" s="4" t="str">
        <x:v>2026-10-14-r03.EN.p1.l10</x:v>
      </x:c>
      <x:c r="B744" s="4" t="str">
        <x:v>2026-10-14-r03 EN</x:v>
      </x:c>
      <x:c r="C744" s="4" t="n">
        <x:v>1</x:v>
      </x:c>
      <x:c r="D744" s="4" t="str">
        <x:v>Pilot confidence supplied</x:v>
      </x:c>
    </x:row>
    <x:row r="745" ht="42" customHeight="1">
      <x:c r="A745" s="4" t="str">
        <x:v>2026-10-14-r03.EN.p1.l11</x:v>
      </x:c>
      <x:c r="B745" s="4" t="str">
        <x:v>2026-10-14-r03 EN</x:v>
      </x:c>
      <x:c r="C745" s="4" t="n">
        <x:v>1</x:v>
      </x:c>
      <x:c r="D745" s="4" t="str">
        <x:v>Horizon suggests; you decide</x:v>
      </x:c>
    </x:row>
    <x:row r="746" ht="42" customHeight="1">
      <x:c r="A746" s="4" t="str">
        <x:v>2026-10-14-r03.EN.p1.l12</x:v>
      </x:c>
      <x:c r="B746" s="4" t="str">
        <x:v>2026-10-14-r03 EN</x:v>
      </x:c>
      <x:c r="C746" s="4" t="n">
        <x:v>1</x:v>
      </x:c>
      <x:c r="D746" s="4" t="str">
        <x:v>Your sample results suggest paying attention to D4 governance and D3 critical evaluation. These are</x:v>
      </x:c>
    </x:row>
    <x:row r="747" ht="42" customHeight="1">
      <x:c r="A747" s="4" t="str">
        <x:v>2026-10-14-r03.EN.p1.l13</x:v>
      </x:c>
      <x:c r="B747" s="4" t="str">
        <x:v>2026-10-14-r03 EN</x:v>
      </x:c>
      <x:c r="C747" s="4" t="n">
        <x:v>1</x:v>
      </x:c>
      <x:c r="D747" s="4" t="str">
        <x:v>recommendations, not a required order. You can develop a high-scoring domain first, explore a new</x:v>
      </x:c>
    </x:row>
    <x:row r="748" ht="42" customHeight="1">
      <x:c r="A748" s="4" t="str">
        <x:v>2026-10-14-r03.EN.p1.l14</x:v>
      </x:c>
      <x:c r="B748" s="4" t="str">
        <x:v>2026-10-14-r03 EN</x:v>
      </x:c>
      <x:c r="C748" s="4" t="n">
        <x:v>1</x:v>
      </x:c>
      <x:c r="D748" s="4" t="str">
        <x:v>interest, or return to a lower-scoring domain later.</x:v>
      </x:c>
    </x:row>
    <x:row r="749" ht="42" customHeight="1">
      <x:c r="A749" s="4" t="str">
        <x:v>2026-10-14-r03.EN.p1.l15</x:v>
      </x:c>
      <x:c r="B749" s="4" t="str">
        <x:v>2026-10-14-r03 EN</x:v>
      </x:c>
      <x:c r="C749" s="4" t="n">
        <x:v>1</x:v>
      </x:c>
      <x:c r="D749" s="4" t="str">
        <x:v>See the whole picture, then design your path</x:v>
      </x:c>
    </x:row>
    <x:row r="750" ht="42" customHeight="1">
      <x:c r="A750" s="4" t="str">
        <x:v>2026-10-14-r03.EN.p1.l16</x:v>
      </x:c>
      <x:c r="B750" s="4" t="str">
        <x:v>2026-10-14-r03 EN</x:v>
      </x:c>
      <x:c r="C750" s="4" t="n">
        <x:v>1</x:v>
      </x:c>
      <x:c r="D750" s="4" t="str">
        <x:v>Explore learning opportunities in all six domains on page 3. On page 4, choose up to three priorities and</x:v>
      </x:c>
    </x:row>
    <x:row r="751" ht="42" customHeight="1">
      <x:c r="A751" s="4" t="str">
        <x:v>2026-10-14-r03.EN.p1.l17</x:v>
      </x:c>
      <x:c r="B751" s="4" t="str">
        <x:v>2026-10-14-r03 EN</x:v>
      </x:c>
      <x:c r="C751" s="4" t="n">
        <x:v>1</x:v>
      </x:c>
      <x:c r="D751" s="4" t="str">
        <x:v>mark other domains for exploration or later. Your plan starts unselected. Course suggestions follow the</x:v>
      </x:c>
    </x:row>
    <x:row r="752" ht="42" customHeight="1">
      <x:c r="A752" s="4" t="str">
        <x:v>2026-10-14-r03.EN.p1.l18</x:v>
      </x:c>
      <x:c r="B752" s="4" t="str">
        <x:v>2026-10-14-r03 EN</x:v>
      </x:c>
      <x:c r="C752" s="4" t="n">
        <x:v>1</x:v>
      </x:c>
      <x:c r="D752" s="4" t="str">
        <x:v>goals you choose.</x:v>
      </x:c>
    </x:row>
    <x:row r="753" ht="42" customHeight="1">
      <x:c r="A753" s="4" t="str">
        <x:v>2026-10-14-r03.EN.p1.l19</x:v>
      </x:c>
      <x:c r="B753" s="4" t="str">
        <x:v>2026-10-14-r03 EN</x:v>
      </x:c>
      <x:c r="C753" s="4" t="n">
        <x:v>1</x:v>
      </x:c>
      <x:c r="D753" s="4" t="str">
        <x:v>How to use this report</x:v>
      </x:c>
    </x:row>
    <x:row r="754" ht="42" customHeight="1">
      <x:c r="A754" s="4" t="str">
        <x:v>2026-10-14-r03.EN.p1.l20</x:v>
      </x:c>
      <x:c r="B754" s="4" t="str">
        <x:v>2026-10-14-r03 EN</x:v>
      </x:c>
      <x:c r="C754" s="4" t="n">
        <x:v>1</x:v>
      </x:c>
      <x:c r="D754" s="4" t="str">
        <x:v>Page 2 explains your results. Page 3 shows the six-domain learning map. Page 4 is your plan. Pages 5-6</x:v>
      </x:c>
    </x:row>
    <x:row r="755" ht="42" customHeight="1">
      <x:c r="A755" s="4" t="str">
        <x:v>2026-10-14-r03.EN.p1.l21</x:v>
      </x:c>
      <x:c r="B755" s="4" t="str">
        <x:v>2026-10-14-r03 EN</x:v>
      </x:c>
      <x:c r="C755" s="4" t="n">
        <x:v>1</x:v>
      </x:c>
      <x:c r="D755" s="4" t="str">
        <x:v>compare optional courses. Pages 7-8 offer practice and reassessment. Page 9 records evidence and</x:v>
      </x:c>
    </x:row>
    <x:row r="756" ht="42" customHeight="1">
      <x:c r="A756" s="4" t="str">
        <x:v>2026-10-14-r03.EN.p1.l22</x:v>
      </x:c>
      <x:c r="B756" s="4" t="str">
        <x:v>2026-10-14-r03 EN</x:v>
      </x:c>
      <x:c r="C756" s="4" t="n">
        <x:v>1</x:v>
      </x:c>
      <x:c r="D756" s="4" t="str">
        <x:v>sources.</x:v>
      </x:c>
    </x:row>
    <x:row r="757" ht="42" customHeight="1">
      <x:c r="A757" s="4" t="str">
        <x:v>2026-10-14-r03.EN.p1.l23</x:v>
      </x:c>
      <x:c r="B757" s="4" t="str">
        <x:v>2026-10-14-r03 EN</x:v>
      </x:c>
      <x:c r="C757" s="4" t="n">
        <x:v>1</x:v>
      </x:c>
      <x:c r="D757" s="4" t="str">
        <x:v>Sample only. The supplied 76/100, Brown Belt and 88% remain unchanged. Pilot confidence is not a probability of job or production</x:v>
      </x:c>
    </x:row>
    <x:row r="758" ht="42" customHeight="1">
      <x:c r="A758" s="4" t="str">
        <x:v>2026-10-14-r03.EN.p1.l24</x:v>
      </x:c>
      <x:c r="B758" s="4" t="str">
        <x:v>2026-10-14-r03 EN</x:v>
      </x:c>
      <x:c r="C758" s="4" t="n">
        <x:v>1</x:v>
      </x:c>
      <x:c r="D758" s="4" t="str">
        <x:v>readiness.</x:v>
      </x:c>
    </x:row>
    <x:row r="759" ht="42" customHeight="1">
      <x:c r="A759" s="4" t="str">
        <x:v>2026-10-14-r03.EN.p1.l25</x:v>
      </x:c>
      <x:c r="B759" s="4" t="str">
        <x:v>2026-10-14-r03 EN</x:v>
      </x:c>
      <x:c r="C759" s="4" t="n">
        <x:v>1</x:v>
      </x:c>
      <x:c r="D759" s="4" t="str">
        <x:v>Illustrative profile / Version 2026-10-14-r03 / EN Page 1 of 9</x:v>
      </x:c>
    </x:row>
    <x:row r="760" ht="42" customHeight="1">
      <x:c r="A760" s="4" t="str">
        <x:v>2026-10-14-r03.EN.p2.l1</x:v>
      </x:c>
      <x:c r="B760" s="4" t="str">
        <x:v>2026-10-14-r03 EN</x:v>
      </x:c>
      <x:c r="C760" s="4" t="n">
        <x:v>2</x:v>
      </x:c>
      <x:c r="D760" s="4" t="str">
        <x:v>NEW HORIZON Assessment / Learning / Progress</x:v>
      </x:c>
    </x:row>
    <x:row r="761" ht="42" customHeight="1">
      <x:c r="A761" s="4" t="str">
        <x:v>2026-10-14-r03.EN.p2.l2</x:v>
      </x:c>
      <x:c r="B761" s="4" t="str">
        <x:v>2026-10-14-r03 EN</x:v>
      </x:c>
      <x:c r="C761" s="4" t="n">
        <x:v>2</x:v>
      </x:c>
      <x:c r="D761" s="4" t="str">
        <x:v>02 / Review draft</x:v>
      </x:c>
    </x:row>
    <x:row r="762" ht="42" customHeight="1">
      <x:c r="A762" s="4" t="str">
        <x:v>2026-10-14-r03.EN.p2.l3</x:v>
      </x:c>
      <x:c r="B762" s="4" t="str">
        <x:v>2026-10-14-r03 EN</x:v>
      </x:c>
      <x:c r="C762" s="4" t="n">
        <x:v>2</x:v>
      </x:c>
      <x:c r="D762" s="4" t="str">
        <x:v>Your six-domain profile</x:v>
      </x:c>
    </x:row>
    <x:row r="763" ht="42" customHeight="1">
      <x:c r="A763" s="4" t="str">
        <x:v>2026-10-14-r03.EN.p2.l4</x:v>
      </x:c>
      <x:c r="B763" s="4" t="str">
        <x:v>2026-10-14-r03 EN</x:v>
      </x:c>
      <x:c r="C763" s="4" t="n">
        <x:v>2</x:v>
      </x:c>
      <x:c r="D763" s="4" t="str">
        <x:v>Use the scores as one input alongside your goals, interests and timing. Pilot role references are not validated</x:v>
      </x:c>
    </x:row>
    <x:row r="764" ht="42" customHeight="1">
      <x:c r="A764" s="4" t="str">
        <x:v>2026-10-14-r03.EN.p2.l5</x:v>
      </x:c>
      <x:c r="B764" s="4" t="str">
        <x:v>2026-10-14-r03 EN</x:v>
      </x:c>
      <x:c r="C764" s="4" t="n">
        <x:v>2</x:v>
      </x:c>
      <x:c r="D764" s="4" t="str">
        <x:v>population norms.</x:v>
      </x:c>
    </x:row>
    <x:row r="765" ht="42" customHeight="1">
      <x:c r="A765" s="4" t="str">
        <x:v>2026-10-14-r03.EN.p2.l6</x:v>
      </x:c>
      <x:c r="B765" s="4" t="str">
        <x:v>2026-10-14-r03 EN</x:v>
      </x:c>
      <x:c r="C765" s="4" t="n">
        <x:v>2</x:v>
      </x:c>
      <x:c r="D765" s="4" t="str">
        <x:v>Domain Score Role target Gap (points)</x:v>
      </x:c>
    </x:row>
    <x:row r="766" ht="42" customHeight="1">
      <x:c r="A766" s="4" t="str">
        <x:v>2026-10-14-r03.EN.p2.l7</x:v>
      </x:c>
      <x:c r="B766" s="4" t="str">
        <x:v>2026-10-14-r03 EN</x:v>
      </x:c>
      <x:c r="C766" s="4" t="n">
        <x:v>2</x:v>
      </x:c>
      <x:c r="D766" s="4" t="str">
        <x:v>D1 AI Foundations &amp; Concepts 78 82 4</x:v>
      </x:c>
    </x:row>
    <x:row r="767" ht="42" customHeight="1">
      <x:c r="A767" s="4" t="str">
        <x:v>2026-10-14-r03.EN.p2.l8</x:v>
      </x:c>
      <x:c r="B767" s="4" t="str">
        <x:v>2026-10-14-r03 EN</x:v>
      </x:c>
      <x:c r="C767" s="4" t="n">
        <x:v>2</x:v>
      </x:c>
      <x:c r="D767" s="4" t="str">
        <x:v>D2 Practical Application &amp; Tooling 86 88 2</x:v>
      </x:c>
    </x:row>
    <x:row r="768" ht="42" customHeight="1">
      <x:c r="A768" s="4" t="str">
        <x:v>2026-10-14-r03.EN.p2.l9</x:v>
      </x:c>
      <x:c r="B768" s="4" t="str">
        <x:v>2026-10-14-r03 EN</x:v>
      </x:c>
      <x:c r="C768" s="4" t="n">
        <x:v>2</x:v>
      </x:c>
      <x:c r="D768" s="4" t="str">
        <x:v>D3 Critical Evaluation &amp; Judgment 72 84 12</x:v>
      </x:c>
    </x:row>
    <x:row r="769" ht="42" customHeight="1">
      <x:c r="A769" s="4" t="str">
        <x:v>2026-10-14-r03.EN.p2.l10</x:v>
      </x:c>
      <x:c r="B769" s="4" t="str">
        <x:v>2026-10-14-r03 EN</x:v>
      </x:c>
      <x:c r="C769" s="4" t="n">
        <x:v>2</x:v>
      </x:c>
      <x:c r="D769" s="4" t="str">
        <x:v>D4 Risk, Ethics &amp; Governance 63 82 19</x:v>
      </x:c>
    </x:row>
    <x:row r="770" ht="42" customHeight="1">
      <x:c r="A770" s="4" t="str">
        <x:v>2026-10-14-r03.EN.p2.l11</x:v>
      </x:c>
      <x:c r="B770" s="4" t="str">
        <x:v>2026-10-14-r03 EN</x:v>
      </x:c>
      <x:c r="C770" s="4" t="n">
        <x:v>2</x:v>
      </x:c>
      <x:c r="D770" s="4" t="str">
        <x:v>D5 Strategy &amp; Value Realization 70 78 8</x:v>
      </x:c>
    </x:row>
    <x:row r="771" ht="42" customHeight="1">
      <x:c r="A771" s="4" t="str">
        <x:v>2026-10-14-r03.EN.p2.l12</x:v>
      </x:c>
      <x:c r="B771" s="4" t="str">
        <x:v>2026-10-14-r03 EN</x:v>
      </x:c>
      <x:c r="C771" s="4" t="n">
        <x:v>2</x:v>
      </x:c>
      <x:c r="D771" s="4" t="str">
        <x:v>D6 Human-AI Collaboration 80 84 4</x:v>
      </x:c>
    </x:row>
    <x:row r="772" ht="42" customHeight="1">
      <x:c r="A772" s="4" t="str">
        <x:v>2026-10-14-r03.EN.p2.l13</x:v>
      </x:c>
      <x:c r="B772" s="4" t="str">
        <x:v>2026-10-14-r03 EN</x:v>
      </x:c>
      <x:c r="C772" s="4" t="n">
        <x:v>2</x:v>
      </x:c>
      <x:c r="D772" s="4" t="str">
        <x:v>Horizon’s suggested focus</x:v>
      </x:c>
    </x:row>
    <x:row r="773" ht="42" customHeight="1">
      <x:c r="A773" s="4" t="str">
        <x:v>2026-10-14-r03.EN.p2.l14</x:v>
      </x:c>
      <x:c r="B773" s="4" t="str">
        <x:v>2026-10-14-r03 EN</x:v>
      </x:c>
      <x:c r="C773" s="4" t="n">
        <x:v>2</x:v>
      </x:c>
      <x:c r="D773" s="4" t="str">
        <x:v>D4 is 19 points below the role reference and D3 is 12 points below. Horizon suggests considering these</x:v>
      </x:c>
    </x:row>
    <x:row r="774" ht="42" customHeight="1">
      <x:c r="A774" s="4" t="str">
        <x:v>2026-10-14-r03.EN.p2.l15</x:v>
      </x:c>
      <x:c r="B774" s="4" t="str">
        <x:v>2026-10-14-r03 EN</x:v>
      </x:c>
      <x:c r="C774" s="4" t="n">
        <x:v>2</x:v>
      </x:c>
      <x:c r="D774" s="4" t="str">
        <x:v>gaps. D2 is a relative strength with room to deepen. All six domains remain available; your selected</x:v>
      </x:c>
    </x:row>
    <x:row r="775" ht="42" customHeight="1">
      <x:c r="A775" s="4" t="str">
        <x:v>2026-10-14-r03.EN.p2.l16</x:v>
      </x:c>
      <x:c r="B775" s="4" t="str">
        <x:v>2026-10-14-r03 EN</x:v>
      </x:c>
      <x:c r="C775" s="4" t="n">
        <x:v>2</x:v>
      </x:c>
      <x:c r="D775" s="4" t="str">
        <x:v>learning order can differ from the score order.</x:v>
      </x:c>
    </x:row>
    <x:row r="776" ht="42" customHeight="1">
      <x:c r="A776" s="4" t="str">
        <x:v>2026-10-14-r03.EN.p2.l17</x:v>
      </x:c>
      <x:c r="B776" s="4" t="str">
        <x:v>2026-10-14-r03 EN</x:v>
      </x:c>
      <x:c r="C776" s="4" t="n">
        <x:v>2</x:v>
      </x:c>
      <x:c r="D776" s="4" t="str">
        <x:v>What scores can and cannot tell you</x:v>
      </x:c>
    </x:row>
    <x:row r="777" ht="42" customHeight="1">
      <x:c r="A777" s="4" t="str">
        <x:v>2026-10-14-r03.EN.p2.l18</x:v>
      </x:c>
      <x:c r="B777" s="4" t="str">
        <x:v>2026-10-14-r03 EN</x:v>
      </x:c>
      <x:c r="C777" s="4" t="n">
        <x:v>2</x:v>
      </x:c>
      <x:c r="D777" s="4" t="str">
        <x:v>Domain results guide exploration, but do not establish every competency gap. If you want a more precise</x:v>
      </x:c>
    </x:row>
    <x:row r="778" ht="42" customHeight="1">
      <x:c r="A778" s="4" t="str">
        <x:v>2026-10-14-r03.EN.p2.l19</x:v>
      </x:c>
      <x:c r="B778" s="4" t="str">
        <x:v>2026-10-14-r03 EN</x:v>
      </x:c>
      <x:c r="C778" s="4" t="n">
        <x:v>2</x:v>
      </x:c>
      <x:c r="D778" s="4" t="str">
        <x:v>match, take a short diagnostic in the domain you choose. No competency-level response evidence was</x:v>
      </x:c>
    </x:row>
    <x:row r="779" ht="42" customHeight="1">
      <x:c r="A779" s="4" t="str">
        <x:v>2026-10-14-r03.EN.p2.l20</x:v>
      </x:c>
      <x:c r="B779" s="4" t="str">
        <x:v>2026-10-14-r03 EN</x:v>
      </x:c>
      <x:c r="C779" s="4" t="n">
        <x:v>2</x:v>
      </x:c>
      <x:c r="D779" s="4" t="str">
        <x:v>supplied in this sample.</x:v>
      </x:c>
    </x:row>
    <x:row r="780" ht="42" customHeight="1">
      <x:c r="A780" s="4" t="str">
        <x:v>2026-10-14-r03.EN.p2.l21</x:v>
      </x:c>
      <x:c r="B780" s="4" t="str">
        <x:v>2026-10-14-r03 EN</x:v>
      </x:c>
      <x:c r="C780" s="4" t="n">
        <x:v>2</x:v>
      </x:c>
      <x:c r="D780" s="4" t="str">
        <x:v>Illustrative profile / Version 2026-10-14-r03 / EN Page 2 of 9</x:v>
      </x:c>
    </x:row>
    <x:row r="781" ht="42" customHeight="1">
      <x:c r="A781" s="4" t="str">
        <x:v>2026-10-14-r03.EN.p3.l1</x:v>
      </x:c>
      <x:c r="B781" s="4" t="str">
        <x:v>2026-10-14-r03 EN</x:v>
      </x:c>
      <x:c r="C781" s="4" t="n">
        <x:v>3</x:v>
      </x:c>
      <x:c r="D781" s="4" t="str">
        <x:v>NEW HORIZON Assessment / Learning / Progress</x:v>
      </x:c>
    </x:row>
    <x:row r="782" ht="42" customHeight="1">
      <x:c r="A782" s="4" t="str">
        <x:v>2026-10-14-r03.EN.p3.l2</x:v>
      </x:c>
      <x:c r="B782" s="4" t="str">
        <x:v>2026-10-14-r03 EN</x:v>
      </x:c>
      <x:c r="C782" s="4" t="n">
        <x:v>3</x:v>
      </x:c>
      <x:c r="D782" s="4" t="str">
        <x:v>03 / Review draft</x:v>
      </x:c>
    </x:row>
    <x:row r="783" ht="42" customHeight="1">
      <x:c r="A783" s="4" t="str">
        <x:v>2026-10-14-r03.EN.p3.l3</x:v>
      </x:c>
      <x:c r="B783" s="4" t="str">
        <x:v>2026-10-14-r03 EN</x:v>
      </x:c>
      <x:c r="C783" s="4" t="n">
        <x:v>3</x:v>
      </x:c>
      <x:c r="D783" s="4" t="str">
        <x:v>Explore learning in every domain</x:v>
      </x:c>
    </x:row>
    <x:row r="784" ht="42" customHeight="1">
      <x:c r="A784" s="4" t="str">
        <x:v>2026-10-14-r03.EN.p3.l4</x:v>
      </x:c>
      <x:c r="B784" s="4" t="str">
        <x:v>2026-10-14-r03 EN</x:v>
      </x:c>
      <x:c r="C784" s="4" t="n">
        <x:v>3</x:v>
      </x:c>
      <x:c r="D784" s="4" t="str">
        <x:v>Build foundations, close a gap or deepen a strength. Every domain is open to you, regardless of score.</x:v>
      </x:c>
    </x:row>
    <x:row r="785" ht="42" customHeight="1">
      <x:c r="A785" s="4" t="str">
        <x:v>2026-10-14-r03.EN.p3.l5</x:v>
      </x:c>
      <x:c r="B785" s="4" t="str">
        <x:v>2026-10-14-r03 EN</x:v>
      </x:c>
      <x:c r="C785" s="4" t="n">
        <x:v>3</x:v>
      </x:c>
      <x:c r="D785" s="4" t="str">
        <x:v>D1 / Understand AI systems</x:v>
      </x:c>
    </x:row>
    <x:row r="786" ht="42" customHeight="1">
      <x:c r="A786" s="4" t="str">
        <x:v>2026-10-14-r03.EN.p3.l6</x:v>
      </x:c>
      <x:c r="B786" s="4" t="str">
        <x:v>2026-10-14-r03 EN</x:v>
      </x:c>
      <x:c r="C786" s="4" t="n">
        <x:v>3</x:v>
      </x:c>
      <x:c r="D786" s="4" t="str">
        <x:v>Score 78 / role target 82</x:v>
      </x:c>
    </x:row>
    <x:row r="787" ht="42" customHeight="1">
      <x:c r="A787" s="4" t="str">
        <x:v>2026-10-14-r03.EN.p3.l7</x:v>
      </x:c>
      <x:c r="B787" s="4" t="str">
        <x:v>2026-10-14-r03 EN</x:v>
      </x:c>
      <x:c r="C787" s="4" t="n">
        <x:v>3</x:v>
      </x:c>
      <x:c r="D787" s="4" t="str">
        <x:v>Learn core concepts, GenAI mechanics, capability limits</x:v>
      </x:c>
    </x:row>
    <x:row r="788" ht="42" customHeight="1">
      <x:c r="A788" s="4" t="str">
        <x:v>2026-10-14-r03.EN.p3.l8</x:v>
      </x:c>
      <x:c r="B788" s="4" t="str">
        <x:v>2026-10-14-r03 EN</x:v>
      </x:c>
      <x:c r="C788" s="4" t="n">
        <x:v>3</x:v>
      </x:c>
      <x:c r="D788" s="4" t="str">
        <x:v>and system components. Deepen into RAG, context</x:v>
      </x:c>
    </x:row>
    <x:row r="789" ht="42" customHeight="1">
      <x:c r="A789" s="4" t="str">
        <x:v>2026-10-14-r03.EN.p3.l9</x:v>
      </x:c>
      <x:c r="B789" s="4" t="str">
        <x:v>2026-10-14-r03 EN</x:v>
      </x:c>
      <x:c r="C789" s="4" t="n">
        <x:v>3</x:v>
      </x:c>
      <x:c r="D789" s="4" t="str">
        <x:v>and model selection. Try: explain which approach fits a</x:v>
      </x:c>
    </x:row>
    <x:row r="790" ht="42" customHeight="1">
      <x:c r="A790" s="4" t="str">
        <x:v>2026-10-14-r03.EN.p3.l10</x:v>
      </x:c>
      <x:c r="B790" s="4" t="str">
        <x:v>2026-10-14-r03 EN</x:v>
      </x:c>
      <x:c r="C790" s="4" t="n">
        <x:v>3</x:v>
      </x:c>
      <x:c r="D790" s="4" t="str">
        <x:v>real task. Starter option: AIS foundations (page 6).</x:v>
      </x:c>
    </x:row>
    <x:row r="791" ht="42" customHeight="1">
      <x:c r="A791" s="4" t="str">
        <x:v>2026-10-14-r03.EN.p3.l11</x:v>
      </x:c>
      <x:c r="B791" s="4" t="str">
        <x:v>2026-10-14-r03 EN</x:v>
      </x:c>
      <x:c r="C791" s="4" t="n">
        <x:v>3</x:v>
      </x:c>
      <x:c r="D791" s="4" t="str">
        <x:v>D2 / Use tools and build workflows</x:v>
      </x:c>
    </x:row>
    <x:row r="792" ht="42" customHeight="1">
      <x:c r="A792" s="4" t="str">
        <x:v>2026-10-14-r03.EN.p3.l12</x:v>
      </x:c>
      <x:c r="B792" s="4" t="str">
        <x:v>2026-10-14-r03 EN</x:v>
      </x:c>
      <x:c r="C792" s="4" t="n">
        <x:v>3</x:v>
      </x:c>
      <x:c r="D792" s="4" t="str">
        <x:v>Score 86 / role target 88</x:v>
      </x:c>
    </x:row>
    <x:row r="793" ht="42" customHeight="1">
      <x:c r="A793" s="4" t="str">
        <x:v>2026-10-14-r03.EN.p3.l13</x:v>
      </x:c>
      <x:c r="B793" s="4" t="str">
        <x:v>2026-10-14-r03 EN</x:v>
      </x:c>
      <x:c r="C793" s="4" t="n">
        <x:v>3</x:v>
      </x:c>
      <x:c r="D793" s="4" t="str">
        <x:v>Learn prompt design, tool selection, agentic workflows</x:v>
      </x:c>
    </x:row>
    <x:row r="794" ht="42" customHeight="1">
      <x:c r="A794" s="4" t="str">
        <x:v>2026-10-14-r03.EN.p3.l14</x:v>
      </x:c>
      <x:c r="B794" s="4" t="str">
        <x:v>2026-10-14-r03 EN</x:v>
      </x:c>
      <x:c r="C794" s="4" t="n">
        <x:v>3</x:v>
      </x:c>
      <x:c r="D794" s="4" t="str">
        <x:v>and output refinement. Deepen into connected</x:v>
      </x:c>
    </x:row>
    <x:row r="795" ht="42" customHeight="1">
      <x:c r="A795" s="4" t="str">
        <x:v>2026-10-14-r03.EN.p3.l15</x:v>
      </x:c>
      <x:c r="B795" s="4" t="str">
        <x:v>2026-10-14-r03 EN</x:v>
      </x:c>
      <x:c r="C795" s="4" t="n">
        <x:v>3</x:v>
      </x:c>
      <x:c r="D795" s="4" t="str">
        <x:v>workflows. Try: build and improve one useful workflow.</x:v>
      </x:c>
    </x:row>
    <x:row r="796" ht="42" customHeight="1">
      <x:c r="A796" s="4" t="str">
        <x:v>2026-10-14-r03.EN.p3.l16</x:v>
      </x:c>
      <x:c r="B796" s="4" t="str">
        <x:v>2026-10-14-r03 EN</x:v>
      </x:c>
      <x:c r="C796" s="4" t="n">
        <x:v>3</x:v>
      </x:c>
      <x:c r="D796" s="4" t="str">
        <x:v>Options: ARIT foundations or BOTNOI’s future intake</x:v>
      </x:c>
    </x:row>
    <x:row r="797" ht="42" customHeight="1">
      <x:c r="A797" s="4" t="str">
        <x:v>2026-10-14-r03.EN.p3.l17</x:v>
      </x:c>
      <x:c r="B797" s="4" t="str">
        <x:v>2026-10-14-r03 EN</x:v>
      </x:c>
      <x:c r="C797" s="4" t="n">
        <x:v>3</x:v>
      </x:c>
      <x:c r="D797" s="4" t="str">
        <x:v>(page 6).</x:v>
      </x:c>
    </x:row>
    <x:row r="798" ht="42" customHeight="1">
      <x:c r="A798" s="4" t="str">
        <x:v>2026-10-14-r03.EN.p3.l18</x:v>
      </x:c>
      <x:c r="B798" s="4" t="str">
        <x:v>2026-10-14-r03 EN</x:v>
      </x:c>
      <x:c r="C798" s="4" t="n">
        <x:v>3</x:v>
      </x:c>
      <x:c r="D798" s="4" t="str">
        <x:v>D3 / Evaluate evidence and outputs</x:v>
      </x:c>
    </x:row>
    <x:row r="799" ht="42" customHeight="1">
      <x:c r="A799" s="4" t="str">
        <x:v>2026-10-14-r03.EN.p3.l19</x:v>
      </x:c>
      <x:c r="B799" s="4" t="str">
        <x:v>2026-10-14-r03 EN</x:v>
      </x:c>
      <x:c r="C799" s="4" t="n">
        <x:v>3</x:v>
      </x:c>
      <x:c r="D799" s="4" t="str">
        <x:v>Score 72 / role target 84</x:v>
      </x:c>
    </x:row>
    <x:row r="800" ht="42" customHeight="1">
      <x:c r="A800" s="4" t="str">
        <x:v>2026-10-14-r03.EN.p3.l20</x:v>
      </x:c>
      <x:c r="B800" s="4" t="str">
        <x:v>2026-10-14-r03 EN</x:v>
      </x:c>
      <x:c r="C800" s="4" t="n">
        <x:v>3</x:v>
      </x:c>
      <x:c r="D800" s="4" t="str">
        <x:v>Learn source verification, data/chart judgment, media</x:v>
      </x:c>
    </x:row>
    <x:row r="801" ht="42" customHeight="1">
      <x:c r="A801" s="4" t="str">
        <x:v>2026-10-14-r03.EN.p3.l21</x:v>
      </x:c>
      <x:c r="B801" s="4" t="str">
        <x:v>2026-10-14-r03 EN</x:v>
      </x:c>
      <x:c r="C801" s="4" t="n">
        <x:v>3</x:v>
      </x:c>
      <x:c r="D801" s="4" t="str">
        <x:v>provenance and fraud detection. Deepen into</x:v>
      </x:c>
    </x:row>
    <x:row r="802" ht="42" customHeight="1">
      <x:c r="A802" s="4" t="str">
        <x:v>2026-10-14-r03.EN.p3.l22</x:v>
      </x:c>
      <x:c r="B802" s="4" t="str">
        <x:v>2026-10-14-r03 EN</x:v>
      </x:c>
      <x:c r="C802" s="4" t="n">
        <x:v>3</x:v>
      </x:c>
      <x:c r="D802" s="4" t="str">
        <x:v>evaluation design. Try: the output-verification lab (page</x:v>
      </x:c>
    </x:row>
    <x:row r="803" ht="42" customHeight="1">
      <x:c r="A803" s="4" t="str">
        <x:v>2026-10-14-r03.EN.p3.l23</x:v>
      </x:c>
      <x:c r="B803" s="4" t="str">
        <x:v>2026-10-14-r03 EN</x:v>
      </x:c>
      <x:c r="C803" s="4" t="n">
        <x:v>3</x:v>
      </x:c>
      <x:c r="D803" s="4" t="str">
        <x:v>7). A targeted external course is not yet verified in this</x:v>
      </x:c>
    </x:row>
    <x:row r="804" ht="42" customHeight="1">
      <x:c r="A804" s="4" t="str">
        <x:v>2026-10-14-r03.EN.p3.l24</x:v>
      </x:c>
      <x:c r="B804" s="4" t="str">
        <x:v>2026-10-14-r03 EN</x:v>
      </x:c>
      <x:c r="C804" s="4" t="n">
        <x:v>3</x:v>
      </x:c>
      <x:c r="D804" s="4" t="str">
        <x:v>shortlist.</x:v>
      </x:c>
    </x:row>
    <x:row r="805" ht="42" customHeight="1">
      <x:c r="A805" s="4" t="str">
        <x:v>2026-10-14-r03.EN.p3.l25</x:v>
      </x:c>
      <x:c r="B805" s="4" t="str">
        <x:v>2026-10-14-r03 EN</x:v>
      </x:c>
      <x:c r="C805" s="4" t="n">
        <x:v>3</x:v>
      </x:c>
      <x:c r="D805" s="4" t="str">
        <x:v>D4 / Use AI responsibly</x:v>
      </x:c>
    </x:row>
    <x:row r="806" ht="42" customHeight="1">
      <x:c r="A806" s="4" t="str">
        <x:v>2026-10-14-r03.EN.p3.l26</x:v>
      </x:c>
      <x:c r="B806" s="4" t="str">
        <x:v>2026-10-14-r03 EN</x:v>
      </x:c>
      <x:c r="C806" s="4" t="n">
        <x:v>3</x:v>
      </x:c>
      <x:c r="D806" s="4" t="str">
        <x:v>Score 63 / role target 82</x:v>
      </x:c>
    </x:row>
    <x:row r="807" ht="42" customHeight="1">
      <x:c r="A807" s="4" t="str">
        <x:v>2026-10-14-r03.EN.p3.l27</x:v>
      </x:c>
      <x:c r="B807" s="4" t="str">
        <x:v>2026-10-14-r03 EN</x:v>
      </x:c>
      <x:c r="C807" s="4" t="n">
        <x:v>3</x:v>
      </x:c>
      <x:c r="D807" s="4" t="str">
        <x:v>Learn privacy, policy, fairness and security/governance</x:v>
      </x:c>
    </x:row>
    <x:row r="808" ht="42" customHeight="1">
      <x:c r="A808" s="4" t="str">
        <x:v>2026-10-14-r03.EN.p3.l28</x:v>
      </x:c>
      <x:c r="B808" s="4" t="str">
        <x:v>2026-10-14-r03 EN</x:v>
      </x:c>
      <x:c r="C808" s="4" t="n">
        <x:v>3</x:v>
      </x:c>
      <x:c r="D808" s="4" t="str">
        <x:v>controls. Deepen into practical risk controls. Try: a</x:v>
      </x:c>
    </x:row>
    <x:row r="809" ht="42" customHeight="1">
      <x:c r="A809" s="4" t="str">
        <x:v>2026-10-14-r03.EN.p3.l29</x:v>
      </x:c>
      <x:c r="B809" s="4" t="str">
        <x:v>2026-10-14-r03 EN</x:v>
      </x:c>
      <x:c r="C809" s="4" t="n">
        <x:v>3</x:v>
      </x:c>
      <x:c r="D809" s="4" t="str">
        <x:v>permissions and data-handling review (page 7).</x:v>
      </x:c>
    </x:row>
    <x:row r="810" ht="42" customHeight="1">
      <x:c r="A810" s="4" t="str">
        <x:v>2026-10-14-r03.EN.p3.l30</x:v>
      </x:c>
      <x:c r="B810" s="4" t="str">
        <x:v>2026-10-14-r03 EN</x:v>
      </x:c>
      <x:c r="C810" s="4" t="n">
        <x:v>3</x:v>
      </x:c>
      <x:c r="D810" s="4" t="str">
        <x:v>Optional governance course: CHULA MOOC, eligibility</x:v>
      </x:c>
    </x:row>
    <x:row r="811" ht="42" customHeight="1">
      <x:c r="A811" s="4" t="str">
        <x:v>2026-10-14-r03.EN.p3.l31</x:v>
      </x:c>
      <x:c r="B811" s="4" t="str">
        <x:v>2026-10-14-r03 EN</x:v>
      </x:c>
      <x:c r="C811" s="4" t="n">
        <x:v>3</x:v>
      </x:c>
      <x:c r="D811" s="4" t="str">
        <x:v>to confirm (page 5).</x:v>
      </x:c>
    </x:row>
    <x:row r="812" ht="42" customHeight="1">
      <x:c r="A812" s="4" t="str">
        <x:v>2026-10-14-r03.EN.p3.l32</x:v>
      </x:c>
      <x:c r="B812" s="4" t="str">
        <x:v>2026-10-14-r03 EN</x:v>
      </x:c>
      <x:c r="C812" s="4" t="n">
        <x:v>3</x:v>
      </x:c>
      <x:c r="D812" s="4" t="str">
        <x:v>D5 / Turn AI into useful outcomes</x:v>
      </x:c>
    </x:row>
    <x:row r="813" ht="42" customHeight="1">
      <x:c r="A813" s="4" t="str">
        <x:v>2026-10-14-r03.EN.p3.l33</x:v>
      </x:c>
      <x:c r="B813" s="4" t="str">
        <x:v>2026-10-14-r03 EN</x:v>
      </x:c>
      <x:c r="C813" s="4" t="n">
        <x:v>3</x:v>
      </x:c>
      <x:c r="D813" s="4" t="str">
        <x:v>Score 70 / role target 78</x:v>
      </x:c>
    </x:row>
    <x:row r="814" ht="42" customHeight="1">
      <x:c r="A814" s="4" t="str">
        <x:v>2026-10-14-r03.EN.p3.l34</x:v>
      </x:c>
      <x:c r="B814" s="4" t="str">
        <x:v>2026-10-14-r03 EN</x:v>
      </x:c>
      <x:c r="C814" s="4" t="n">
        <x:v>3</x:v>
      </x:c>
      <x:c r="D814" s="4" t="str">
        <x:v>Learn use-case fit, ROI/KPI measurement, portfolio</x:v>
      </x:c>
    </x:row>
    <x:row r="815" ht="42" customHeight="1">
      <x:c r="A815" s="4" t="str">
        <x:v>2026-10-14-r03.EN.p3.l35</x:v>
      </x:c>
      <x:c r="B815" s="4" t="str">
        <x:v>2026-10-14-r03 EN</x:v>
      </x:c>
      <x:c r="C815" s="4" t="n">
        <x:v>3</x:v>
      </x:c>
      <x:c r="D815" s="4" t="str">
        <x:v>priorities and transformation strategy. Deepen into pilot</x:v>
      </x:c>
    </x:row>
    <x:row r="816" ht="42" customHeight="1">
      <x:c r="A816" s="4" t="str">
        <x:v>2026-10-14-r03.EN.p3.l36</x:v>
      </x:c>
      <x:c r="B816" s="4" t="str">
        <x:v>2026-10-14-r03 EN</x:v>
      </x:c>
      <x:c r="C816" s="4" t="n">
        <x:v>3</x:v>
      </x:c>
      <x:c r="D816" s="4" t="str">
        <x:v>and scale decisions. Try: compare two use cases with a</x:v>
      </x:c>
    </x:row>
    <x:row r="817" ht="42" customHeight="1">
      <x:c r="A817" s="4" t="str">
        <x:v>2026-10-14-r03.EN.p3.l37</x:v>
      </x:c>
      <x:c r="B817" s="4" t="str">
        <x:v>2026-10-14-r03 EN</x:v>
      </x:c>
      <x:c r="C817" s="4" t="n">
        <x:v>3</x:v>
      </x:c>
      <x:c r="D817" s="4" t="str">
        <x:v>baseline and success metric. NIDA’s communication</x:v>
      </x:c>
    </x:row>
    <x:row r="818" ht="42" customHeight="1">
      <x:c r="A818" s="4" t="str">
        <x:v>2026-10-14-r03.EN.p3.l38</x:v>
      </x:c>
      <x:c r="B818" s="4" t="str">
        <x:v>2026-10-14-r03 EN</x:v>
      </x:c>
      <x:c r="C818" s="4" t="n">
        <x:v>3</x:v>
      </x:c>
      <x:c r="D818" s="4" t="str">
        <x:v>course is one role-specific option (page 6).</x:v>
      </x:c>
    </x:row>
    <x:row r="819" ht="42" customHeight="1">
      <x:c r="A819" s="4" t="str">
        <x:v>2026-10-14-r03.EN.p3.l39</x:v>
      </x:c>
      <x:c r="B819" s="4" t="str">
        <x:v>2026-10-14-r03 EN</x:v>
      </x:c>
      <x:c r="C819" s="4" t="n">
        <x:v>3</x:v>
      </x:c>
      <x:c r="D819" s="4" t="str">
        <x:v>D6 / Work well with people and AI</x:v>
      </x:c>
    </x:row>
    <x:row r="820" ht="42" customHeight="1">
      <x:c r="A820" s="4" t="str">
        <x:v>2026-10-14-r03.EN.p3.l40</x:v>
      </x:c>
      <x:c r="B820" s="4" t="str">
        <x:v>2026-10-14-r03 EN</x:v>
      </x:c>
      <x:c r="C820" s="4" t="n">
        <x:v>3</x:v>
      </x:c>
      <x:c r="D820" s="4" t="str">
        <x:v>Score 80 / role target 84</x:v>
      </x:c>
    </x:row>
    <x:row r="821" ht="42" customHeight="1">
      <x:c r="A821" s="4" t="str">
        <x:v>2026-10-14-r03.EN.p3.l41</x:v>
      </x:c>
      <x:c r="B821" s="4" t="str">
        <x:v>2026-10-14-r03 EN</x:v>
      </x:c>
      <x:c r="C821" s="4" t="n">
        <x:v>3</x:v>
      </x:c>
      <x:c r="D821" s="4" t="str">
        <x:v>Learn role clarity, trust/challenge culture, change</x:v>
      </x:c>
    </x:row>
    <x:row r="822" ht="42" customHeight="1">
      <x:c r="A822" s="4" t="str">
        <x:v>2026-10-14-r03.EN.p3.l42</x:v>
      </x:c>
      <x:c r="B822" s="4" t="str">
        <x:v>2026-10-14-r03 EN</x:v>
      </x:c>
      <x:c r="C822" s="4" t="n">
        <x:v>3</x:v>
      </x:c>
      <x:c r="D822" s="4" t="str">
        <x:v>enablement and improvement loops. Deepen into team</x:v>
      </x:c>
    </x:row>
    <x:row r="823" ht="42" customHeight="1">
      <x:c r="A823" s="4" t="str">
        <x:v>2026-10-14-r03.EN.p3.l43</x:v>
      </x:c>
      <x:c r="B823" s="4" t="str">
        <x:v>2026-10-14-r03 EN</x:v>
      </x:c>
      <x:c r="C823" s="4" t="n">
        <x:v>3</x:v>
      </x:c>
      <x:c r="D823" s="4" t="str">
        <x:v>coaching. Try: agree human review, handoffs and</x:v>
      </x:c>
    </x:row>
    <x:row r="824" ht="42" customHeight="1">
      <x:c r="A824" s="4" t="str">
        <x:v>2026-10-14-r03.EN.p3.l44</x:v>
      </x:c>
      <x:c r="B824" s="4" t="str">
        <x:v>2026-10-14-r03 EN</x:v>
      </x:c>
      <x:c r="C824" s="4" t="n">
        <x:v>3</x:v>
      </x:c>
      <x:c r="D824" s="4" t="str">
        <x:v>feedback in a team exercise. A targeted external</x:v>
      </x:c>
    </x:row>
    <x:row r="825" ht="42" customHeight="1">
      <x:c r="A825" s="4" t="str">
        <x:v>2026-10-14-r03.EN.p3.l45</x:v>
      </x:c>
      <x:c r="B825" s="4" t="str">
        <x:v>2026-10-14-r03 EN</x:v>
      </x:c>
      <x:c r="C825" s="4" t="n">
        <x:v>3</x:v>
      </x:c>
      <x:c r="D825" s="4" t="str">
        <x:v>course is not yet verified in this shortlist.</x:v>
      </x:c>
    </x:row>
    <x:row r="826" ht="42" customHeight="1">
      <x:c r="A826" s="4" t="str">
        <x:v>2026-10-14-r03.EN.p3.l46</x:v>
      </x:c>
      <x:c r="B826" s="4" t="str">
        <x:v>2026-10-14-r03 EN</x:v>
      </x:c>
      <x:c r="C826" s="4" t="n">
        <x:v>3</x:v>
      </x:c>
      <x:c r="D826" s="4" t="str">
        <x:v>Course examples have different depth and availability. They do not cover every competency in a domain. Check the course details</x:v>
      </x:c>
    </x:row>
    <x:row r="827" ht="42" customHeight="1">
      <x:c r="A827" s="4" t="str">
        <x:v>2026-10-14-r03.EN.p3.l47</x:v>
      </x:c>
      <x:c r="B827" s="4" t="str">
        <x:v>2026-10-14-r03 EN</x:v>
      </x:c>
      <x:c r="C827" s="4" t="n">
        <x:v>3</x:v>
      </x:c>
      <x:c r="D827" s="4" t="str">
        <x:v>against your goal before choosing.</x:v>
      </x:c>
    </x:row>
    <x:row r="828" ht="42" customHeight="1">
      <x:c r="A828" s="4" t="str">
        <x:v>2026-10-14-r03.EN.p3.l48</x:v>
      </x:c>
      <x:c r="B828" s="4" t="str">
        <x:v>2026-10-14-r03 EN</x:v>
      </x:c>
      <x:c r="C828" s="4" t="n">
        <x:v>3</x:v>
      </x:c>
      <x:c r="D828" s="4" t="str">
        <x:v>Illustrative profile / Version 2026-10-14-r03 / EN Page 3 of 9</x:v>
      </x:c>
    </x:row>
    <x:row r="829" ht="42" customHeight="1">
      <x:c r="A829" s="4" t="str">
        <x:v>2026-10-14-r03.EN.p4.l1</x:v>
      </x:c>
      <x:c r="B829" s="4" t="str">
        <x:v>2026-10-14-r03 EN</x:v>
      </x:c>
      <x:c r="C829" s="4" t="n">
        <x:v>4</x:v>
      </x:c>
      <x:c r="D829" s="4" t="str">
        <x:v>NEW HORIZON Assessment / Learning / Progress</x:v>
      </x:c>
    </x:row>
    <x:row r="830" ht="42" customHeight="1">
      <x:c r="A830" s="4" t="str">
        <x:v>2026-10-14-r03.EN.p4.l2</x:v>
      </x:c>
      <x:c r="B830" s="4" t="str">
        <x:v>2026-10-14-r03 EN</x:v>
      </x:c>
      <x:c r="C830" s="4" t="n">
        <x:v>4</x:v>
      </x:c>
      <x:c r="D830" s="4" t="str">
        <x:v>04 / Review draft</x:v>
      </x:c>
    </x:row>
    <x:row r="831" ht="42" customHeight="1">
      <x:c r="A831" s="4" t="str">
        <x:v>2026-10-14-r03.EN.p4.l3</x:v>
      </x:c>
      <x:c r="B831" s="4" t="str">
        <x:v>2026-10-14-r03 EN</x:v>
      </x:c>
      <x:c r="C831" s="4" t="n">
        <x:v>4</x:v>
      </x:c>
      <x:c r="D831" s="4" t="str">
        <x:v>Design your own learning path</x:v>
      </x:c>
    </x:row>
    <x:row r="832" ht="42" customHeight="1">
      <x:c r="A832" s="4" t="str">
        <x:v>2026-10-14-r03.EN.p4.l4</x:v>
      </x:c>
      <x:c r="B832" s="4" t="str">
        <x:v>2026-10-14-r03 EN</x:v>
      </x:c>
      <x:c r="C832" s="4" t="n">
        <x:v>4</x:v>
      </x:c>
      <x:c r="D832" s="4" t="str">
        <x:v>Choose your own order. A high score does not prevent deeper learning, and a lower score does not force you to start</x:v>
      </x:c>
    </x:row>
    <x:row r="833" ht="42" customHeight="1">
      <x:c r="A833" s="4" t="str">
        <x:v>2026-10-14-r03.EN.p4.l5</x:v>
      </x:c>
      <x:c r="B833" s="4" t="str">
        <x:v>2026-10-14-r03 EN</x:v>
      </x:c>
      <x:c r="C833" s="4" t="n">
        <x:v>4</x:v>
      </x:c>
      <x:c r="D833" s="4" t="str">
        <x:v>there.</x:v>
      </x:c>
    </x:row>
    <x:row r="834" ht="42" customHeight="1">
      <x:c r="A834" s="4" t="str">
        <x:v>2026-10-14-r03.EN.p4.l6</x:v>
      </x:c>
      <x:c r="B834" s="4" t="str">
        <x:v>2026-10-14-r03 EN</x:v>
      </x:c>
      <x:c r="C834" s="4" t="n">
        <x:v>4</x:v>
      </x:c>
      <x:c r="D834" s="4" t="str">
        <x:v>What would you like to achieve?</x:v>
      </x:c>
    </x:row>
    <x:row r="835" ht="42" customHeight="1">
      <x:c r="A835" s="4" t="str">
        <x:v>2026-10-14-r03.EN.p4.l7</x:v>
      </x:c>
      <x:c r="B835" s="4" t="str">
        <x:v>2026-10-14-r03 EN</x:v>
      </x:c>
      <x:c r="C835" s="4" t="n">
        <x:v>4</x:v>
      </x:c>
      <x:c r="D835" s="4" t="str">
        <x:v>Describe a work goal or personal interest.</x:v>
      </x:c>
    </x:row>
    <x:row r="836" ht="42" customHeight="1">
      <x:c r="A836" s="4" t="str">
        <x:v>2026-10-14-r03.EN.p4.l8</x:v>
      </x:c>
      <x:c r="B836" s="4" t="str">
        <x:v>2026-10-14-r03 EN</x:v>
      </x:c>
      <x:c r="C836" s="4" t="n">
        <x:v>4</x:v>
      </x:c>
      <x:c r="D836" s="4" t="str">
        <x:v>Hours per week (optional) Preferred format</x:v>
      </x:c>
    </x:row>
    <x:row r="837" ht="42" customHeight="1">
      <x:c r="A837" s="4" t="str">
        <x:v>2026-10-14-r03.EN.p4.l9</x:v>
      </x:c>
      <x:c r="B837" s="4" t="str">
        <x:v>2026-10-14-r03 EN</x:v>
      </x:c>
      <x:c r="C837" s="4" t="n">
        <x:v>4</x:v>
      </x:c>
      <x:c r="D837" s="4" t="str">
        <x:v>Any format</x:v>
      </x:c>
    </x:row>
    <x:row r="838" ht="42" customHeight="1">
      <x:c r="A838" s="4" t="str">
        <x:v>2026-10-14-r03.EN.p4.l10</x:v>
      </x:c>
      <x:c r="B838" s="4" t="str">
        <x:v>2026-10-14-r03 EN</x:v>
      </x:c>
      <x:c r="C838" s="4" t="n">
        <x:v>4</x:v>
      </x:c>
      <x:c r="D838" s="4" t="str">
        <x:v>Domain Your learning choice</x:v>
      </x:c>
    </x:row>
    <x:row r="839" ht="42" customHeight="1">
      <x:c r="A839" s="4" t="str">
        <x:v>2026-10-14-r03.EN.p4.l11</x:v>
      </x:c>
      <x:c r="B839" s="4" t="str">
        <x:v>2026-10-14-r03 EN</x:v>
      </x:c>
      <x:c r="C839" s="4" t="n">
        <x:v>4</x:v>
      </x:c>
      <x:c r="D839" s="4" t="str">
        <x:v>D1 AI Foundations &amp; Concepts Not selected</x:v>
      </x:c>
    </x:row>
    <x:row r="840" ht="42" customHeight="1">
      <x:c r="A840" s="4" t="str">
        <x:v>2026-10-14-r03.EN.p4.l12</x:v>
      </x:c>
      <x:c r="B840" s="4" t="str">
        <x:v>2026-10-14-r03 EN</x:v>
      </x:c>
      <x:c r="C840" s="4" t="n">
        <x:v>4</x:v>
      </x:c>
      <x:c r="D840" s="4" t="str">
        <x:v>D2 Practical Application &amp; Tooling Not selected</x:v>
      </x:c>
    </x:row>
    <x:row r="841" ht="42" customHeight="1">
      <x:c r="A841" s="4" t="str">
        <x:v>2026-10-14-r03.EN.p4.l13</x:v>
      </x:c>
      <x:c r="B841" s="4" t="str">
        <x:v>2026-10-14-r03 EN</x:v>
      </x:c>
      <x:c r="C841" s="4" t="n">
        <x:v>4</x:v>
      </x:c>
      <x:c r="D841" s="4" t="str">
        <x:v>D3 Critical Evaluation &amp; Judgment Not selected</x:v>
      </x:c>
    </x:row>
    <x:row r="842" ht="42" customHeight="1">
      <x:c r="A842" s="4" t="str">
        <x:v>2026-10-14-r03.EN.p4.l14</x:v>
      </x:c>
      <x:c r="B842" s="4" t="str">
        <x:v>2026-10-14-r03 EN</x:v>
      </x:c>
      <x:c r="C842" s="4" t="n">
        <x:v>4</x:v>
      </x:c>
      <x:c r="D842" s="4" t="str">
        <x:v>D4 Risk, Ethics &amp; Governance Not selected</x:v>
      </x:c>
    </x:row>
    <x:row r="843" ht="42" customHeight="1">
      <x:c r="A843" s="4" t="str">
        <x:v>2026-10-14-r03.EN.p4.l15</x:v>
      </x:c>
      <x:c r="B843" s="4" t="str">
        <x:v>2026-10-14-r03 EN</x:v>
      </x:c>
      <x:c r="C843" s="4" t="n">
        <x:v>4</x:v>
      </x:c>
      <x:c r="D843" s="4" t="str">
        <x:v>D5 Strategy &amp; Value Realization Not selected</x:v>
      </x:c>
    </x:row>
    <x:row r="844" ht="42" customHeight="1">
      <x:c r="A844" s="4" t="str">
        <x:v>2026-10-14-r03.EN.p4.l16</x:v>
      </x:c>
      <x:c r="B844" s="4" t="str">
        <x:v>2026-10-14-r03 EN</x:v>
      </x:c>
      <x:c r="C844" s="4" t="n">
        <x:v>4</x:v>
      </x:c>
      <x:c r="D844" s="4" t="str">
        <x:v>D6 Human-AI Collaboration Not selected</x:v>
      </x:c>
    </x:row>
    <x:row r="845" ht="42" customHeight="1">
      <x:c r="A845" s="4" t="str">
        <x:v>2026-10-14-r03.EN.p4.l17</x:v>
      </x:c>
      <x:c r="B845" s="4" t="str">
        <x:v>2026-10-14-r03 EN</x:v>
      </x:c>
      <x:c r="C845" s="4" t="n">
        <x:v>4</x:v>
      </x:c>
      <x:c r="D845" s="4" t="str">
        <x:v>Your chosen priorities</x:v>
      </x:c>
    </x:row>
    <x:row r="846" ht="42" customHeight="1">
      <x:c r="A846" s="4" t="str">
        <x:v>2026-10-14-r03.EN.p4.l18</x:v>
      </x:c>
      <x:c r="B846" s="4" t="str">
        <x:v>2026-10-14-r03 EN</x:v>
      </x:c>
      <x:c r="C846" s="4" t="n">
        <x:v>4</x:v>
      </x:c>
      <x:c r="D846" s="4" t="str">
        <x:v>No priorities selected yet. You decide when to begin.</x:v>
      </x:c>
    </x:row>
    <x:row r="847" ht="42" customHeight="1">
      <x:c r="A847" s="4" t="str">
        <x:v>2026-10-14-r03.EN.p4.l19</x:v>
      </x:c>
      <x:c r="B847" s="4" t="str">
        <x:v>2026-10-14-r03 EN</x:v>
      </x:c>
      <x:c r="C847" s="4" t="n">
        <x:v>4</x:v>
      </x:c>
      <x:c r="D847" s="4" t="str">
        <x:v>Start with the goal you choose</x:v>
      </x:c>
    </x:row>
    <x:row r="848" ht="42" customHeight="1">
      <x:c r="A848" s="4" t="str">
        <x:v>2026-10-14-r03.EN.p4.l20</x:v>
      </x:c>
      <x:c r="B848" s="4" t="str">
        <x:v>2026-10-14-r03 EN</x:v>
      </x:c>
      <x:c r="C848" s="4" t="n">
        <x:v>4</x:v>
      </x:c>
      <x:c r="D848" s="4" t="str">
        <x:v>For your first priority: choose a suitable course or practice task, create a useful output, seek feedback, and reassess only when</x:v>
      </x:c>
    </x:row>
    <x:row r="849" ht="42" customHeight="1">
      <x:c r="A849" s="4" t="str">
        <x:v>2026-10-14-r03.EN.p4.l21</x:v>
      </x:c>
      <x:c r="B849" s="4" t="str">
        <x:v>2026-10-14-r03 EN</x:v>
      </x:c>
      <x:c r="C849" s="4" t="n">
        <x:v>4</x:v>
      </x:c>
      <x:c r="D849" s="4" t="str">
        <x:v>you want to check progress. Course availability can affect the route, but does not choose your priority for you.</x:v>
      </x:c>
    </x:row>
    <x:row r="850" ht="42" customHeight="1">
      <x:c r="A850" s="4" t="str">
        <x:v>2026-10-14-r03.EN.p4.l22</x:v>
      </x:c>
      <x:c r="B850" s="4" t="str">
        <x:v>2026-10-14-r03 EN</x:v>
      </x:c>
      <x:c r="C850" s="4" t="n">
        <x:v>4</x:v>
      </x:c>
      <x:c r="D850" s="4" t="str">
        <x:v>Use the interactive HTML to select and save your plan locally, or write your choices on this PDF. You can change them later. Deferring a</x:v>
      </x:c>
    </x:row>
    <x:row r="851" ht="42" customHeight="1">
      <x:c r="A851" s="4" t="str">
        <x:v>2026-10-14-r03.EN.p4.l23</x:v>
      </x:c>
      <x:c r="B851" s="4" t="str">
        <x:v>2026-10-14-r03 EN</x:v>
      </x:c>
      <x:c r="C851" s="4" t="n">
        <x:v>4</x:v>
      </x:c>
      <x:c r="D851" s="4" t="str">
        <x:v>domain changes your learning plan, not your assessment scores.</x:v>
      </x:c>
    </x:row>
    <x:row r="852" ht="42" customHeight="1">
      <x:c r="A852" s="4" t="str">
        <x:v>2026-10-14-r03.EN.p4.l24</x:v>
      </x:c>
      <x:c r="B852" s="4" t="str">
        <x:v>2026-10-14-r03 EN</x:v>
      </x:c>
      <x:c r="C852" s="4" t="n">
        <x:v>4</x:v>
      </x:c>
      <x:c r="D852" s="4" t="str">
        <x:v>Illustrative profile / Version 2026-10-14-r03 / EN Page 4 of 9</x:v>
      </x:c>
    </x:row>
    <x:row r="853" ht="42" customHeight="1">
      <x:c r="A853" s="4" t="str">
        <x:v>2026-10-14-r03.EN.p5.l1</x:v>
      </x:c>
      <x:c r="B853" s="4" t="str">
        <x:v>2026-10-14-r03 EN</x:v>
      </x:c>
      <x:c r="C853" s="4" t="n">
        <x:v>5</x:v>
      </x:c>
      <x:c r="D853" s="4" t="str">
        <x:v>NEW HORIZON Assessment / Learning / Progress</x:v>
      </x:c>
    </x:row>
    <x:row r="854" ht="42" customHeight="1">
      <x:c r="A854" s="4" t="str">
        <x:v>2026-10-14-r03.EN.p5.l2</x:v>
      </x:c>
      <x:c r="B854" s="4" t="str">
        <x:v>2026-10-14-r03 EN</x:v>
      </x:c>
      <x:c r="C854" s="4" t="n">
        <x:v>5</x:v>
      </x:c>
      <x:c r="D854" s="4" t="str">
        <x:v>05 / Review draft</x:v>
      </x:c>
    </x:row>
    <x:row r="855" ht="42" customHeight="1">
      <x:c r="A855" s="4" t="str">
        <x:v>2026-10-14-r03.EN.p5.l3</x:v>
      </x:c>
      <x:c r="B855" s="4" t="str">
        <x:v>2026-10-14-r03 EN</x:v>
      </x:c>
      <x:c r="C855" s="4" t="n">
        <x:v>5</x:v>
      </x:c>
      <x:c r="D855" s="4" t="str">
        <x:v>An optional D4 learning route</x:v>
      </x:c>
    </x:row>
    <x:row r="856" ht="42" customHeight="1">
      <x:c r="A856" s="4" t="str">
        <x:v>2026-10-14-r03.EN.p5.l4</x:v>
      </x:c>
      <x:c r="B856" s="4" t="str">
        <x:v>2026-10-14-r03 EN</x:v>
      </x:c>
      <x:c r="C856" s="4" t="n">
        <x:v>5</x:v>
      </x:c>
      <x:c r="D856" s="4" t="str">
        <x:v>Consider this course if governance is one of your chosen goals. It is not a mandatory first course.</x:v>
      </x:c>
    </x:row>
    <x:row r="857" ht="42" customHeight="1">
      <x:c r="A857" s="4" t="str">
        <x:v>2026-10-14-r03.EN.p5.l5</x:v>
      </x:c>
      <x:c r="B857" s="4" t="str">
        <x:v>2026-10-14-r03 EN</x:v>
      </x:c>
      <x:c r="C857" s="4" t="n">
        <x:v>5</x:v>
      </x:c>
      <x:c r="D857" s="4" t="str">
        <x:v>AI Governance - CHULA MOOC</x:v>
      </x:c>
    </x:row>
    <x:row r="858" ht="42" customHeight="1">
      <x:c r="A858" s="4" t="str">
        <x:v>2026-10-14-r03.EN.p5.l6</x:v>
      </x:c>
      <x:c r="B858" s="4" t="str">
        <x:v>2026-10-14-r03 EN</x:v>
      </x:c>
      <x:c r="C858" s="4" t="n">
        <x:v>5</x:v>
      </x:c>
      <x:c r="D858" s="4" t="str">
        <x:v>Why it fits / D4</x:v>
      </x:c>
    </x:row>
    <x:row r="859" ht="42" customHeight="1">
      <x:c r="A859" s="4" t="str">
        <x:v>2026-10-14-r03.EN.p5.l7</x:v>
      </x:c>
      <x:c r="B859" s="4" t="str">
        <x:v>2026-10-14-r03 EN</x:v>
      </x:c>
      <x:c r="C859" s="4" t="n">
        <x:v>5</x:v>
      </x:c>
      <x:c r="D859" s="4" t="str">
        <x:v>Covers governance approaches, AI risks, regulation and ethical impact. Relevant if you choose D4 or a related</x:v>
      </x:c>
    </x:row>
    <x:row r="860" ht="42" customHeight="1">
      <x:c r="A860" s="4" t="str">
        <x:v>2026-10-14-r03.EN.p5.l8</x:v>
      </x:c>
      <x:c r="B860" s="4" t="str">
        <x:v>2026-10-14-r03 EN</x:v>
      </x:c>
      <x:c r="C860" s="4" t="n">
        <x:v>5</x:v>
      </x:c>
      <x:c r="D860" s="4" t="str">
        <x:v>work goal. Confirm the specific competency match before enrolling.</x:v>
      </x:c>
    </x:row>
    <x:row r="861" ht="42" customHeight="1">
      <x:c r="A861" s="4" t="str">
        <x:v>2026-10-14-r03.EN.p5.l9</x:v>
      </x:c>
      <x:c r="B861" s="4" t="str">
        <x:v>2026-10-14-r03 EN</x:v>
      </x:c>
      <x:c r="C861" s="4" t="n">
        <x:v>5</x:v>
      </x:c>
      <x:c r="D861" s="4" t="str">
        <x:v>Time, format and cost</x:v>
      </x:c>
    </x:row>
    <x:row r="862" ht="42" customHeight="1">
      <x:c r="A862" s="4" t="str">
        <x:v>2026-10-14-r03.EN.p5.l10</x:v>
      </x:c>
      <x:c r="B862" s="4" t="str">
        <x:v>2026-10-14-r03 EN</x:v>
      </x:c>
      <x:c r="C862" s="4" t="n">
        <x:v>5</x:v>
      </x:c>
      <x:c r="D862" s="4" t="str">
        <x:v>Online via myCourseVille. 3 hours 42 minutes. CHULA MOOC is a free-learning platform; confirm course-specific</x:v>
      </x:c>
    </x:row>
    <x:row r="863" ht="42" customHeight="1">
      <x:c r="A863" s="4" t="str">
        <x:v>2026-10-14-r03.EN.p5.l11</x:v>
      </x:c>
      <x:c r="B863" s="4" t="str">
        <x:v>2026-10-14-r03 EN</x:v>
      </x:c>
      <x:c r="C863" s="4" t="n">
        <x:v>5</x:v>
      </x:c>
      <x:c r="D863" s="4" t="str">
        <x:v>access conditions. Teaching language is not confirmed from the listing.</x:v>
      </x:c>
    </x:row>
    <x:row r="864" ht="42" customHeight="1">
      <x:c r="A864" s="4" t="str">
        <x:v>2026-10-14-r03.EN.p5.l12</x:v>
      </x:c>
      <x:c r="B864" s="4" t="str">
        <x:v>2026-10-14-r03 EN</x:v>
      </x:c>
      <x:c r="C864" s="4" t="n">
        <x:v>5</x:v>
      </x:c>
      <x:c r="D864" s="4" t="str">
        <x:v>Entry requirements and outcomes</x:v>
      </x:c>
    </x:row>
    <x:row r="865" ht="42" customHeight="1">
      <x:c r="A865" s="4" t="str">
        <x:v>2026-10-14-r03.EN.p5.l13</x:v>
      </x:c>
      <x:c r="B865" s="4" t="str">
        <x:v>2026-10-14-r03 EN</x:v>
      </x:c>
      <x:c r="C865" s="4" t="n">
        <x:v>5</x:v>
      </x:c>
      <x:c r="D865" s="4" t="str">
        <x:v>The listing targets general learners and states no specific prerequisite. Expect introductory governance</x:v>
      </x:c>
    </x:row>
    <x:row r="866" ht="42" customHeight="1">
      <x:c r="A866" s="4" t="str">
        <x:v>2026-10-14-r03.EN.p5.l14</x:v>
      </x:c>
      <x:c r="B866" s="4" t="str">
        <x:v>2026-10-14-r03 EN</x:v>
      </x:c>
      <x:c r="C866" s="4" t="n">
        <x:v>5</x:v>
      </x:c>
      <x:c r="D866" s="4" t="str">
        <x:v>knowledge and a healthcare case study, rather than advanced engineering-control practice.</x:v>
      </x:c>
    </x:row>
    <x:row r="867" ht="42" customHeight="1">
      <x:c r="A867" s="4" t="str">
        <x:v>2026-10-14-r03.EN.p5.l15</x:v>
      </x:c>
      <x:c r="B867" s="4" t="str">
        <x:v>2026-10-14-r03 EN</x:v>
      </x:c>
      <x:c r="C867" s="4" t="n">
        <x:v>5</x:v>
      </x:c>
      <x:c r="D867" s="4" t="str">
        <x:v>Certificate and access status</x:v>
      </x:c>
    </x:row>
    <x:row r="868" ht="42" customHeight="1">
      <x:c r="A868" s="4" t="str">
        <x:v>2026-10-14-r03.EN.p5.l16</x:v>
      </x:c>
      <x:c r="B868" s="4" t="str">
        <x:v>2026-10-14-r03 EN</x:v>
      </x:c>
      <x:c r="C868" s="4" t="n">
        <x:v>5</x:v>
      </x:c>
      <x:c r="D868" s="4" t="str">
        <x:v>Published completion threshold: 60% within the course period. The public is listed as an audience, but the</x:v>
      </x:c>
    </x:row>
    <x:row r="869" ht="42" customHeight="1">
      <x:c r="A869" s="4" t="str">
        <x:v>2026-10-14-r03.EN.p5.l17</x:v>
      </x:c>
      <x:c r="B869" s="4" t="str">
        <x:v>2026-10-14-r03 EN</x:v>
      </x:c>
      <x:c r="C869" s="4" t="n">
        <x:v>5</x:v>
      </x:c>
      <x:c r="D869" s="4" t="str">
        <x:v>visible registration link is labeled for Chula students/personnel. Eligibility needs confirmation.</x:v>
      </x:c>
    </x:row>
    <x:row r="870" ht="42" customHeight="1">
      <x:c r="A870" s="4" t="str">
        <x:v>2026-10-14-r03.EN.p5.l18</x:v>
      </x:c>
      <x:c r="B870" s="4" t="str">
        <x:v>2026-10-14-r03 EN</x:v>
      </x:c>
      <x:c r="C870" s="4" t="n">
        <x:v>5</x:v>
      </x:c>
      <x:c r="D870" s="4" t="str">
        <x:v>Check eligibility and course details</x:v>
      </x:c>
    </x:row>
    <x:row r="871" ht="42" customHeight="1">
      <x:c r="A871" s="4" t="str">
        <x:v>2026-10-14-r03.EN.p5.l19</x:v>
      </x:c>
      <x:c r="B871" s="4" t="str">
        <x:v>2026-10-14-r03 EN</x:v>
      </x:c>
      <x:c r="C871" s="4" t="n">
        <x:v>5</x:v>
      </x:c>
      <x:c r="D871" s="4" t="str">
        <x:v>If access is unavailable, you can use the optional D4 practice task on page 7, choose another verified course, or defer this domain.</x:v>
      </x:c>
    </x:row>
    <x:row r="872" ht="42" customHeight="1">
      <x:c r="A872" s="4" t="str">
        <x:v>2026-10-14-r03.EN.p5.l20</x:v>
      </x:c>
      <x:c r="B872" s="4" t="str">
        <x:v>2026-10-14-r03 EN</x:v>
      </x:c>
      <x:c r="C872" s="4" t="n">
        <x:v>5</x:v>
      </x:c>
      <x:c r="D872" s="4" t="str">
        <x:v>This course alone does not demonstrate mastery of permissions, audit logs or incident response.</x:v>
      </x:c>
    </x:row>
    <x:row r="873" ht="42" customHeight="1">
      <x:c r="A873" s="4" t="str">
        <x:v>2026-10-14-r03.EN.p5.l21</x:v>
      </x:c>
      <x:c r="B873" s="4" t="str">
        <x:v>2026-10-14-r03 EN</x:v>
      </x:c>
      <x:c r="C873" s="4" t="n">
        <x:v>5</x:v>
      </x:c>
      <x:c r="D873" s="4" t="str">
        <x:v>Illustrative profile / Version 2026-10-14-r03 / EN Page 5 of 9</x:v>
      </x:c>
    </x:row>
    <x:row r="874" ht="42" customHeight="1">
      <x:c r="A874" s="4" t="str">
        <x:v>2026-10-14-r03.EN.p6.l1</x:v>
      </x:c>
      <x:c r="B874" s="4" t="str">
        <x:v>2026-10-14-r03 EN</x:v>
      </x:c>
      <x:c r="C874" s="4" t="n">
        <x:v>6</x:v>
      </x:c>
      <x:c r="D874" s="4" t="str">
        <x:v>NEW HORIZON Assessment / Learning / Progress</x:v>
      </x:c>
    </x:row>
    <x:row r="875" ht="42" customHeight="1">
      <x:c r="A875" s="4" t="str">
        <x:v>2026-10-14-r03.EN.p6.l2</x:v>
      </x:c>
      <x:c r="B875" s="4" t="str">
        <x:v>2026-10-14-r03 EN</x:v>
      </x:c>
      <x:c r="C875" s="4" t="n">
        <x:v>6</x:v>
      </x:c>
      <x:c r="D875" s="4" t="str">
        <x:v>06 / Review draft</x:v>
      </x:c>
    </x:row>
    <x:row r="876" ht="42" customHeight="1">
      <x:c r="A876" s="4" t="str">
        <x:v>2026-10-14-r03.EN.p6.l3</x:v>
      </x:c>
      <x:c r="B876" s="4" t="str">
        <x:v>2026-10-14-r03 EN</x:v>
      </x:c>
      <x:c r="C876" s="4" t="n">
        <x:v>6</x:v>
      </x:c>
      <x:c r="D876" s="4" t="str">
        <x:v>Compare alternative learning options</x:v>
      </x:c>
    </x:row>
    <x:row r="877" ht="42" customHeight="1">
      <x:c r="A877" s="4" t="str">
        <x:v>2026-10-14-r03.EN.p6.l4</x:v>
      </x:c>
      <x:c r="B877" s="4" t="str">
        <x:v>2026-10-14-r03 EN</x:v>
      </x:c>
      <x:c r="C877" s="4" t="n">
        <x:v>6</x:v>
      </x:c>
      <x:c r="D877" s="4" t="str">
        <x:v>Match the learning option to your own goal. High-scoring learners can choose deeper learning rather than repeat</x:v>
      </x:c>
    </x:row>
    <x:row r="878" ht="42" customHeight="1">
      <x:c r="A878" s="4" t="str">
        <x:v>2026-10-14-r03.EN.p6.l5</x:v>
      </x:c>
      <x:c r="B878" s="4" t="str">
        <x:v>2026-10-14-r03 EN</x:v>
      </x:c>
      <x:c r="C878" s="4" t="n">
        <x:v>6</x:v>
      </x:c>
      <x:c r="D878" s="4" t="str">
        <x:v>foundations.</x:v>
      </x:c>
    </x:row>
    <x:row r="879" ht="42" customHeight="1">
      <x:c r="A879" s="4" t="str">
        <x:v>2026-10-14-r03.EN.p6.l6</x:v>
      </x:c>
      <x:c r="B879" s="4" t="str">
        <x:v>2026-10-14-r03 EN</x:v>
      </x:c>
      <x:c r="C879" s="4" t="n">
        <x:v>6</x:v>
      </x:c>
      <x:c r="D879" s="4" t="str">
        <x:v>AIS / AI Companion foundations</x:v>
      </x:c>
    </x:row>
    <x:row r="880" ht="42" customHeight="1">
      <x:c r="A880" s="4" t="str">
        <x:v>2026-10-14-r03.EN.p6.l7</x:v>
      </x:c>
      <x:c r="B880" s="4" t="str">
        <x:v>2026-10-14-r03 EN</x:v>
      </x:c>
      <x:c r="C880" s="4" t="n">
        <x:v>6</x:v>
      </x:c>
      <x:c r="D880" s="4" t="str">
        <x:v>D1/D2 foundations. Free online learning route, Thai, 4 hours, beginner, no prerequisites stated. Certificate threshold:</x:v>
      </x:c>
    </x:row>
    <x:row r="881" ht="42" customHeight="1">
      <x:c r="A881" s="4" t="str">
        <x:v>2026-10-14-r03.EN.p6.l8</x:v>
      </x:c>
      <x:c r="B881" s="4" t="str">
        <x:v>2026-10-14-r03 EN</x:v>
      </x:c>
      <x:c r="C881" s="4" t="n">
        <x:v>6</x:v>
      </x:c>
      <x:c r="D881" s="4" t="str">
        <x:v>70%. Enrollment route visible when researched. Choose for a refresher or basic understanding; not an advanced</x:v>
      </x:c>
    </x:row>
    <x:row r="882" ht="42" customHeight="1">
      <x:c r="A882" s="4" t="str">
        <x:v>2026-10-14-r03.EN.p6.l9</x:v>
      </x:c>
      <x:c r="B882" s="4" t="str">
        <x:v>2026-10-14-r03 EN</x:v>
      </x:c>
      <x:c r="C882" s="4" t="n">
        <x:v>6</x:v>
      </x:c>
      <x:c r="D882" s="4" t="str">
        <x:v>specialization.</x:v>
      </x:c>
    </x:row>
    <x:row r="883" ht="42" customHeight="1">
      <x:c r="A883" s="4" t="str">
        <x:v>2026-10-14-r03.EN.p6.l10</x:v>
      </x:c>
      <x:c r="B883" s="4" t="str">
        <x:v>2026-10-14-r03 EN</x:v>
      </x:c>
      <x:c r="C883" s="4" t="n">
        <x:v>6</x:v>
      </x:c>
      <x:c r="D883" s="4" t="str">
        <x:v>View AIS details and enrollment route</x:v>
      </x:c>
    </x:row>
    <x:row r="884" ht="42" customHeight="1">
      <x:c r="A884" s="4" t="str">
        <x:v>2026-10-14-r03.EN.p6.l11</x:v>
      </x:c>
      <x:c r="B884" s="4" t="str">
        <x:v>2026-10-14-r03 EN</x:v>
      </x:c>
      <x:c r="C884" s="4" t="n">
        <x:v>6</x:v>
      </x:c>
      <x:c r="D884" s="4" t="str">
        <x:v>ARIT / Generative AI Foundations</x:v>
      </x:c>
    </x:row>
    <x:row r="885" ht="42" customHeight="1">
      <x:c r="A885" s="4" t="str">
        <x:v>2026-10-14-r03.EN.p6.l12</x:v>
      </x:c>
      <x:c r="B885" s="4" t="str">
        <x:v>2026-10-14-r03 EN</x:v>
      </x:c>
      <x:c r="C885" s="4" t="n">
        <x:v>6</x:v>
      </x:c>
      <x:c r="D885" s="4" t="str">
        <x:v>D1/D2 guided foundations. 12 hours / 2 days; THB 8,500 listed; 29-30 Oct 2026 intake advertised; basic level with exam.</x:v>
      </x:c>
    </x:row>
    <x:row r="886" ht="42" customHeight="1">
      <x:c r="A886" s="4" t="str">
        <x:v>2026-10-14-r03.EN.p6.l13</x:v>
      </x:c>
      <x:c r="B886" s="4" t="str">
        <x:v>2026-10-14-r03 EN</x:v>
      </x:c>
      <x:c r="C886" s="4" t="n">
        <x:v>6</x:v>
      </x:c>
      <x:c r="D886" s="4" t="str">
        <x:v>Confirm mode, venue, language, VAT and exam terms. Choose guided support if it suits your goal.</x:v>
      </x:c>
    </x:row>
    <x:row r="887" ht="42" customHeight="1">
      <x:c r="A887" s="4" t="str">
        <x:v>2026-10-14-r03.EN.p6.l14</x:v>
      </x:c>
      <x:c r="B887" s="4" t="str">
        <x:v>2026-10-14-r03 EN</x:v>
      </x:c>
      <x:c r="C887" s="4" t="n">
        <x:v>6</x:v>
      </x:c>
      <x:c r="D887" s="4" t="str">
        <x:v>View ARIT course and intake</x:v>
      </x:c>
    </x:row>
    <x:row r="888" ht="42" customHeight="1">
      <x:c r="A888" s="4" t="str">
        <x:v>2026-10-14-r03.EN.p6.l15</x:v>
      </x:c>
      <x:c r="B888" s="4" t="str">
        <x:v>2026-10-14-r03 EN</x:v>
      </x:c>
      <x:c r="C888" s="4" t="n">
        <x:v>6</x:v>
      </x:c>
      <x:c r="D888" s="4" t="str">
        <x:v>BOTNOI / Agentic Builder</x:v>
      </x:c>
    </x:row>
    <x:row r="889" ht="42" customHeight="1">
      <x:c r="A889" s="4" t="str">
        <x:v>2026-10-14-r03.EN.p6.l16</x:v>
      </x:c>
      <x:c r="B889" s="4" t="str">
        <x:v>2026-10-14-r03 EN</x:v>
      </x:c>
      <x:c r="C889" s="4" t="n">
        <x:v>6</x:v>
      </x:c>
      <x:c r="D889" s="4" t="str">
        <x:v>D2 workflow building and some D5 use-case practice. Advertised free, onsite, 4 days / 24 hours, with SME projects, RAG</x:v>
      </x:c>
    </x:row>
    <x:row r="890" ht="42" customHeight="1">
      <x:c r="A890" s="4" t="str">
        <x:v>2026-10-14-r03.EN.p6.l17</x:v>
      </x:c>
      <x:c r="B890" s="4" t="str">
        <x:v>2026-10-14-r03 EN</x:v>
      </x:c>
      <x:c r="C890" s="4" t="n">
        <x:v>6</x:v>
      </x:c>
      <x:c r="D890" s="4" t="str">
        <x:v>and tools. Expression of interest only; dates, location and eligibility unconfirmed. A future option, not an open intake</x:v>
      </x:c>
    </x:row>
    <x:row r="891" ht="42" customHeight="1">
      <x:c r="A891" s="4" t="str">
        <x:v>2026-10-14-r03.EN.p6.l18</x:v>
      </x:c>
      <x:c r="B891" s="4" t="str">
        <x:v>2026-10-14-r03 EN</x:v>
      </x:c>
      <x:c r="C891" s="4" t="n">
        <x:v>6</x:v>
      </x:c>
      <x:c r="D891" s="4" t="str">
        <x:v>claim.</x:v>
      </x:c>
    </x:row>
    <x:row r="892" ht="42" customHeight="1">
      <x:c r="A892" s="4" t="str">
        <x:v>2026-10-14-r03.EN.p6.l19</x:v>
      </x:c>
      <x:c r="B892" s="4" t="str">
        <x:v>2026-10-14-r03 EN</x:v>
      </x:c>
      <x:c r="C892" s="4" t="n">
        <x:v>6</x:v>
      </x:c>
      <x:c r="D892" s="4" t="str">
        <x:v>View BOTNOI program and interest form</x:v>
      </x:c>
    </x:row>
    <x:row r="893" ht="42" customHeight="1">
      <x:c r="A893" s="4" t="str">
        <x:v>2026-10-14-r03.EN.p6.l20</x:v>
      </x:c>
      <x:c r="B893" s="4" t="str">
        <x:v>2026-10-14-r03 EN</x:v>
      </x:c>
      <x:c r="C893" s="4" t="n">
        <x:v>6</x:v>
      </x:c>
      <x:c r="D893" s="4" t="str">
        <x:v>NIDA / Data + AI for Communication</x:v>
      </x:c>
    </x:row>
    <x:row r="894" ht="42" customHeight="1">
      <x:c r="A894" s="4" t="str">
        <x:v>2026-10-14-r03.EN.p6.l21</x:v>
      </x:c>
      <x:c r="B894" s="4" t="str">
        <x:v>2026-10-14-r03 EN</x:v>
      </x:c>
      <x:c r="C894" s="4" t="n">
        <x:v>6</x:v>
      </x:c>
      <x:c r="D894" s="4" t="str">
        <x:v>D5 use-case selection for communication roles. Thai online course, 10 hours, free MOOC route; enrollment route visible</x:v>
      </x:c>
    </x:row>
    <x:row r="895" ht="42" customHeight="1">
      <x:c r="A895" s="4" t="str">
        <x:v>2026-10-14-r03.EN.p6.l22</x:v>
      </x:c>
      <x:c r="B895" s="4" t="str">
        <x:v>2026-10-14-r03 EN</x:v>
      </x:c>
      <x:c r="C895" s="4" t="n">
        <x:v>6</x:v>
      </x:c>
      <x:c r="D895" s="4" t="str">
        <x:v>when researched. Content developed in 2022. It is not a general ROI or portfolio-management course.</x:v>
      </x:c>
    </x:row>
    <x:row r="896" ht="42" customHeight="1">
      <x:c r="A896" s="4" t="str">
        <x:v>2026-10-14-r03.EN.p6.l23</x:v>
      </x:c>
      <x:c r="B896" s="4" t="str">
        <x:v>2026-10-14-r03 EN</x:v>
      </x:c>
      <x:c r="C896" s="4" t="n">
        <x:v>6</x:v>
      </x:c>
      <x:c r="D896" s="4" t="str">
        <x:v>View NIDA course details</x:v>
      </x:c>
    </x:row>
    <x:row r="897" ht="42" customHeight="1">
      <x:c r="A897" s="4" t="str">
        <x:v>2026-10-14-r03.EN.p6.l24</x:v>
      </x:c>
      <x:c r="B897" s="4" t="str">
        <x:v>2026-10-14-r03 EN</x:v>
      </x:c>
      <x:c r="C897" s="4" t="n">
        <x:v>6</x:v>
      </x:c>
      <x:c r="D897" s="4" t="str">
        <x:v>Provider information last reviewed: 14 Oct 2026. Prices may exclude other costs. Hybrid delivery was not confirmed. Check the</x:v>
      </x:c>
    </x:row>
    <x:row r="898" ht="42" customHeight="1">
      <x:c r="A898" s="4" t="str">
        <x:v>2026-10-14-r03.EN.p6.l25</x:v>
      </x:c>
      <x:c r="B898" s="4" t="str">
        <x:v>2026-10-14-r03 EN</x:v>
      </x:c>
      <x:c r="C898" s="4" t="n">
        <x:v>6</x:v>
      </x:c>
      <x:c r="D898" s="4" t="str">
        <x:v>selected intake before enrollment.</x:v>
      </x:c>
    </x:row>
    <x:row r="899" ht="42" customHeight="1">
      <x:c r="A899" s="4" t="str">
        <x:v>2026-10-14-r03.EN.p6.l26</x:v>
      </x:c>
      <x:c r="B899" s="4" t="str">
        <x:v>2026-10-14-r03 EN</x:v>
      </x:c>
      <x:c r="C899" s="4" t="n">
        <x:v>6</x:v>
      </x:c>
      <x:c r="D899" s="4" t="str">
        <x:v>Illustrative profile / Version 2026-10-14-r03 / EN Page 6 of 9</x:v>
      </x:c>
    </x:row>
    <x:row r="900" ht="42" customHeight="1">
      <x:c r="A900" s="4" t="str">
        <x:v>2026-10-14-r03.EN.p7.l1</x:v>
      </x:c>
      <x:c r="B900" s="4" t="str">
        <x:v>2026-10-14-r03 EN</x:v>
      </x:c>
      <x:c r="C900" s="4" t="n">
        <x:v>7</x:v>
      </x:c>
      <x:c r="D900" s="4" t="str">
        <x:v>NEW HORIZON Assessment / Learning / Progress</x:v>
      </x:c>
    </x:row>
    <x:row r="901" ht="42" customHeight="1">
      <x:c r="A901" s="4" t="str">
        <x:v>2026-10-14-r03.EN.p7.l2</x:v>
      </x:c>
      <x:c r="B901" s="4" t="str">
        <x:v>2026-10-14-r03 EN</x:v>
      </x:c>
      <x:c r="C901" s="4" t="n">
        <x:v>7</x:v>
      </x:c>
      <x:c r="D901" s="4" t="str">
        <x:v>07 / Review draft</x:v>
      </x:c>
    </x:row>
    <x:row r="902" ht="42" customHeight="1">
      <x:c r="A902" s="4" t="str">
        <x:v>2026-10-14-r03.EN.p7.l3</x:v>
      </x:c>
      <x:c r="B902" s="4" t="str">
        <x:v>2026-10-14-r03 EN</x:v>
      </x:c>
      <x:c r="C902" s="4" t="n">
        <x:v>7</x:v>
      </x:c>
      <x:c r="D902" s="4" t="str">
        <x:v>Optional practice for your goals</x:v>
      </x:c>
    </x:row>
    <x:row r="903" ht="42" customHeight="1">
      <x:c r="A903" s="4" t="str">
        <x:v>2026-10-14-r03.EN.p7.l4</x:v>
      </x:c>
      <x:c r="B903" s="4" t="str">
        <x:v>2026-10-14-r03 EN</x:v>
      </x:c>
      <x:c r="C903" s="4" t="n">
        <x:v>7</x:v>
      </x:c>
      <x:c r="D903" s="4" t="str">
        <x:v>These D4 and D3 examples are available if you choose those domains. Other domains have suggested outputs on</x:v>
      </x:c>
    </x:row>
    <x:row r="904" ht="42" customHeight="1">
      <x:c r="A904" s="4" t="str">
        <x:v>2026-10-14-r03.EN.p7.l5</x:v>
      </x:c>
      <x:c r="B904" s="4" t="str">
        <x:v>2026-10-14-r03 EN</x:v>
      </x:c>
      <x:c r="C904" s="4" t="n">
        <x:v>7</x:v>
      </x:c>
      <x:c r="D904" s="4" t="str">
        <x:v>page 3. These are Horizon exercises, not provider courses.</x:v>
      </x:c>
    </x:row>
    <x:row r="905" ht="42" customHeight="1">
      <x:c r="A905" s="4" t="str">
        <x:v>2026-10-14-r03.EN.p7.l6</x:v>
      </x:c>
      <x:c r="B905" s="4" t="str">
        <x:v>2026-10-14-r03 EN</x:v>
      </x:c>
      <x:c r="C905" s="4" t="n">
        <x:v>7</x:v>
      </x:c>
      <x:c r="D905" s="4" t="str">
        <x:v>Lab A / Permissions and data handling</x:v>
      </x:c>
    </x:row>
    <x:row r="906" ht="42" customHeight="1">
      <x:c r="A906" s="4" t="str">
        <x:v>2026-10-14-r03.EN.p7.l7</x:v>
      </x:c>
      <x:c r="B906" s="4" t="str">
        <x:v>2026-10-14-r03 EN</x:v>
      </x:c>
      <x:c r="C906" s="4" t="n">
        <x:v>7</x:v>
      </x:c>
      <x:c r="D906" s="4" t="str">
        <x:v>Estimated effort: 2-3 hours. If your goal concerns D4-security-governance or D4-data-privacy, use a</x:v>
      </x:c>
    </x:row>
    <x:row r="907" ht="42" customHeight="1">
      <x:c r="A907" s="4" t="str">
        <x:v>2026-10-14-r03.EN.p7.l8</x:v>
      </x:c>
      <x:c r="B907" s="4" t="str">
        <x:v>2026-10-14-r03 EN</x:v>
      </x:c>
      <x:c r="C907" s="4" t="n">
        <x:v>7</x:v>
      </x:c>
      <x:c r="D907" s="4" t="str">
        <x:v>sandbox and synthetic data. Produce a permissions matrix, data-flow sketch and five risk/control pairs.</x:v>
      </x:c>
    </x:row>
    <x:row r="908" ht="42" customHeight="1">
      <x:c r="A908" s="4" t="str">
        <x:v>2026-10-14-r03.EN.p7.l9</x:v>
      </x:c>
      <x:c r="B908" s="4" t="str">
        <x:v>2026-10-14-r03 EN</x:v>
      </x:c>
      <x:c r="C908" s="4" t="n">
        <x:v>7</x:v>
      </x:c>
      <x:c r="D908" s="4" t="str">
        <x:v>What the reviewer checks</x:v>
      </x:c>
    </x:row>
    <x:row r="909" ht="42" customHeight="1">
      <x:c r="A909" s="4" t="str">
        <x:v>2026-10-14-r03.EN.p7.l10</x:v>
      </x:c>
      <x:c r="B909" s="4" t="str">
        <x:v>2026-10-14-r03 EN</x:v>
      </x:c>
      <x:c r="C909" s="4" t="n">
        <x:v>7</x:v>
      </x:c>
      <x:c r="D909" s="4" t="str">
        <x:v>Demonstrate one allowed and one denied action. Require human approval before an external write.</x:v>
      </x:c>
    </x:row>
    <x:row r="910" ht="42" customHeight="1">
      <x:c r="A910" s="4" t="str">
        <x:v>2026-10-14-r03.EN.p7.l11</x:v>
      </x:c>
      <x:c r="B910" s="4" t="str">
        <x:v>2026-10-14-r03 EN</x:v>
      </x:c>
      <x:c r="C910" s="4" t="n">
        <x:v>7</x:v>
      </x:c>
      <x:c r="D910" s="4" t="str">
        <x:v>Identify sensitive data to remove. Log actor, action and result. Explain revocation or recovery and ask a</x:v>
      </x:c>
    </x:row>
    <x:row r="911" ht="42" customHeight="1">
      <x:c r="A911" s="4" t="str">
        <x:v>2026-10-14-r03.EN.p7.l12</x:v>
      </x:c>
      <x:c r="B911" s="4" t="str">
        <x:v>2026-10-14-r03 EN</x:v>
      </x:c>
      <x:c r="C911" s="4" t="n">
        <x:v>7</x:v>
      </x:c>
      <x:c r="D911" s="4" t="str">
        <x:v>peer to review the evidence.</x:v>
      </x:c>
    </x:row>
    <x:row r="912" ht="42" customHeight="1">
      <x:c r="A912" s="4" t="str">
        <x:v>2026-10-14-r03.EN.p7.l13</x:v>
      </x:c>
      <x:c r="B912" s="4" t="str">
        <x:v>2026-10-14-r03 EN</x:v>
      </x:c>
      <x:c r="C912" s="4" t="n">
        <x:v>7</x:v>
      </x:c>
      <x:c r="D912" s="4" t="str">
        <x:v>Lab B / Verify AI outputs</x:v>
      </x:c>
    </x:row>
    <x:row r="913" ht="42" customHeight="1">
      <x:c r="A913" s="4" t="str">
        <x:v>2026-10-14-r03.EN.p7.l14</x:v>
      </x:c>
      <x:c r="B913" s="4" t="str">
        <x:v>2026-10-14-r03 EN</x:v>
      </x:c>
      <x:c r="C913" s="4" t="n">
        <x:v>7</x:v>
      </x:c>
      <x:c r="D913" s="4" t="str">
        <x:v>Estimated effort: 2 hours. Evaluate 10 cases in an AI-assisted debugging or technical-answer workflow.</x:v>
      </x:c>
    </x:row>
    <x:row r="914" ht="42" customHeight="1">
      <x:c r="A914" s="4" t="str">
        <x:v>2026-10-14-r03.EN.p7.l15</x:v>
      </x:c>
      <x:c r="B914" s="4" t="str">
        <x:v>2026-10-14-r03 EN</x:v>
      </x:c>
      <x:c r="C914" s="4" t="n">
        <x:v>7</x:v>
      </x:c>
      <x:c r="D914" s="4" t="str">
        <x:v>Record expected result, actual output, source/test evidence, failure category and action. Include stale</x:v>
      </x:c>
    </x:row>
    <x:row r="915" ht="42" customHeight="1">
      <x:c r="A915" s="4" t="str">
        <x:v>2026-10-14-r03.EN.p7.l16</x:v>
      </x:c>
      <x:c r="B915" s="4" t="str">
        <x:v>2026-10-14-r03 EN</x:v>
      </x:c>
      <x:c r="C915" s="4" t="n">
        <x:v>7</x:v>
      </x:c>
      <x:c r="D915" s="4" t="str">
        <x:v>information and unsupported claims.</x:v>
      </x:c>
    </x:row>
    <x:row r="916" ht="42" customHeight="1">
      <x:c r="A916" s="4" t="str">
        <x:v>2026-10-14-r03.EN.p7.l17</x:v>
      </x:c>
      <x:c r="B916" s="4" t="str">
        <x:v>2026-10-14-r03 EN</x:v>
      </x:c>
      <x:c r="C916" s="4" t="n">
        <x:v>7</x:v>
      </x:c>
      <x:c r="D916" s="4" t="str">
        <x:v>What the reviewer checks</x:v>
      </x:c>
    </x:row>
    <x:row r="917" ht="42" customHeight="1">
      <x:c r="A917" s="4" t="str">
        <x:v>2026-10-14-r03.EN.p7.l18</x:v>
      </x:c>
      <x:c r="B917" s="4" t="str">
        <x:v>2026-10-14-r03 EN</x:v>
      </x:c>
      <x:c r="C917" s="4" t="n">
        <x:v>7</x:v>
      </x:c>
      <x:c r="D917" s="4" t="str">
        <x:v>Trace claims to evidence, distinguish accuracy from fluent wording, explain failures and escalate</x:v>
      </x:c>
    </x:row>
    <x:row r="918" ht="42" customHeight="1">
      <x:c r="A918" s="4" t="str">
        <x:v>2026-10-14-r03.EN.p7.l19</x:v>
      </x:c>
      <x:c r="B918" s="4" t="str">
        <x:v>2026-10-14-r03 EN</x:v>
      </x:c>
      <x:c r="C918" s="4" t="n">
        <x:v>7</x:v>
      </x:c>
      <x:c r="D918" s="4" t="str">
        <x:v>uncertainty. Record passes and failures. Ten cases support learning; they do not establish production</x:v>
      </x:c>
    </x:row>
    <x:row r="919" ht="42" customHeight="1">
      <x:c r="A919" s="4" t="str">
        <x:v>2026-10-14-r03.EN.p7.l20</x:v>
      </x:c>
      <x:c r="B919" s="4" t="str">
        <x:v>2026-10-14-r03 EN</x:v>
      </x:c>
      <x:c r="C919" s="4" t="n">
        <x:v>7</x:v>
      </x:c>
      <x:c r="D919" s="4" t="str">
        <x:v>safety.</x:v>
      </x:c>
    </x:row>
    <x:row r="920" ht="42" customHeight="1">
      <x:c r="A920" s="4" t="str">
        <x:v>2026-10-14-r03.EN.p7.l21</x:v>
      </x:c>
      <x:c r="B920" s="4" t="str">
        <x:v>2026-10-14-r03 EN</x:v>
      </x:c>
      <x:c r="C920" s="4" t="n">
        <x:v>7</x:v>
      </x:c>
      <x:c r="D920" s="4" t="str">
        <x:v>Illustrative profile / Version 2026-10-14-r03 / EN Page 7 of 9</x:v>
      </x:c>
    </x:row>
    <x:row r="921" ht="42" customHeight="1">
      <x:c r="A921" s="4" t="str">
        <x:v>2026-10-14-r03.EN.p8.l1</x:v>
      </x:c>
      <x:c r="B921" s="4" t="str">
        <x:v>2026-10-14-r03 EN</x:v>
      </x:c>
      <x:c r="C921" s="4" t="n">
        <x:v>8</x:v>
      </x:c>
      <x:c r="D921" s="4" t="str">
        <x:v>NEW HORIZON Assessment / Learning / Progress</x:v>
      </x:c>
    </x:row>
    <x:row r="922" ht="42" customHeight="1">
      <x:c r="A922" s="4" t="str">
        <x:v>2026-10-14-r03.EN.p8.l2</x:v>
      </x:c>
      <x:c r="B922" s="4" t="str">
        <x:v>2026-10-14-r03 EN</x:v>
      </x:c>
      <x:c r="C922" s="4" t="n">
        <x:v>8</x:v>
      </x:c>
      <x:c r="D922" s="4" t="str">
        <x:v>08 / Review draft</x:v>
      </x:c>
    </x:row>
    <x:row r="923" ht="42" customHeight="1">
      <x:c r="A923" s="4" t="str">
        <x:v>2026-10-14-r03.EN.p8.l3</x:v>
      </x:c>
      <x:c r="B923" s="4" t="str">
        <x:v>2026-10-14-r03 EN</x:v>
      </x:c>
      <x:c r="C923" s="4" t="n">
        <x:v>8</x:v>
      </x:c>
      <x:c r="D923" s="4" t="str">
        <x:v>Track progress in what you choose</x:v>
      </x:c>
    </x:row>
    <x:row r="924" ht="42" customHeight="1">
      <x:c r="A924" s="4" t="str">
        <x:v>2026-10-14-r03.EN.p8.l4</x:v>
      </x:c>
      <x:c r="B924" s="4" t="str">
        <x:v>2026-10-14-r03 EN</x:v>
      </x:c>
      <x:c r="C924" s="4" t="n">
        <x:v>8</x:v>
      </x:c>
      <x:c r="D924" s="4" t="str">
        <x:v>Keep completion, practical evidence and assessment results as separate records.</x:v>
      </x:c>
    </x:row>
    <x:row r="925" ht="42" customHeight="1">
      <x:c r="A925" s="4" t="str">
        <x:v>2026-10-14-r03.EN.p8.l5</x:v>
      </x:c>
      <x:c r="B925" s="4" t="str">
        <x:v>2026-10-14-r03 EN</x:v>
      </x:c>
      <x:c r="C925" s="4" t="n">
        <x:v>8</x:v>
      </x:c>
      <x:c r="D925" s="4" t="str">
        <x:v>1 / Record completion</x:v>
      </x:c>
    </x:row>
    <x:row r="926" ht="42" customHeight="1">
      <x:c r="A926" s="4" t="str">
        <x:v>2026-10-14-r03.EN.p8.l6</x:v>
      </x:c>
      <x:c r="B926" s="4" t="str">
        <x:v>2026-10-14-r03 EN</x:v>
      </x:c>
      <x:c r="C926" s="4" t="n">
        <x:v>8</x:v>
      </x:c>
      <x:c r="D926" s="4" t="str">
        <x:v>Record course, provider, completion date and optional certificate. Completion confirms provider criteria; it does</x:v>
      </x:c>
    </x:row>
    <x:row r="927" ht="42" customHeight="1">
      <x:c r="A927" s="4" t="str">
        <x:v>2026-10-14-r03.EN.p8.l7</x:v>
      </x:c>
      <x:c r="B927" s="4" t="str">
        <x:v>2026-10-14-r03 EN</x:v>
      </x:c>
      <x:c r="C927" s="4" t="n">
        <x:v>8</x:v>
      </x:c>
      <x:c r="D927" s="4" t="str">
        <x:v>not automatically change Horizon scores or level.</x:v>
      </x:c>
    </x:row>
    <x:row r="928" ht="42" customHeight="1">
      <x:c r="A928" s="4" t="str">
        <x:v>2026-10-14-r03.EN.p8.l8</x:v>
      </x:c>
      <x:c r="B928" s="4" t="str">
        <x:v>2026-10-14-r03 EN</x:v>
      </x:c>
      <x:c r="C928" s="4" t="n">
        <x:v>8</x:v>
      </x:c>
      <x:c r="D928" s="4" t="str">
        <x:v>2 / Review practical evidence</x:v>
      </x:c>
    </x:row>
    <x:row r="929" ht="42" customHeight="1">
      <x:c r="A929" s="4" t="str">
        <x:v>2026-10-14-r03.EN.p8.l9</x:v>
      </x:c>
      <x:c r="B929" s="4" t="str">
        <x:v>2026-10-14-r03 EN</x:v>
      </x:c>
      <x:c r="C929" s="4" t="n">
        <x:v>8</x:v>
      </x:c>
      <x:c r="D929" s="4" t="str">
        <x:v>Attach the permissions matrix and evaluation log. Record demonstrated, partly demonstrated or not yet</x:v>
      </x:c>
    </x:row>
    <x:row r="930" ht="42" customHeight="1">
      <x:c r="A930" s="4" t="str">
        <x:v>2026-10-14-r03.EN.p8.l10</x:v>
      </x:c>
      <x:c r="B930" s="4" t="str">
        <x:v>2026-10-14-r03 EN</x:v>
      </x:c>
      <x:c r="C930" s="4" t="n">
        <x:v>8</x:v>
      </x:c>
      <x:c r="D930" s="4" t="str">
        <x:v>demonstrated, with reasons. Time spent and outbound clicks are not evidence of mastery.</x:v>
      </x:c>
    </x:row>
    <x:row r="931" ht="42" customHeight="1">
      <x:c r="A931" s="4" t="str">
        <x:v>2026-10-14-r03.EN.p8.l11</x:v>
      </x:c>
      <x:c r="B931" s="4" t="str">
        <x:v>2026-10-14-r03 EN</x:v>
      </x:c>
      <x:c r="C931" s="4" t="n">
        <x:v>8</x:v>
      </x:c>
      <x:c r="D931" s="4" t="str">
        <x:v>3 / Use fresh scenarios</x:v>
      </x:c>
    </x:row>
    <x:row r="932" ht="42" customHeight="1">
      <x:c r="A932" s="4" t="str">
        <x:v>2026-10-14-r03.EN.p8.l12</x:v>
      </x:c>
      <x:c r="B932" s="4" t="str">
        <x:v>2026-10-14-r03 EN</x:v>
      </x:c>
      <x:c r="C932" s="4" t="n">
        <x:v>8</x:v>
      </x:c>
      <x:c r="D932" s="4" t="str">
        <x:v>When you want to check progress, reassess your chosen competencies with fresh scenarios and a comparable</x:v>
      </x:c>
    </x:row>
    <x:row r="933" ht="42" customHeight="1">
      <x:c r="A933" s="4" t="str">
        <x:v>2026-10-14-r03.EN.p8.l13</x:v>
      </x:c>
      <x:c r="B933" s="4" t="str">
        <x:v>2026-10-14-r03 EN</x:v>
      </x:c>
      <x:c r="C933" s="4" t="n">
        <x:v>8</x:v>
      </x:c>
      <x:c r="D933" s="4" t="str">
        <x:v>versioned scoring method. Report evidence count and coverage. Explain any limits to comparison.</x:v>
      </x:c>
    </x:row>
    <x:row r="934" ht="42" customHeight="1">
      <x:c r="A934" s="4" t="str">
        <x:v>2026-10-14-r03.EN.p8.l14</x:v>
      </x:c>
      <x:c r="B934" s="4" t="str">
        <x:v>2026-10-14-r03 EN</x:v>
      </x:c>
      <x:c r="C934" s="4" t="n">
        <x:v>8</x:v>
      </x:c>
      <x:c r="D934" s="4" t="str">
        <x:v>4 / Choose what comes next</x:v>
      </x:c>
    </x:row>
    <x:row r="935" ht="42" customHeight="1">
      <x:c r="A935" s="4" t="str">
        <x:v>2026-10-14-r03.EN.p8.l15</x:v>
      </x:c>
      <x:c r="B935" s="4" t="str">
        <x:v>2026-10-14-r03 EN</x:v>
      </x:c>
      <x:c r="C935" s="4" t="n">
        <x:v>8</x:v>
      </x:c>
      <x:c r="D935" s="4" t="str">
        <x:v>Use new evidence to decide whether to deepen, explore another domain, continue practice or pause. Horizon</x:v>
      </x:c>
    </x:row>
    <x:row r="936" ht="42" customHeight="1">
      <x:c r="A936" s="4" t="str">
        <x:v>2026-10-14-r03.EN.p8.l16</x:v>
      </x:c>
      <x:c r="B936" s="4" t="str">
        <x:v>2026-10-14-r03 EN</x:v>
      </x:c>
      <x:c r="C936" s="4" t="n">
        <x:v>8</x:v>
      </x:c>
      <x:c r="D936" s="4" t="str">
        <x:v>may suggest a next step, but your learning order remains yours. An unassessed competency stays marked not</x:v>
      </x:c>
    </x:row>
    <x:row r="937" ht="42" customHeight="1">
      <x:c r="A937" s="4" t="str">
        <x:v>2026-10-14-r03.EN.p8.l17</x:v>
      </x:c>
      <x:c r="B937" s="4" t="str">
        <x:v>2026-10-14-r03 EN</x:v>
      </x:c>
      <x:c r="C937" s="4" t="n">
        <x:v>8</x:v>
      </x:c>
      <x:c r="D937" s="4" t="str">
        <x:v>assessed.</x:v>
      </x:c>
    </x:row>
    <x:row r="938" ht="42" customHeight="1">
      <x:c r="A938" s="4" t="str">
        <x:v>2026-10-14-r03.EN.p8.l18</x:v>
      </x:c>
      <x:c r="B938" s="4" t="str">
        <x:v>2026-10-14-r03 EN</x:v>
      </x:c>
      <x:c r="C938" s="4" t="n">
        <x:v>8</x:v>
      </x:c>
      <x:c r="D938" s="4" t="str">
        <x:v>All six baseline scores remain on page 2. Your learning priorities are separate from these scores. In this sample, completion is not</x:v>
      </x:c>
    </x:row>
    <x:row r="939" ht="42" customHeight="1">
      <x:c r="A939" s="4" t="str">
        <x:v>2026-10-14-r03.EN.p8.l19</x:v>
      </x:c>
      <x:c r="B939" s="4" t="str">
        <x:v>2026-10-14-r03 EN</x:v>
      </x:c>
      <x:c r="C939" s="4" t="n">
        <x:v>8</x:v>
      </x:c>
      <x:c r="D939" s="4" t="str">
        <x:v>recorded, practical evidence is not reviewed and reassessment is not taken.</x:v>
      </x:c>
    </x:row>
    <x:row r="940" ht="42" customHeight="1">
      <x:c r="A940" s="4" t="str">
        <x:v>2026-10-14-r03.EN.p8.l20</x:v>
      </x:c>
      <x:c r="B940" s="4" t="str">
        <x:v>2026-10-14-r03 EN</x:v>
      </x:c>
      <x:c r="C940" s="4" t="n">
        <x:v>8</x:v>
      </x:c>
      <x:c r="D940" s="4" t="str">
        <x:v>Illustrative profile / Version 2026-10-14-r03 / EN Page 8 of 9</x:v>
      </x:c>
    </x:row>
    <x:row r="941" ht="42" customHeight="1">
      <x:c r="A941" s="4" t="str">
        <x:v>2026-10-14-r03.EN.p9.l1</x:v>
      </x:c>
      <x:c r="B941" s="4" t="str">
        <x:v>2026-10-14-r03 EN</x:v>
      </x:c>
      <x:c r="C941" s="4" t="n">
        <x:v>9</x:v>
      </x:c>
      <x:c r="D941" s="4" t="str">
        <x:v>NEW HORIZON Assessment / Learning / Progress</x:v>
      </x:c>
    </x:row>
    <x:row r="942" ht="42" customHeight="1">
      <x:c r="A942" s="4" t="str">
        <x:v>2026-10-14-r03.EN.p9.l2</x:v>
      </x:c>
      <x:c r="B942" s="4" t="str">
        <x:v>2026-10-14-r03 EN</x:v>
      </x:c>
      <x:c r="C942" s="4" t="n">
        <x:v>9</x:v>
      </x:c>
      <x:c r="D942" s="4" t="str">
        <x:v>09 / Review draft</x:v>
      </x:c>
    </x:row>
    <x:row r="943" ht="42" customHeight="1">
      <x:c r="A943" s="4" t="str">
        <x:v>2026-10-14-r03.EN.p9.l3</x:v>
      </x:c>
      <x:c r="B943" s="4" t="str">
        <x:v>2026-10-14-r03 EN</x:v>
      </x:c>
      <x:c r="C943" s="4" t="n">
        <x:v>9</x:v>
      </x:c>
      <x:c r="D943" s="4" t="str">
        <x:v>Evidence, language and sources</x:v>
      </x:c>
    </x:row>
    <x:row r="944" ht="42" customHeight="1">
      <x:c r="A944" s="4" t="str">
        <x:v>2026-10-14-r03.EN.p9.l4</x:v>
      </x:c>
      <x:c r="B944" s="4" t="str">
        <x:v>2026-10-14-r03 EN</x:v>
      </x:c>
      <x:c r="C944" s="4" t="n">
        <x:v>9</x:v>
      </x:c>
      <x:c r="D944" s="4" t="str">
        <x:v>Read the results within the limits of the supplied assessment and provider information.</x:v>
      </x:c>
    </x:row>
    <x:row r="945" ht="42" customHeight="1">
      <x:c r="A945" s="4" t="str">
        <x:v>2026-10-14-r03.EN.p9.l5</x:v>
      </x:c>
      <x:c r="B945" s="4" t="str">
        <x:v>2026-10-14-r03 EN</x:v>
      </x:c>
      <x:c r="C945" s="4" t="n">
        <x:v>9</x:v>
      </x:c>
      <x:c r="D945" s="4" t="str">
        <x:v>Assessment values and interpretation</x:v>
      </x:c>
    </x:row>
    <x:row r="946" ht="42" customHeight="1">
      <x:c r="A946" s="4" t="str">
        <x:v>2026-10-14-r03.EN.p9.l6</x:v>
      </x:c>
      <x:c r="B946" s="4" t="str">
        <x:v>2026-10-14-r03 EN</x:v>
      </x:c>
      <x:c r="C946" s="4" t="n">
        <x:v>9</x:v>
      </x:c>
      <x:c r="D946" s="4" t="str">
        <x:v>Scores, targets, Horizon level and pilot confidence come from the supplied sample. Narrative</x:v>
      </x:c>
    </x:row>
    <x:row r="947" ht="42" customHeight="1">
      <x:c r="A947" s="4" t="str">
        <x:v>2026-10-14-r03.EN.p9.l7</x:v>
      </x:c>
      <x:c r="B947" s="4" t="str">
        <x:v>2026-10-14-r03 EN</x:v>
      </x:c>
      <x:c r="C947" s="4" t="n">
        <x:v>9</x:v>
      </x:c>
      <x:c r="D947" s="4" t="str">
        <x:v>recommendations do not award or override these values. No item-level responses or competency scores</x:v>
      </x:c>
    </x:row>
    <x:row r="948" ht="42" customHeight="1">
      <x:c r="A948" s="4" t="str">
        <x:v>2026-10-14-r03.EN.p9.l8</x:v>
      </x:c>
      <x:c r="B948" s="4" t="str">
        <x:v>2026-10-14-r03 EN</x:v>
      </x:c>
      <x:c r="C948" s="4" t="n">
        <x:v>9</x:v>
      </x:c>
      <x:c r="D948" s="4" t="str">
        <x:v>were supplied.</x:v>
      </x:c>
    </x:row>
    <x:row r="949" ht="42" customHeight="1">
      <x:c r="A949" s="4" t="str">
        <x:v>2026-10-14-r03.EN.p9.l9</x:v>
      </x:c>
      <x:c r="B949" s="4" t="str">
        <x:v>2026-10-14-r03 EN</x:v>
      </x:c>
      <x:c r="C949" s="4" t="n">
        <x:v>9</x:v>
      </x:c>
      <x:c r="D949" s="4" t="str">
        <x:v>Use of this sample</x:v>
      </x:c>
    </x:row>
    <x:row r="950" ht="42" customHeight="1">
      <x:c r="A950" s="4" t="str">
        <x:v>2026-10-14-r03.EN.p9.l10</x:v>
      </x:c>
      <x:c r="B950" s="4" t="str">
        <x:v>2026-10-14-r03 EN</x:v>
      </x:c>
      <x:c r="C950" s="4" t="n">
        <x:v>9</x:v>
      </x:c>
      <x:c r="D950" s="4" t="str">
        <x:v>Use this report to plan focused learning and reviewed practice. It is not certification or authorization for</x:v>
      </x:c>
    </x:row>
    <x:row r="951" ht="42" customHeight="1">
      <x:c r="A951" s="4" t="str">
        <x:v>2026-10-14-r03.EN.p9.l11</x:v>
      </x:c>
      <x:c r="B951" s="4" t="str">
        <x:v>2026-10-14-r03 EN</x:v>
      </x:c>
      <x:c r="C951" s="4" t="n">
        <x:v>9</x:v>
      </x:c>
      <x:c r="D951" s="4" t="str">
        <x:v>autonomous production use. Course completion alone does not update the score or level.</x:v>
      </x:c>
    </x:row>
    <x:row r="952" ht="42" customHeight="1">
      <x:c r="A952" s="4" t="str">
        <x:v>2026-10-14-r03.EN.p9.l12</x:v>
      </x:c>
      <x:c r="B952" s="4" t="str">
        <x:v>2026-10-14-r03 EN</x:v>
      </x:c>
      <x:c r="C952" s="4" t="n">
        <x:v>9</x:v>
      </x:c>
      <x:c r="D952" s="4" t="str">
        <x:v>One report, two language versions</x:v>
      </x:c>
    </x:row>
    <x:row r="953" ht="42" customHeight="1">
      <x:c r="A953" s="4" t="str">
        <x:v>2026-10-14-r03.EN.p9.l13</x:v>
      </x:c>
      <x:c r="B953" s="4" t="str">
        <x:v>2026-10-14-r03 EN</x:v>
      </x:c>
      <x:c r="C953" s="4" t="n">
        <x:v>9</x:v>
      </x:c>
      <x:c r="D953" s="4" t="str">
        <x:v>The selected platform language determines report wording. Both languages share assessment values,</x:v>
      </x:c>
    </x:row>
    <x:row r="954" ht="42" customHeight="1">
      <x:c r="A954" s="4" t="str">
        <x:v>2026-10-14-r03.EN.p9.l14</x:v>
      </x:c>
      <x:c r="B954" s="4" t="str">
        <x:v>2026-10-14-r03 EN</x:v>
      </x:c>
      <x:c r="C954" s="4" t="n">
        <x:v>9</x:v>
      </x:c>
      <x:c r="D954" s="4" t="str">
        <x:v>course links and the same learner choices. Changing language does not reset the plan. Course teaching</x:v>
      </x:c>
    </x:row>
    <x:row r="955" ht="42" customHeight="1">
      <x:c r="A955" s="4" t="str">
        <x:v>2026-10-14-r03.EN.p9.l15</x:v>
      </x:c>
      <x:c r="B955" s="4" t="str">
        <x:v>2026-10-14-r03 EN</x:v>
      </x:c>
      <x:c r="C955" s="4" t="n">
        <x:v>9</x:v>
      </x:c>
      <x:c r="D955" s="4" t="str">
        <x:v>language is a separate field.</x:v>
      </x:c>
    </x:row>
    <x:row r="956" ht="42" customHeight="1">
      <x:c r="A956" s="4" t="str">
        <x:v>2026-10-14-r03.EN.p9.l16</x:v>
      </x:c>
      <x:c r="B956" s="4" t="str">
        <x:v>2026-10-14-r03 EN</x:v>
      </x:c>
      <x:c r="C956" s="4" t="n">
        <x:v>9</x:v>
      </x:c>
      <x:c r="D956" s="4" t="str">
        <x:v>Source and review dates</x:v>
      </x:c>
    </x:row>
    <x:row r="957" ht="42" customHeight="1">
      <x:c r="A957" s="4" t="str">
        <x:v>2026-10-14-r03.EN.p9.l17</x:v>
      </x:c>
      <x:c r="B957" s="4" t="str">
        <x:v>2026-10-14-r03 EN</x:v>
      </x:c>
      <x:c r="C957" s="4" t="n">
        <x:v>9</x:v>
      </x:c>
      <x:c r="D957" s="4" t="str">
        <x:v>Assessment source: user-supplied Qwen sample report, profile dated 01 Sep 2026. Provider research: 14</x:v>
      </x:c>
    </x:row>
    <x:row r="958" ht="42" customHeight="1">
      <x:c r="A958" s="4" t="str">
        <x:v>2026-10-14-r03.EN.p9.l18</x:v>
      </x:c>
      <x:c r="B958" s="4" t="str">
        <x:v>2026-10-14-r03 EN</x:v>
      </x:c>
      <x:c r="C958" s="4" t="n">
        <x:v>9</x:v>
      </x:c>
      <x:c r="D958" s="4" t="str">
        <x:v>Oct 2026. This learner-choice revision: 2026-10-14-r03. English and Thai wording are pending user audit.</x:v>
      </x:c>
    </x:row>
    <x:row r="959" ht="42" customHeight="1">
      <x:c r="A959" s="4" t="str">
        <x:v>2026-10-14-r03.EN.p9.l19</x:v>
      </x:c>
      <x:c r="B959" s="4" t="str">
        <x:v>2026-10-14-r03 EN</x:v>
      </x:c>
      <x:c r="C959" s="4" t="n">
        <x:v>9</x:v>
      </x:c>
      <x:c r="D959" s="4" t="str">
        <x:v>CHULA MOOC platform information Thai MOOC platform information</x:v>
      </x:c>
    </x:row>
    <x:row r="960" ht="42" customHeight="1">
      <x:c r="A960" s="4" t="str">
        <x:v>2026-10-14-r03.EN.p9.l20</x:v>
      </x:c>
      <x:c r="B960" s="4" t="str">
        <x:v>2026-10-14-r03 EN</x:v>
      </x:c>
      <x:c r="C960" s="4" t="n">
        <x:v>9</x:v>
      </x:c>
      <x:c r="D960" s="4" t="str">
        <x:v>Illustrative profile / Version 2026-10-14-r03 / EN Page 9 of 9</x:v>
      </x:c>
    </x:row>
    <x:row r="961" ht="42" customHeight="1">
      <x:c r="A961" s="4" t="str">
        <x:v>2026-10-14-r03.TH.p1.l1</x:v>
      </x:c>
      <x:c r="B961" s="4" t="str">
        <x:v>2026-10-14-r03 TH</x:v>
      </x:c>
      <x:c r="C961" s="4" t="n">
        <x:v>1</x:v>
      </x:c>
      <x:c r="D961" s="4" t="str">
        <x:v>NEW HORIZON Assessment / การเรียนรู้ / ความก้าวหน้า</x:v>
      </x:c>
    </x:row>
    <x:row r="962" ht="42" customHeight="1">
      <x:c r="A962" s="4" t="str">
        <x:v>2026-10-14-r03.TH.p1.l2</x:v>
      </x:c>
      <x:c r="B962" s="4" t="str">
        <x:v>2026-10-14-r03 TH</x:v>
      </x:c>
      <x:c r="C962" s="4" t="n">
        <x:v>1</x:v>
      </x:c>
      <x:c r="D962" s="4" t="str">
        <x:v>01 / ฉบับรอตรวจทาน</x:v>
      </x:c>
    </x:row>
    <x:row r="963" ht="42" customHeight="1">
      <x:c r="A963" s="4" t="str">
        <x:v>2026-10-14-r03.TH.p1.l3</x:v>
      </x:c>
      <x:c r="B963" s="4" t="str">
        <x:v>2026-10-14-r03 TH</x:v>
      </x:c>
      <x:c r="C963" s="4" t="n">
        <x:v>1</x:v>
      </x:c>
      <x:c r="D963" s="4" t="str">
        <x:v>การเรียนรู้ของคุณ ลําดับทีคุณเลือก</x:v>
      </x:c>
    </x:row>
    <x:row r="964" ht="42" customHeight="1">
      <x:c r="A964" s="4" t="str">
        <x:v>2026-10-14-r03.TH.p1.l4</x:v>
      </x:c>
      <x:c r="B964" s="4" t="str">
        <x:v>2026-10-14-r03 TH</x:v>
      </x:c>
      <x:c r="C964" s="4" t="n">
        <x:v>1</x:v>
      </x:c>
      <x:c r="D964" s="4" t="str">
        <x:v>ผู้ใช้ตัวอย่าง / นักพัฒนา Full-stack / วันทีทํา Assessment: 1 ก.ย. 2026</x:v>
      </x:c>
    </x:row>
    <x:row r="965" ht="42" customHeight="1">
      <x:c r="A965" s="4" t="str">
        <x:v>2026-10-14-r03.TH.p1.l5</x:v>
      </x:c>
      <x:c r="B965" s="4" t="str">
        <x:v>2026-10-14-r03 TH</x:v>
      </x:c>
      <x:c r="C965" s="4" t="n">
        <x:v>1</x:v>
      </x:c>
      <x:c r="D965" s="4" t="str">
        <x:v>76 / 100</x:v>
      </x:c>
    </x:row>
    <x:row r="966" ht="42" customHeight="1">
      <x:c r="A966" s="4" t="str">
        <x:v>2026-10-14-r03.TH.p1.l6</x:v>
      </x:c>
      <x:c r="B966" s="4" t="str">
        <x:v>2026-10-14-r03 TH</x:v>
      </x:c>
      <x:c r="C966" s="4" t="n">
        <x:v>1</x:v>
      </x:c>
      <x:c r="D966" s="4" t="str">
        <x:v>คะแนนรวมจากรายงานต้นฉบับ</x:v>
      </x:c>
    </x:row>
    <x:row r="967" ht="42" customHeight="1">
      <x:c r="A967" s="4" t="str">
        <x:v>2026-10-14-r03.TH.p1.l7</x:v>
      </x:c>
      <x:c r="B967" s="4" t="str">
        <x:v>2026-10-14-r03 TH</x:v>
      </x:c>
      <x:c r="C967" s="4" t="n">
        <x:v>1</x:v>
      </x:c>
      <x:c r="D967" s="4" t="str">
        <x:v>Brown Belt (สายสี</x:v>
      </x:c>
    </x:row>
    <x:row r="968" ht="42" customHeight="1">
      <x:c r="A968" s="4" t="str">
        <x:v>2026-10-14-r03.TH.p1.l8</x:v>
      </x:c>
      <x:c r="B968" s="4" t="str">
        <x:v>2026-10-14-r03 TH</x:v>
      </x:c>
      <x:c r="C968" s="4" t="n">
        <x:v>1</x:v>
      </x:c>
      <x:c r="D968" s="4" t="str">
        <x:v>นําตาล)</x:v>
      </x:c>
    </x:row>
    <x:row r="969" ht="42" customHeight="1">
      <x:c r="A969" s="4" t="str">
        <x:v>2026-10-14-r03.TH.p1.l9</x:v>
      </x:c>
      <x:c r="B969" s="4" t="str">
        <x:v>2026-10-14-r03 TH</x:v>
      </x:c>
      <x:c r="C969" s="4" t="n">
        <x:v>1</x:v>
      </x:c>
      <x:c r="D969" s="4" t="str">
        <x:v>ระดับ Horizon จากรายงานต้นฉบับ</x:v>
      </x:c>
    </x:row>
    <x:row r="970" ht="42" customHeight="1">
      <x:c r="A970" s="4" t="str">
        <x:v>2026-10-14-r03.TH.p1.l10</x:v>
      </x:c>
      <x:c r="B970" s="4" t="str">
        <x:v>2026-10-14-r03 TH</x:v>
      </x:c>
      <x:c r="C970" s="4" t="n">
        <x:v>1</x:v>
      </x:c>
      <x:c r="D970" s="4" t="str">
        <x:v>88%</x:v>
      </x:c>
    </x:row>
    <x:row r="971" ht="42" customHeight="1">
      <x:c r="A971" s="4" t="str">
        <x:v>2026-10-14-r03.TH.p1.l11</x:v>
      </x:c>
      <x:c r="B971" s="4" t="str">
        <x:v>2026-10-14-r03 TH</x:v>
      </x:c>
      <x:c r="C971" s="4" t="n">
        <x:v>1</x:v>
      </x:c>
      <x:c r="D971" s="4" t="str">
        <x:v>ค่าความเชือมันระยะทดลองจากต้นฉบับ</x:v>
      </x:c>
    </x:row>
    <x:row r="972" ht="42" customHeight="1">
      <x:c r="A972" s="4" t="str">
        <x:v>2026-10-14-r03.TH.p1.l12</x:v>
      </x:c>
      <x:c r="B972" s="4" t="str">
        <x:v>2026-10-14-r03 TH</x:v>
      </x:c>
      <x:c r="C972" s="4" t="n">
        <x:v>1</x:v>
      </x:c>
      <x:c r="D972" s="4" t="str">
        <x:v>Horizon แนะนํา คุณเป็นคนเลือก</x:v>
      </x:c>
    </x:row>
    <x:row r="973" ht="42" customHeight="1">
      <x:c r="A973" s="4" t="str">
        <x:v>2026-10-14-r03.TH.p1.l13</x:v>
      </x:c>
      <x:c r="B973" s="4" t="str">
        <x:v>2026-10-14-r03 TH</x:v>
      </x:c>
      <x:c r="C973" s="4" t="n">
        <x:v>1</x:v>
      </x:c>
      <x:c r="D973" s="4" t="str">
        <x:v>ผลตัวอย่างชีว่า D4 การกํากับดูแลและ D3 การประเมินอย่างมีวิจารณญาณเป็นเรืองทีควรใส่ใจ นีคือคําแนะนํา ไม่ใช่</x:v>
      </x:c>
    </x:row>
    <x:row r="974" ht="42" customHeight="1">
      <x:c r="A974" s="4" t="str">
        <x:v>2026-10-14-r03.TH.p1.l14</x:v>
      </x:c>
      <x:c r="B974" s="4" t="str">
        <x:v>2026-10-14-r03 TH</x:v>
      </x:c>
      <x:c r="C974" s="4" t="n">
        <x:v>1</x:v>
      </x:c>
      <x:c r="D974" s="4" t="str">
        <x:v>ลําดับบังคับ คุณเลือกพัฒนา Domain ทีได้คะแนนสูงก่อน สํารวจเรืองทีสนใจ หรือกลับมาเรียน Domain ทีคะแนนตํา</x:v>
      </x:c>
    </x:row>
    <x:row r="975" ht="42" customHeight="1">
      <x:c r="A975" s="4" t="str">
        <x:v>2026-10-14-r03.TH.p1.l15</x:v>
      </x:c>
      <x:c r="B975" s="4" t="str">
        <x:v>2026-10-14-r03 TH</x:v>
      </x:c>
      <x:c r="C975" s="4" t="n">
        <x:v>1</x:v>
      </x:c>
      <x:c r="D975" s="4" t="str">
        <x:v>ในภายหลังได้</x:v>
      </x:c>
    </x:row>
    <x:row r="976" ht="42" customHeight="1">
      <x:c r="A976" s="4" t="str">
        <x:v>2026-10-14-r03.TH.p1.l16</x:v>
      </x:c>
      <x:c r="B976" s="4" t="str">
        <x:v>2026-10-14-r03 TH</x:v>
      </x:c>
      <x:c r="C976" s="4" t="n">
        <x:v>1</x:v>
      </x:c>
      <x:c r="D976" s="4" t="str">
        <x:v>ดูภาพรวมก่อน แล้วออกแบบเส้นทางของคุณ</x:v>
      </x:c>
    </x:row>
    <x:row r="977" ht="42" customHeight="1">
      <x:c r="A977" s="4" t="str">
        <x:v>2026-10-14-r03.TH.p1.l17</x:v>
      </x:c>
      <x:c r="B977" s="4" t="str">
        <x:v>2026-10-14-r03 TH</x:v>
      </x:c>
      <x:c r="C977" s="4" t="n">
        <x:v>1</x:v>
      </x:c>
      <x:c r="D977" s="4" t="str">
        <x:v>ดูโอกาสเรียนรู้ในทัง 6 Domain ทีหน้า 3 แล้วเลือกเรืองสําคัญได้สูงสุด 3 ลําดับในหน้า 4 ส่วน Domain อืนเลือก</x:v>
      </x:c>
    </x:row>
    <x:row r="978" ht="42" customHeight="1">
      <x:c r="A978" s="4" t="str">
        <x:v>2026-10-14-r03.TH.p1.l18</x:v>
      </x:c>
      <x:c r="B978" s="4" t="str">
        <x:v>2026-10-14-r03 TH</x:v>
      </x:c>
      <x:c r="C978" s="4" t="n">
        <x:v>1</x:v>
      </x:c>
      <x:c r="D978" s="4" t="str">
        <x:v>สํารวจหรือเรียนภายหลังได้ แผนเริมต้นยังไม่เลือกหัวข้อใด คําแนะนําหลักสูตรควรอิงเป้าหมายทีคุณเลือก</x:v>
      </x:c>
    </x:row>
    <x:row r="979" ht="42" customHeight="1">
      <x:c r="A979" s="4" t="str">
        <x:v>2026-10-14-r03.TH.p1.l19</x:v>
      </x:c>
      <x:c r="B979" s="4" t="str">
        <x:v>2026-10-14-r03 TH</x:v>
      </x:c>
      <x:c r="C979" s="4" t="n">
        <x:v>1</x:v>
      </x:c>
      <x:c r="D979" s="4" t="str">
        <x:v>วิธีใช้รายงาน</x:v>
      </x:c>
    </x:row>
    <x:row r="980" ht="42" customHeight="1">
      <x:c r="A980" s="4" t="str">
        <x:v>2026-10-14-r03.TH.p1.l20</x:v>
      </x:c>
      <x:c r="B980" s="4" t="str">
        <x:v>2026-10-14-r03 TH</x:v>
      </x:c>
      <x:c r="C980" s="4" t="n">
        <x:v>1</x:v>
      </x:c>
      <x:c r="D980" s="4" t="str">
        <x:v>หน้า 2 อธิบายผล หน้า 3 แสดงภาพรวมการเรียนทัง 6 Domain หน้า 4 เป็นแผนของคุณ หน้า 5-6 เปรียบเทียบ</x:v>
      </x:c>
    </x:row>
    <x:row r="981" ht="42" customHeight="1">
      <x:c r="A981" s="4" t="str">
        <x:v>2026-10-14-r03.TH.p1.l21</x:v>
      </x:c>
      <x:c r="B981" s="4" t="str">
        <x:v>2026-10-14-r03 TH</x:v>
      </x:c>
      <x:c r="C981" s="4" t="n">
        <x:v>1</x:v>
      </x:c>
      <x:c r="D981" s="4" t="str">
        <x:v>หลักสูตรทางเลือก หน้า 7-8 เสนองานฝึกและการประเมินซํา หน้า 9 ระบุหลักฐานและแหล่งข้อมูล</x:v>
      </x:c>
    </x:row>
    <x:row r="982" ht="42" customHeight="1">
      <x:c r="A982" s="4" t="str">
        <x:v>2026-10-14-r03.TH.p1.l22</x:v>
      </x:c>
      <x:c r="B982" s="4" t="str">
        <x:v>2026-10-14-r03 TH</x:v>
      </x:c>
      <x:c r="C982" s="4" t="n">
        <x:v>1</x:v>
      </x:c>
      <x:c r="D982" s="4" t="str">
        <x:v>รายงานนีใช้ข้อมูลตัวอย่าง โดยคงคะแนน 76/100 ระดับ Brown Belt และค่า 88% ตามต้นฉบับ ค่าความเชือมันระยะทดลองไม่ใช่ความน่าจะเป็น</x:v>
      </x:c>
    </x:row>
    <x:row r="983" ht="42" customHeight="1">
      <x:c r="A983" s="4" t="str">
        <x:v>2026-10-14-r03.TH.p1.l23</x:v>
      </x:c>
      <x:c r="B983" s="4" t="str">
        <x:v>2026-10-14-r03 TH</x:v>
      </x:c>
      <x:c r="C983" s="4" t="n">
        <x:v>1</x:v>
      </x:c>
      <x:c r="D983" s="4" t="str">
        <x:v>ของความพร้อมทํางานหรือใช้งานในระบบจริง</x:v>
      </x:c>
    </x:row>
    <x:row r="984" ht="42" customHeight="1">
      <x:c r="A984" s="4" t="str">
        <x:v>2026-10-14-r03.TH.p1.l24</x:v>
      </x:c>
      <x:c r="B984" s="4" t="str">
        <x:v>2026-10-14-r03 TH</x:v>
      </x:c>
      <x:c r="C984" s="4" t="n">
        <x:v>1</x:v>
      </x:c>
      <x:c r="D984" s="4" t="str">
        <x:v>ข้อมูลตัวอย่าง / เวอร์ชัน 2026-10-14-r03 / TH หน้า 1 จาก 9</x:v>
      </x:c>
    </x:row>
    <x:row r="985" ht="42" customHeight="1">
      <x:c r="A985" s="4" t="str">
        <x:v>2026-10-14-r03.TH.p2.l1</x:v>
      </x:c>
      <x:c r="B985" s="4" t="str">
        <x:v>2026-10-14-r03 TH</x:v>
      </x:c>
      <x:c r="C985" s="4" t="n">
        <x:v>2</x:v>
      </x:c>
      <x:c r="D985" s="4" t="str">
        <x:v>NEW HORIZON Assessment / การเรียนรู้ / ความก้าวหน้า</x:v>
      </x:c>
    </x:row>
    <x:row r="986" ht="42" customHeight="1">
      <x:c r="A986" s="4" t="str">
        <x:v>2026-10-14-r03.TH.p2.l2</x:v>
      </x:c>
      <x:c r="B986" s="4" t="str">
        <x:v>2026-10-14-r03 TH</x:v>
      </x:c>
      <x:c r="C986" s="4" t="n">
        <x:v>2</x:v>
      </x:c>
      <x:c r="D986" s="4" t="str">
        <x:v>02 / ฉบับรอตรวจทาน</x:v>
      </x:c>
    </x:row>
    <x:row r="987" ht="42" customHeight="1">
      <x:c r="A987" s="4" t="str">
        <x:v>2026-10-14-r03.TH.p2.l3</x:v>
      </x:c>
      <x:c r="B987" s="4" t="str">
        <x:v>2026-10-14-r03 TH</x:v>
      </x:c>
      <x:c r="C987" s="4" t="n">
        <x:v>2</x:v>
      </x:c>
      <x:c r="D987" s="4" t="str">
        <x:v>ผลของคุณในทัง 6 Domain</x:v>
      </x:c>
    </x:row>
    <x:row r="988" ht="42" customHeight="1">
      <x:c r="A988" s="4" t="str">
        <x:v>2026-10-14-r03.TH.p2.l4</x:v>
      </x:c>
      <x:c r="B988" s="4" t="str">
        <x:v>2026-10-14-r03 TH</x:v>
      </x:c>
      <x:c r="C988" s="4" t="n">
        <x:v>2</x:v>
      </x:c>
      <x:c r="D988" s="4" t="str">
        <x:v>ใช้คะแนนประกอบการตัดสินใจร่วมกับเป้าหมาย ความสนใจ และจังหวะเวลาของคุณ ค่าอ้างอิงตามบทบาทยังเป็นเกณฑ์ระยะทดลอง</x:v>
      </x:c>
    </x:row>
    <x:row r="989" ht="42" customHeight="1">
      <x:c r="A989" s="4" t="str">
        <x:v>2026-10-14-r03.TH.p2.l5</x:v>
      </x:c>
      <x:c r="B989" s="4" t="str">
        <x:v>2026-10-14-r03 TH</x:v>
      </x:c>
      <x:c r="C989" s="4" t="n">
        <x:v>2</x:v>
      </x:c>
      <x:c r="D989" s="4" t="str">
        <x:v>ไม่ใช่มาตรฐานทียืนยันจากประชากร</x:v>
      </x:c>
    </x:row>
    <x:row r="990" ht="42" customHeight="1">
      <x:c r="A990" s="4" t="str">
        <x:v>2026-10-14-r03.TH.p2.l6</x:v>
      </x:c>
      <x:c r="B990" s="4" t="str">
        <x:v>2026-10-14-r03 TH</x:v>
      </x:c>
      <x:c r="C990" s="4" t="n">
        <x:v>2</x:v>
      </x:c>
      <x:c r="D990" s="4" t="str">
        <x:v>Domain คะแนน เป้าหมายตาม</x:v>
      </x:c>
    </x:row>
    <x:row r="991" ht="42" customHeight="1">
      <x:c r="A991" s="4" t="str">
        <x:v>2026-10-14-r03.TH.p2.l7</x:v>
      </x:c>
      <x:c r="B991" s="4" t="str">
        <x:v>2026-10-14-r03 TH</x:v>
      </x:c>
      <x:c r="C991" s="4" t="n">
        <x:v>2</x:v>
      </x:c>
      <x:c r="D991" s="4" t="str">
        <x:v>บทบาท</x:v>
      </x:c>
    </x:row>
    <x:row r="992" ht="42" customHeight="1">
      <x:c r="A992" s="4" t="str">
        <x:v>2026-10-14-r03.TH.p2.l8</x:v>
      </x:c>
      <x:c r="B992" s="4" t="str">
        <x:v>2026-10-14-r03 TH</x:v>
      </x:c>
      <x:c r="C992" s="4" t="n">
        <x:v>2</x:v>
      </x:c>
      <x:c r="D992" s="4" t="str">
        <x:v>ส่วนต่าง</x:v>
      </x:c>
    </x:row>
    <x:row r="993" ht="42" customHeight="1">
      <x:c r="A993" s="4" t="str">
        <x:v>2026-10-14-r03.TH.p2.l9</x:v>
      </x:c>
      <x:c r="B993" s="4" t="str">
        <x:v>2026-10-14-r03 TH</x:v>
      </x:c>
      <x:c r="C993" s="4" t="n">
        <x:v>2</x:v>
      </x:c>
      <x:c r="D993" s="4" t="str">
        <x:v>(คะแนน)</x:v>
      </x:c>
    </x:row>
    <x:row r="994" ht="42" customHeight="1">
      <x:c r="A994" s="4" t="str">
        <x:v>2026-10-14-r03.TH.p2.l10</x:v>
      </x:c>
      <x:c r="B994" s="4" t="str">
        <x:v>2026-10-14-r03 TH</x:v>
      </x:c>
      <x:c r="C994" s="4" t="n">
        <x:v>2</x:v>
      </x:c>
      <x:c r="D994" s="4" t="str">
        <x:v>D1 พืนฐานและแนวคิด AI 78 82 4</x:v>
      </x:c>
    </x:row>
    <x:row r="995" ht="42" customHeight="1">
      <x:c r="A995" s="4" t="str">
        <x:v>2026-10-14-r03.TH.p2.l11</x:v>
      </x:c>
      <x:c r="B995" s="4" t="str">
        <x:v>2026-10-14-r03 TH</x:v>
      </x:c>
      <x:c r="C995" s="4" t="n">
        <x:v>2</x:v>
      </x:c>
      <x:c r="D995" s="4" t="str">
        <x:v>D2 การประยุกต์ใช้และเครืองมือ 86 88 2</x:v>
      </x:c>
    </x:row>
    <x:row r="996" ht="42" customHeight="1">
      <x:c r="A996" s="4" t="str">
        <x:v>2026-10-14-r03.TH.p2.l12</x:v>
      </x:c>
      <x:c r="B996" s="4" t="str">
        <x:v>2026-10-14-r03 TH</x:v>
      </x:c>
      <x:c r="C996" s="4" t="n">
        <x:v>2</x:v>
      </x:c>
      <x:c r="D996" s="4" t="str">
        <x:v>D3 การประเมินและตัดสินใจอย่างมีวิจารณญาณ 72 84 12</x:v>
      </x:c>
    </x:row>
    <x:row r="997" ht="42" customHeight="1">
      <x:c r="A997" s="4" t="str">
        <x:v>2026-10-14-r03.TH.p2.l13</x:v>
      </x:c>
      <x:c r="B997" s="4" t="str">
        <x:v>2026-10-14-r03 TH</x:v>
      </x:c>
      <x:c r="C997" s="4" t="n">
        <x:v>2</x:v>
      </x:c>
      <x:c r="D997" s="4" t="str">
        <x:v>D4 ความเสียง จริยธรรม และการกํากับดูแล 63 82 19</x:v>
      </x:c>
    </x:row>
    <x:row r="998" ht="42" customHeight="1">
      <x:c r="A998" s="4" t="str">
        <x:v>2026-10-14-r03.TH.p2.l14</x:v>
      </x:c>
      <x:c r="B998" s="4" t="str">
        <x:v>2026-10-14-r03 TH</x:v>
      </x:c>
      <x:c r="C998" s="4" t="n">
        <x:v>2</x:v>
      </x:c>
      <x:c r="D998" s="4" t="str">
        <x:v>D5 กลยุทธ์และการสร้างคุณค่า 70 78 8</x:v>
      </x:c>
    </x:row>
    <x:row r="999" ht="42" customHeight="1">
      <x:c r="A999" s="4" t="str">
        <x:v>2026-10-14-r03.TH.p2.l15</x:v>
      </x:c>
      <x:c r="B999" s="4" t="str">
        <x:v>2026-10-14-r03 TH</x:v>
      </x:c>
      <x:c r="C999" s="4" t="n">
        <x:v>2</x:v>
      </x:c>
      <x:c r="D999" s="4" t="str">
        <x:v>D6 การทํางานร่วมกันระหว่างคนกับ AI 80 84 4</x:v>
      </x:c>
    </x:row>
    <x:row r="1000" ht="42" customHeight="1">
      <x:c r="A1000" s="4" t="str">
        <x:v>2026-10-14-r03.TH.p2.l16</x:v>
      </x:c>
      <x:c r="B1000" s="4" t="str">
        <x:v>2026-10-14-r03 TH</x:v>
      </x:c>
      <x:c r="C1000" s="4" t="n">
        <x:v>2</x:v>
      </x:c>
      <x:c r="D1000" s="4" t="str">
        <x:v>เรืองที Horizon แนะนําให้ใส่ใจ</x:v>
      </x:c>
    </x:row>
    <x:row r="1001" ht="42" customHeight="1">
      <x:c r="A1001" s="4" t="str">
        <x:v>2026-10-14-r03.TH.p2.l17</x:v>
      </x:c>
      <x:c r="B1001" s="4" t="str">
        <x:v>2026-10-14-r03 TH</x:v>
      </x:c>
      <x:c r="C1001" s="4" t="n">
        <x:v>2</x:v>
      </x:c>
      <x:c r="D1001" s="4" t="str">
        <x:v>D4 ตํากว่าค่าอ้างอิงตามบทบาท 19 คะแนน และ D3 ตํากว่า 12 คะแนน Horizon จึงแนะนําให้พิจารณาช่องว่างเหล่านี</x:v>
      </x:c>
    </x:row>
    <x:row r="1002" ht="42" customHeight="1">
      <x:c r="A1002" s="4" t="str">
        <x:v>2026-10-14-r03.TH.p2.l18</x:v>
      </x:c>
      <x:c r="B1002" s="4" t="str">
        <x:v>2026-10-14-r03 TH</x:v>
      </x:c>
      <x:c r="C1002" s="4" t="n">
        <x:v>2</x:v>
      </x:c>
      <x:c r="D1002" s="4" t="str">
        <x:v>ส่วน D2 เป็นจุดแข็งทียังต่อยอดได้ คุณเลือกเรียนได้ครบทัง 6 Domain และจัดลําดับต่างจากลําดับคะแนนได้</x:v>
      </x:c>
    </x:row>
    <x:row r="1003" ht="42" customHeight="1">
      <x:c r="A1003" s="4" t="str">
        <x:v>2026-10-14-r03.TH.p2.l19</x:v>
      </x:c>
      <x:c r="B1003" s="4" t="str">
        <x:v>2026-10-14-r03 TH</x:v>
      </x:c>
      <x:c r="C1003" s="4" t="n">
        <x:v>2</x:v>
      </x:c>
      <x:c r="D1003" s="4" t="str">
        <x:v>คะแนนบอกอะไรได้และยังบอกอะไรไม่ได้</x:v>
      </x:c>
    </x:row>
    <x:row r="1004" ht="42" customHeight="1">
      <x:c r="A1004" s="4" t="str">
        <x:v>2026-10-14-r03.TH.p2.l20</x:v>
      </x:c>
      <x:c r="B1004" s="4" t="str">
        <x:v>2026-10-14-r03 TH</x:v>
      </x:c>
      <x:c r="C1004" s="4" t="n">
        <x:v>2</x:v>
      </x:c>
      <x:c r="D1004" s="4" t="str">
        <x:v>คะแนน Domain ช่วยชีแนวทาง แต่ยังไม่ยืนยันช่องว่างของทุก Competency หากต้องการจับคู่การเรียนให้ตรงขึน คุณ</x:v>
      </x:c>
    </x:row>
    <x:row r="1005" ht="42" customHeight="1">
      <x:c r="A1005" s="4" t="str">
        <x:v>2026-10-14-r03.TH.p2.l21</x:v>
      </x:c>
      <x:c r="B1005" s="4" t="str">
        <x:v>2026-10-14-r03 TH</x:v>
      </x:c>
      <x:c r="C1005" s="4" t="n">
        <x:v>2</x:v>
      </x:c>
      <x:c r="D1005" s="4" t="str">
        <x:v>เลือกทําแบบประเมินสัน ๆ ใน Domain ทีสนใจได้ ตัวอย่างนีไม่มีหลักฐานคําตอบระดับ Competency</x:v>
      </x:c>
    </x:row>
    <x:row r="1006" ht="42" customHeight="1">
      <x:c r="A1006" s="4" t="str">
        <x:v>2026-10-14-r03.TH.p2.l22</x:v>
      </x:c>
      <x:c r="B1006" s="4" t="str">
        <x:v>2026-10-14-r03 TH</x:v>
      </x:c>
      <x:c r="C1006" s="4" t="n">
        <x:v>2</x:v>
      </x:c>
      <x:c r="D1006" s="4" t="str">
        <x:v>ข้อมูลตัวอย่าง / เวอร์ชัน 2026-10-14-r03 / TH หน้า 2 จาก 9</x:v>
      </x:c>
    </x:row>
    <x:row r="1007" ht="42" customHeight="1">
      <x:c r="A1007" s="4" t="str">
        <x:v>2026-10-14-r03.TH.p3.l1</x:v>
      </x:c>
      <x:c r="B1007" s="4" t="str">
        <x:v>2026-10-14-r03 TH</x:v>
      </x:c>
      <x:c r="C1007" s="4" t="n">
        <x:v>3</x:v>
      </x:c>
      <x:c r="D1007" s="4" t="str">
        <x:v>NEW HORIZON Assessment / การเรียนรู้ / ความก้าวหน้า</x:v>
      </x:c>
    </x:row>
    <x:row r="1008" ht="42" customHeight="1">
      <x:c r="A1008" s="4" t="str">
        <x:v>2026-10-14-r03.TH.p3.l2</x:v>
      </x:c>
      <x:c r="B1008" s="4" t="str">
        <x:v>2026-10-14-r03 TH</x:v>
      </x:c>
      <x:c r="C1008" s="4" t="n">
        <x:v>3</x:v>
      </x:c>
      <x:c r="D1008" s="4" t="str">
        <x:v>03 / ฉบับรอตรวจทาน</x:v>
      </x:c>
    </x:row>
    <x:row r="1009" ht="42" customHeight="1">
      <x:c r="A1009" s="4" t="str">
        <x:v>2026-10-14-r03.TH.p3.l3</x:v>
      </x:c>
      <x:c r="B1009" s="4" t="str">
        <x:v>2026-10-14-r03 TH</x:v>
      </x:c>
      <x:c r="C1009" s="4" t="n">
        <x:v>3</x:v>
      </x:c>
      <x:c r="D1009" s="4" t="str">
        <x:v>สํารวจการเรียนรู้ในทุก Domain</x:v>
      </x:c>
    </x:row>
    <x:row r="1010" ht="42" customHeight="1">
      <x:c r="A1010" s="4" t="str">
        <x:v>2026-10-14-r03.TH.p3.l4</x:v>
      </x:c>
      <x:c r="B1010" s="4" t="str">
        <x:v>2026-10-14-r03 TH</x:v>
      </x:c>
      <x:c r="C1010" s="4" t="n">
        <x:v>3</x:v>
      </x:c>
      <x:c r="D1010" s="4" t="str">
        <x:v>ปูพืนฐาน ลดช่องว่าง หรือต่อยอดจุดแข็ง คุณเลือกเรียนได้ทุก Domain ไม่ว่าคะแนนเท่าใด</x:v>
      </x:c>
    </x:row>
    <x:row r="1011" ht="42" customHeight="1">
      <x:c r="A1011" s="4" t="str">
        <x:v>2026-10-14-r03.TH.p3.l5</x:v>
      </x:c>
      <x:c r="B1011" s="4" t="str">
        <x:v>2026-10-14-r03 TH</x:v>
      </x:c>
      <x:c r="C1011" s="4" t="n">
        <x:v>3</x:v>
      </x:c>
      <x:c r="D1011" s="4" t="str">
        <x:v>D1 / เข้าใจระบบ AI</x:v>
      </x:c>
    </x:row>
    <x:row r="1012" ht="42" customHeight="1">
      <x:c r="A1012" s="4" t="str">
        <x:v>2026-10-14-r03.TH.p3.l6</x:v>
      </x:c>
      <x:c r="B1012" s="4" t="str">
        <x:v>2026-10-14-r03 TH</x:v>
      </x:c>
      <x:c r="C1012" s="4" t="n">
        <x:v>3</x:v>
      </x:c>
      <x:c r="D1012" s="4" t="str">
        <x:v>คะแนน 78 / เป้าหมายตามบทบาท 82</x:v>
      </x:c>
    </x:row>
    <x:row r="1013" ht="42" customHeight="1">
      <x:c r="A1013" s="4" t="str">
        <x:v>2026-10-14-r03.TH.p3.l7</x:v>
      </x:c>
      <x:c r="B1013" s="4" t="str">
        <x:v>2026-10-14-r03 TH</x:v>
      </x:c>
      <x:c r="C1013" s="4" t="n">
        <x:v>3</x:v>
      </x:c>
      <x:c r="D1013" s="4" t="str">
        <x:v>เรียนแนวคิดหลัก กลไก GenAI ข้อจํากัด และองค์ประกอบระบบ</x:v>
      </x:c>
    </x:row>
    <x:row r="1014" ht="42" customHeight="1">
      <x:c r="A1014" s="4" t="str">
        <x:v>2026-10-14-r03.TH.p3.l8</x:v>
      </x:c>
      <x:c r="B1014" s="4" t="str">
        <x:v>2026-10-14-r03 TH</x:v>
      </x:c>
      <x:c r="C1014" s="4" t="n">
        <x:v>3</x:v>
      </x:c>
      <x:c r="D1014" s="4" t="str">
        <x:v>ต่อยอดเรือง RAG บริบท และการเลือกโมเดล ลองอธิบายว่า</x:v>
      </x:c>
    </x:row>
    <x:row r="1015" ht="42" customHeight="1">
      <x:c r="A1015" s="4" t="str">
        <x:v>2026-10-14-r03.TH.p3.l9</x:v>
      </x:c>
      <x:c r="B1015" s="4" t="str">
        <x:v>2026-10-14-r03 TH</x:v>
      </x:c>
      <x:c r="C1015" s="4" t="n">
        <x:v>3</x:v>
      </x:c>
      <x:c r="D1015" s="4" t="str">
        <x:v>แนวทางใดเหมาะกับงานจริง ทางเลือกเริมต้น: AIS พืนฐาน</x:v>
      </x:c>
    </x:row>
    <x:row r="1016" ht="42" customHeight="1">
      <x:c r="A1016" s="4" t="str">
        <x:v>2026-10-14-r03.TH.p3.l10</x:v>
      </x:c>
      <x:c r="B1016" s="4" t="str">
        <x:v>2026-10-14-r03 TH</x:v>
      </x:c>
      <x:c r="C1016" s="4" t="n">
        <x:v>3</x:v>
      </x:c>
      <x:c r="D1016" s="4" t="str">
        <x:v>(หน้า 6)</x:v>
      </x:c>
    </x:row>
    <x:row r="1017" ht="42" customHeight="1">
      <x:c r="A1017" s="4" t="str">
        <x:v>2026-10-14-r03.TH.p3.l11</x:v>
      </x:c>
      <x:c r="B1017" s="4" t="str">
        <x:v>2026-10-14-r03 TH</x:v>
      </x:c>
      <x:c r="C1017" s="4" t="n">
        <x:v>3</x:v>
      </x:c>
      <x:c r="D1017" s="4" t="str">
        <x:v>D2 / ใช้เครืองมือและสร้าง Workflow</x:v>
      </x:c>
    </x:row>
    <x:row r="1018" ht="42" customHeight="1">
      <x:c r="A1018" s="4" t="str">
        <x:v>2026-10-14-r03.TH.p3.l12</x:v>
      </x:c>
      <x:c r="B1018" s="4" t="str">
        <x:v>2026-10-14-r03 TH</x:v>
      </x:c>
      <x:c r="C1018" s="4" t="n">
        <x:v>3</x:v>
      </x:c>
      <x:c r="D1018" s="4" t="str">
        <x:v>คะแนน 86 / เป้าหมายตามบทบาท 88</x:v>
      </x:c>
    </x:row>
    <x:row r="1019" ht="42" customHeight="1">
      <x:c r="A1019" s="4" t="str">
        <x:v>2026-10-14-r03.TH.p3.l13</x:v>
      </x:c>
      <x:c r="B1019" s="4" t="str">
        <x:v>2026-10-14-r03 TH</x:v>
      </x:c>
      <x:c r="C1019" s="4" t="n">
        <x:v>3</x:v>
      </x:c>
      <x:c r="D1019" s="4" t="str">
        <x:v>เรียนการออกแบบ Prompt การเลือกเครืองมือ Agentic</x:v>
      </x:c>
    </x:row>
    <x:row r="1020" ht="42" customHeight="1">
      <x:c r="A1020" s="4" t="str">
        <x:v>2026-10-14-r03.TH.p3.l14</x:v>
      </x:c>
      <x:c r="B1020" s="4" t="str">
        <x:v>2026-10-14-r03 TH</x:v>
      </x:c>
      <x:c r="C1020" s="4" t="n">
        <x:v>3</x:v>
      </x:c>
      <x:c r="D1020" s="4" t="str">
        <x:v>Workflow และการปรับผลลัพธ์ ต่อยอด Workflow ทีเชือม</x:v>
      </x:c>
    </x:row>
    <x:row r="1021" ht="42" customHeight="1">
      <x:c r="A1021" s="4" t="str">
        <x:v>2026-10-14-r03.TH.p3.l15</x:v>
      </x:c>
      <x:c r="B1021" s="4" t="str">
        <x:v>2026-10-14-r03 TH</x:v>
      </x:c>
      <x:c r="C1021" s="4" t="n">
        <x:v>3</x:v>
      </x:c>
      <x:c r="D1021" s="4" t="str">
        <x:v>หลายระบบ ลองสร้างและปรับปรุงงานหนึงชิน ทางเลือก: ARIT</x:v>
      </x:c>
    </x:row>
    <x:row r="1022" ht="42" customHeight="1">
      <x:c r="A1022" s="4" t="str">
        <x:v>2026-10-14-r03.TH.p3.l16</x:v>
      </x:c>
      <x:c r="B1022" s="4" t="str">
        <x:v>2026-10-14-r03 TH</x:v>
      </x:c>
      <x:c r="C1022" s="4" t="n">
        <x:v>3</x:v>
      </x:c>
      <x:c r="D1022" s="4" t="str">
        <x:v>พืนฐาน หรือรอบถัดไปของ BOTNOI (หน้า 6)</x:v>
      </x:c>
    </x:row>
    <x:row r="1023" ht="42" customHeight="1">
      <x:c r="A1023" s="4" t="str">
        <x:v>2026-10-14-r03.TH.p3.l17</x:v>
      </x:c>
      <x:c r="B1023" s="4" t="str">
        <x:v>2026-10-14-r03 TH</x:v>
      </x:c>
      <x:c r="C1023" s="4" t="n">
        <x:v>3</x:v>
      </x:c>
      <x:c r="D1023" s="4" t="str">
        <x:v>D3 / ประเมินหลักฐานและผลลัพธ์</x:v>
      </x:c>
    </x:row>
    <x:row r="1024" ht="42" customHeight="1">
      <x:c r="A1024" s="4" t="str">
        <x:v>2026-10-14-r03.TH.p3.l18</x:v>
      </x:c>
      <x:c r="B1024" s="4" t="str">
        <x:v>2026-10-14-r03 TH</x:v>
      </x:c>
      <x:c r="C1024" s="4" t="n">
        <x:v>3</x:v>
      </x:c>
      <x:c r="D1024" s="4" t="str">
        <x:v>คะแนน 72 / เป้าหมายตามบทบาท 84</x:v>
      </x:c>
    </x:row>
    <x:row r="1025" ht="42" customHeight="1">
      <x:c r="A1025" s="4" t="str">
        <x:v>2026-10-14-r03.TH.p3.l19</x:v>
      </x:c>
      <x:c r="B1025" s="4" t="str">
        <x:v>2026-10-14-r03 TH</x:v>
      </x:c>
      <x:c r="C1025" s="4" t="n">
        <x:v>3</x:v>
      </x:c>
      <x:c r="D1025" s="4" t="str">
        <x:v>เรียนการตรวจสอบแหล่งข้อมูล การอ่านข้อมูลและกราฟ ทีมา</x:v>
      </x:c>
    </x:row>
    <x:row r="1026" ht="42" customHeight="1">
      <x:c r="A1026" s="4" t="str">
        <x:v>2026-10-14-r03.TH.p3.l20</x:v>
      </x:c>
      <x:c r="B1026" s="4" t="str">
        <x:v>2026-10-14-r03 TH</x:v>
      </x:c>
      <x:c r="C1026" s="4" t="n">
        <x:v>3</x:v>
      </x:c>
      <x:c r="D1026" s="4" t="str">
        <x:v>ของสือ และการตรวจจับการหลอกลวง ต่อยอดการออกแบบชุด</x:v>
      </x:c>
    </x:row>
    <x:row r="1027" ht="42" customHeight="1">
      <x:c r="A1027" s="4" t="str">
        <x:v>2026-10-14-r03.TH.p3.l21</x:v>
      </x:c>
      <x:c r="B1027" s="4" t="str">
        <x:v>2026-10-14-r03 TH</x:v>
      </x:c>
      <x:c r="C1027" s="4" t="n">
        <x:v>3</x:v>
      </x:c>
      <x:c r="D1027" s="4" t="str">
        <x:v>ประเมิน ลองแบบฝึกตรวจผลลัพธ์ (หน้า 7) รายการนียังไม่มี</x:v>
      </x:c>
    </x:row>
    <x:row r="1028" ht="42" customHeight="1">
      <x:c r="A1028" s="4" t="str">
        <x:v>2026-10-14-r03.TH.p3.l22</x:v>
      </x:c>
      <x:c r="B1028" s="4" t="str">
        <x:v>2026-10-14-r03 TH</x:v>
      </x:c>
      <x:c r="C1028" s="4" t="n">
        <x:v>3</x:v>
      </x:c>
      <x:c r="D1028" s="4" t="str">
        <x:v>หลักสูตรภายนอกเฉพาะทางทียืนยันแล้ว</x:v>
      </x:c>
    </x:row>
    <x:row r="1029" ht="42" customHeight="1">
      <x:c r="A1029" s="4" t="str">
        <x:v>2026-10-14-r03.TH.p3.l23</x:v>
      </x:c>
      <x:c r="B1029" s="4" t="str">
        <x:v>2026-10-14-r03 TH</x:v>
      </x:c>
      <x:c r="C1029" s="4" t="n">
        <x:v>3</x:v>
      </x:c>
      <x:c r="D1029" s="4" t="str">
        <x:v>D4 / ใช้ AI อย่างรับผิดชอบ</x:v>
      </x:c>
    </x:row>
    <x:row r="1030" ht="42" customHeight="1">
      <x:c r="A1030" s="4" t="str">
        <x:v>2026-10-14-r03.TH.p3.l24</x:v>
      </x:c>
      <x:c r="B1030" s="4" t="str">
        <x:v>2026-10-14-r03 TH</x:v>
      </x:c>
      <x:c r="C1030" s="4" t="n">
        <x:v>3</x:v>
      </x:c>
      <x:c r="D1030" s="4" t="str">
        <x:v>คะแนน 63 / เป้าหมายตามบทบาท 82</x:v>
      </x:c>
    </x:row>
    <x:row r="1031" ht="42" customHeight="1">
      <x:c r="A1031" s="4" t="str">
        <x:v>2026-10-14-r03.TH.p3.l25</x:v>
      </x:c>
      <x:c r="B1031" s="4" t="str">
        <x:v>2026-10-14-r03 TH</x:v>
      </x:c>
      <x:c r="C1031" s="4" t="n">
        <x:v>3</x:v>
      </x:c>
      <x:c r="D1031" s="4" t="str">
        <x:v>เรียนการคุ้มครองข้อมูล นโยบาย ความเป็นธรรม และการควบคุม</x:v>
      </x:c>
    </x:row>
    <x:row r="1032" ht="42" customHeight="1">
      <x:c r="A1032" s="4" t="str">
        <x:v>2026-10-14-r03.TH.p3.l26</x:v>
      </x:c>
      <x:c r="B1032" s="4" t="str">
        <x:v>2026-10-14-r03 TH</x:v>
      </x:c>
      <x:c r="C1032" s="4" t="n">
        <x:v>3</x:v>
      </x:c>
      <x:c r="D1032" s="4" t="str">
        <x:v>ความปลอดภัยกับการกํากับดูแล ต่อยอดมาตรการจัดการความ</x:v>
      </x:c>
    </x:row>
    <x:row r="1033" ht="42" customHeight="1">
      <x:c r="A1033" s="4" t="str">
        <x:v>2026-10-14-r03.TH.p3.l27</x:v>
      </x:c>
      <x:c r="B1033" s="4" t="str">
        <x:v>2026-10-14-r03 TH</x:v>
      </x:c>
      <x:c r="C1033" s="4" t="n">
        <x:v>3</x:v>
      </x:c>
      <x:c r="D1033" s="4" t="str">
        <x:v>เสียง ลองตรวจสิทธิและข้อมูล (หน้า 7) ทางเลือกหลักสูตร:</x:v>
      </x:c>
    </x:row>
    <x:row r="1034" ht="42" customHeight="1">
      <x:c r="A1034" s="4" t="str">
        <x:v>2026-10-14-r03.TH.p3.l28</x:v>
      </x:c>
      <x:c r="B1034" s="4" t="str">
        <x:v>2026-10-14-r03 TH</x:v>
      </x:c>
      <x:c r="C1034" s="4" t="n">
        <x:v>3</x:v>
      </x:c>
      <x:c r="D1034" s="4" t="str">
        <x:v>CHULA MOOC ต้องยืนยันสิทธิ (หน้า 5)</x:v>
      </x:c>
    </x:row>
    <x:row r="1035" ht="42" customHeight="1">
      <x:c r="A1035" s="4" t="str">
        <x:v>2026-10-14-r03.TH.p3.l29</x:v>
      </x:c>
      <x:c r="B1035" s="4" t="str">
        <x:v>2026-10-14-r03 TH</x:v>
      </x:c>
      <x:c r="C1035" s="4" t="n">
        <x:v>3</x:v>
      </x:c>
      <x:c r="D1035" s="4" t="str">
        <x:v>D5 / สร้างผลลัพธ์ทีมีคุณค่าด้วย AI</x:v>
      </x:c>
    </x:row>
    <x:row r="1036" ht="42" customHeight="1">
      <x:c r="A1036" s="4" t="str">
        <x:v>2026-10-14-r03.TH.p3.l30</x:v>
      </x:c>
      <x:c r="B1036" s="4" t="str">
        <x:v>2026-10-14-r03 TH</x:v>
      </x:c>
      <x:c r="C1036" s="4" t="n">
        <x:v>3</x:v>
      </x:c>
      <x:c r="D1036" s="4" t="str">
        <x:v>คะแนน 70 / เป้าหมายตามบทบาท 78</x:v>
      </x:c>
    </x:row>
    <x:row r="1037" ht="42" customHeight="1">
      <x:c r="A1037" s="4" t="str">
        <x:v>2026-10-14-r03.TH.p3.l31</x:v>
      </x:c>
      <x:c r="B1037" s="4" t="str">
        <x:v>2026-10-14-r03 TH</x:v>
      </x:c>
      <x:c r="C1037" s="4" t="n">
        <x:v>3</x:v>
      </x:c>
      <x:c r="D1037" s="4" t="str">
        <x:v>เรียนการเลือกกรณีใช้งาน การวัด ROI/KPI ลําดับโครงการ และ</x:v>
      </x:c>
    </x:row>
    <x:row r="1038" ht="42" customHeight="1">
      <x:c r="A1038" s="4" t="str">
        <x:v>2026-10-14-r03.TH.p3.l32</x:v>
      </x:c>
      <x:c r="B1038" s="4" t="str">
        <x:v>2026-10-14-r03 TH</x:v>
      </x:c>
      <x:c r="C1038" s="4" t="n">
        <x:v>3</x:v>
      </x:c>
      <x:c r="D1038" s="4" t="str">
        <x:v>กลยุทธ์การเปลียนแปลง ต่อยอดการตัดสินใจทดลองและขยาย</x:v>
      </x:c>
    </x:row>
    <x:row r="1039" ht="42" customHeight="1">
      <x:c r="A1039" s="4" t="str">
        <x:v>2026-10-14-r03.TH.p3.l33</x:v>
      </x:c>
      <x:c r="B1039" s="4" t="str">
        <x:v>2026-10-14-r03 TH</x:v>
      </x:c>
      <x:c r="C1039" s="4" t="n">
        <x:v>3</x:v>
      </x:c>
      <x:c r="D1039" s="4" t="str">
        <x:v>ผล ลองเทียบสองกรณีใช้งานพร้อมค่าตังต้นและตัวชีวัด</x:v>
      </x:c>
    </x:row>
    <x:row r="1040" ht="42" customHeight="1">
      <x:c r="A1040" s="4" t="str">
        <x:v>2026-10-14-r03.TH.p3.l34</x:v>
      </x:c>
      <x:c r="B1040" s="4" t="str">
        <x:v>2026-10-14-r03 TH</x:v>
      </x:c>
      <x:c r="C1040" s="4" t="n">
        <x:v>3</x:v>
      </x:c>
      <x:c r="D1040" s="4" t="str">
        <x:v>หลักสูตร NIDA เป็นทางเลือกเฉพาะสายสือสาร (หน้า 6)</x:v>
      </x:c>
    </x:row>
    <x:row r="1041" ht="42" customHeight="1">
      <x:c r="A1041" s="4" t="str">
        <x:v>2026-10-14-r03.TH.p3.l35</x:v>
      </x:c>
      <x:c r="B1041" s="4" t="str">
        <x:v>2026-10-14-r03 TH</x:v>
      </x:c>
      <x:c r="C1041" s="4" t="n">
        <x:v>3</x:v>
      </x:c>
      <x:c r="D1041" s="4" t="str">
        <x:v>D6 / ทํางานร่วมกับคนและ AI ได้ดี</x:v>
      </x:c>
    </x:row>
    <x:row r="1042" ht="42" customHeight="1">
      <x:c r="A1042" s="4" t="str">
        <x:v>2026-10-14-r03.TH.p3.l36</x:v>
      </x:c>
      <x:c r="B1042" s="4" t="str">
        <x:v>2026-10-14-r03 TH</x:v>
      </x:c>
      <x:c r="C1042" s="4" t="n">
        <x:v>3</x:v>
      </x:c>
      <x:c r="D1042" s="4" t="str">
        <x:v>คะแนน 80 / เป้าหมายตามบทบาท 84</x:v>
      </x:c>
    </x:row>
    <x:row r="1043" ht="42" customHeight="1">
      <x:c r="A1043" s="4" t="str">
        <x:v>2026-10-14-r03.TH.p3.l37</x:v>
      </x:c>
      <x:c r="B1043" s="4" t="str">
        <x:v>2026-10-14-r03 TH</x:v>
      </x:c>
      <x:c r="C1043" s="4" t="n">
        <x:v>3</x:v>
      </x:c>
      <x:c r="D1043" s="4" t="str">
        <x:v>เรียนความชัดเจนของบทบาท วัฒนธรรมทีกล้าตังคําถาม การ</x:v>
      </x:c>
    </x:row>
    <x:row r="1044" ht="42" customHeight="1">
      <x:c r="A1044" s="4" t="str">
        <x:v>2026-10-14-r03.TH.p3.l38</x:v>
      </x:c>
      <x:c r="B1044" s="4" t="str">
        <x:v>2026-10-14-r03 TH</x:v>
      </x:c>
      <x:c r="C1044" s="4" t="n">
        <x:v>3</x:v>
      </x:c>
      <x:c r="D1044" s="4" t="str">
        <x:v>สนับสนุนการเปลียนแปลง และวงจรพัฒนา ต่อยอดการโค้ชทีม</x:v>
      </x:c>
    </x:row>
    <x:row r="1045" ht="42" customHeight="1">
      <x:c r="A1045" s="4" t="str">
        <x:v>2026-10-14-r03.TH.p3.l39</x:v>
      </x:c>
      <x:c r="B1045" s="4" t="str">
        <x:v>2026-10-14-r03 TH</x:v>
      </x:c>
      <x:c r="C1045" s="4" t="n">
        <x:v>3</x:v>
      </x:c>
      <x:c r="D1045" s="4" t="str">
        <x:v>ลองออกแบบการตรวจทาน การส่งต่องาน และข้อเสนอแนะร่วม</x:v>
      </x:c>
    </x:row>
    <x:row r="1046" ht="42" customHeight="1">
      <x:c r="A1046" s="4" t="str">
        <x:v>2026-10-14-r03.TH.p3.l40</x:v>
      </x:c>
      <x:c r="B1046" s="4" t="str">
        <x:v>2026-10-14-r03 TH</x:v>
      </x:c>
      <x:c r="C1046" s="4" t="n">
        <x:v>3</x:v>
      </x:c>
      <x:c r="D1046" s="4" t="str">
        <x:v>กัน รายการนียังไม่มีหลักสูตรภายนอกเฉพาะทางทียืนยันแล้ว</x:v>
      </x:c>
    </x:row>
    <x:row r="1047" ht="42" customHeight="1">
      <x:c r="A1047" s="4" t="str">
        <x:v>2026-10-14-r03.TH.p3.l41</x:v>
      </x:c>
      <x:c r="B1047" s="4" t="str">
        <x:v>2026-10-14-r03 TH</x:v>
      </x:c>
      <x:c r="C1047" s="4" t="n">
        <x:v>3</x:v>
      </x:c>
      <x:c r="D1047" s="4" t="str">
        <x:v>หลักสูตรตัวอย่างมีความลึกและสถานะเปิดเรียนต่างกัน และไม่ได้ครอบคลุมทุก Competency ใน Domain ควรเทียบรายละเอียดกับเป้าหมายของ</x:v>
      </x:c>
    </x:row>
    <x:row r="1048" ht="42" customHeight="1">
      <x:c r="A1048" s="4" t="str">
        <x:v>2026-10-14-r03.TH.p3.l42</x:v>
      </x:c>
      <x:c r="B1048" s="4" t="str">
        <x:v>2026-10-14-r03 TH</x:v>
      </x:c>
      <x:c r="C1048" s="4" t="n">
        <x:v>3</x:v>
      </x:c>
      <x:c r="D1048" s="4" t="str">
        <x:v>คุณก่อนเลือก</x:v>
      </x:c>
    </x:row>
    <x:row r="1049" ht="42" customHeight="1">
      <x:c r="A1049" s="4" t="str">
        <x:v>2026-10-14-r03.TH.p3.l43</x:v>
      </x:c>
      <x:c r="B1049" s="4" t="str">
        <x:v>2026-10-14-r03 TH</x:v>
      </x:c>
      <x:c r="C1049" s="4" t="n">
        <x:v>3</x:v>
      </x:c>
      <x:c r="D1049" s="4" t="str">
        <x:v>ข้อมูลตัวอย่าง / เวอร์ชัน 2026-10-14-r03 / TH หน้า 3 จาก 9</x:v>
      </x:c>
    </x:row>
    <x:row r="1050" ht="42" customHeight="1">
      <x:c r="A1050" s="4" t="str">
        <x:v>2026-10-14-r03.TH.p4.l1</x:v>
      </x:c>
      <x:c r="B1050" s="4" t="str">
        <x:v>2026-10-14-r03 TH</x:v>
      </x:c>
      <x:c r="C1050" s="4" t="n">
        <x:v>4</x:v>
      </x:c>
      <x:c r="D1050" s="4" t="str">
        <x:v>NEW HORIZON Assessment / การเรียนรู้ / ความก้าวหน้า</x:v>
      </x:c>
    </x:row>
    <x:row r="1051" ht="42" customHeight="1">
      <x:c r="A1051" s="4" t="str">
        <x:v>2026-10-14-r03.TH.p4.l2</x:v>
      </x:c>
      <x:c r="B1051" s="4" t="str">
        <x:v>2026-10-14-r03 TH</x:v>
      </x:c>
      <x:c r="C1051" s="4" t="n">
        <x:v>4</x:v>
      </x:c>
      <x:c r="D1051" s="4" t="str">
        <x:v>04 / ฉบับรอตรวจทาน</x:v>
      </x:c>
    </x:row>
    <x:row r="1052" ht="42" customHeight="1">
      <x:c r="A1052" s="4" t="str">
        <x:v>2026-10-14-r03.TH.p4.l3</x:v>
      </x:c>
      <x:c r="B1052" s="4" t="str">
        <x:v>2026-10-14-r03 TH</x:v>
      </x:c>
      <x:c r="C1052" s="4" t="n">
        <x:v>4</x:v>
      </x:c>
      <x:c r="D1052" s="4" t="str">
        <x:v>ออกแบบเส้นทางการเรียนรู้ของคุณ</x:v>
      </x:c>
    </x:row>
    <x:row r="1053" ht="42" customHeight="1">
      <x:c r="A1053" s="4" t="str">
        <x:v>2026-10-14-r03.TH.p4.l4</x:v>
      </x:c>
      <x:c r="B1053" s="4" t="str">
        <x:v>2026-10-14-r03 TH</x:v>
      </x:c>
      <x:c r="C1053" s="4" t="n">
        <x:v>4</x:v>
      </x:c>
      <x:c r="D1053" s="4" t="str">
        <x:v>จัดลําดับได้เอง คะแนนสูงไม่ปิดโอกาสเรียนให้ลึกขึน และคะแนนตําไม่ได้บังคับว่าต้องเริมจากเรืองนัน</x:v>
      </x:c>
    </x:row>
    <x:row r="1054" ht="42" customHeight="1">
      <x:c r="A1054" s="4" t="str">
        <x:v>2026-10-14-r03.TH.p4.l5</x:v>
      </x:c>
      <x:c r="B1054" s="4" t="str">
        <x:v>2026-10-14-r03 TH</x:v>
      </x:c>
      <x:c r="C1054" s="4" t="n">
        <x:v>4</x:v>
      </x:c>
      <x:c r="D1054" s="4" t="str">
        <x:v>คุณอยากทําอะไรให้ได้?</x:v>
      </x:c>
    </x:row>
    <x:row r="1055" ht="42" customHeight="1">
      <x:c r="A1055" s="4" t="str">
        <x:v>2026-10-14-r03.TH.p4.l6</x:v>
      </x:c>
      <x:c r="B1055" s="4" t="str">
        <x:v>2026-10-14-r03 TH</x:v>
      </x:c>
      <x:c r="C1055" s="4" t="n">
        <x:v>4</x:v>
      </x:c>
      <x:c r="D1055" s="4" t="str">
        <x:v>ระบุเป้าหมายงานหรือเรืองทีสนใจ</x:v>
      </x:c>
    </x:row>
    <x:row r="1056" ht="42" customHeight="1">
      <x:c r="A1056" s="4" t="str">
        <x:v>2026-10-14-r03.TH.p4.l7</x:v>
      </x:c>
      <x:c r="B1056" s="4" t="str">
        <x:v>2026-10-14-r03 TH</x:v>
      </x:c>
      <x:c r="C1056" s="4" t="n">
        <x:v>4</x:v>
      </x:c>
      <x:c r="D1056" s="4" t="str">
        <x:v>ชัวโมงต่อสัปดาห์ (ไม่บังคับ) รูปแบบทีต้องการ</x:v>
      </x:c>
    </x:row>
    <x:row r="1057" ht="42" customHeight="1">
      <x:c r="A1057" s="4" t="str">
        <x:v>2026-10-14-r03.TH.p4.l8</x:v>
      </x:c>
      <x:c r="B1057" s="4" t="str">
        <x:v>2026-10-14-r03 TH</x:v>
      </x:c>
      <x:c r="C1057" s="4" t="n">
        <x:v>4</x:v>
      </x:c>
      <x:c r="D1057" s="4" t="str">
        <x:v>ได้ทุกรูปแบบ</x:v>
      </x:c>
    </x:row>
    <x:row r="1058" ht="42" customHeight="1">
      <x:c r="A1058" s="4" t="str">
        <x:v>2026-10-14-r03.TH.p4.l9</x:v>
      </x:c>
      <x:c r="B1058" s="4" t="str">
        <x:v>2026-10-14-r03 TH</x:v>
      </x:c>
      <x:c r="C1058" s="4" t="n">
        <x:v>4</x:v>
      </x:c>
      <x:c r="D1058" s="4" t="str">
        <x:v>Domain ตัวเลือกของคุณ</x:v>
      </x:c>
    </x:row>
    <x:row r="1059" ht="42" customHeight="1">
      <x:c r="A1059" s="4" t="str">
        <x:v>2026-10-14-r03.TH.p4.l10</x:v>
      </x:c>
      <x:c r="B1059" s="4" t="str">
        <x:v>2026-10-14-r03 TH</x:v>
      </x:c>
      <x:c r="C1059" s="4" t="n">
        <x:v>4</x:v>
      </x:c>
      <x:c r="D1059" s="4" t="str">
        <x:v>D1 พืนฐานและแนวคิด AI ยังไม่เลือก</x:v>
      </x:c>
    </x:row>
    <x:row r="1060" ht="42" customHeight="1">
      <x:c r="A1060" s="4" t="str">
        <x:v>2026-10-14-r03.TH.p4.l11</x:v>
      </x:c>
      <x:c r="B1060" s="4" t="str">
        <x:v>2026-10-14-r03 TH</x:v>
      </x:c>
      <x:c r="C1060" s="4" t="n">
        <x:v>4</x:v>
      </x:c>
      <x:c r="D1060" s="4" t="str">
        <x:v>D2 การประยุกต์ใช้และเครืองมือ ยังไม่เลือก</x:v>
      </x:c>
    </x:row>
    <x:row r="1061" ht="42" customHeight="1">
      <x:c r="A1061" s="4" t="str">
        <x:v>2026-10-14-r03.TH.p4.l12</x:v>
      </x:c>
      <x:c r="B1061" s="4" t="str">
        <x:v>2026-10-14-r03 TH</x:v>
      </x:c>
      <x:c r="C1061" s="4" t="n">
        <x:v>4</x:v>
      </x:c>
      <x:c r="D1061" s="4" t="str">
        <x:v>D3 การประเมินและตัดสินใจอย่างมีวิจารณญาณ ยังไม่เลือก</x:v>
      </x:c>
    </x:row>
    <x:row r="1062" ht="42" customHeight="1">
      <x:c r="A1062" s="4" t="str">
        <x:v>2026-10-14-r03.TH.p4.l13</x:v>
      </x:c>
      <x:c r="B1062" s="4" t="str">
        <x:v>2026-10-14-r03 TH</x:v>
      </x:c>
      <x:c r="C1062" s="4" t="n">
        <x:v>4</x:v>
      </x:c>
      <x:c r="D1062" s="4" t="str">
        <x:v>D4 ความเสียง จริยธรรม และการกํากับดูแล ยังไม่เลือก</x:v>
      </x:c>
    </x:row>
    <x:row r="1063" ht="42" customHeight="1">
      <x:c r="A1063" s="4" t="str">
        <x:v>2026-10-14-r03.TH.p4.l14</x:v>
      </x:c>
      <x:c r="B1063" s="4" t="str">
        <x:v>2026-10-14-r03 TH</x:v>
      </x:c>
      <x:c r="C1063" s="4" t="n">
        <x:v>4</x:v>
      </x:c>
      <x:c r="D1063" s="4" t="str">
        <x:v>D5 กลยุทธ์และการสร้างคุณค่า ยังไม่เลือก</x:v>
      </x:c>
    </x:row>
    <x:row r="1064" ht="42" customHeight="1">
      <x:c r="A1064" s="4" t="str">
        <x:v>2026-10-14-r03.TH.p4.l15</x:v>
      </x:c>
      <x:c r="B1064" s="4" t="str">
        <x:v>2026-10-14-r03 TH</x:v>
      </x:c>
      <x:c r="C1064" s="4" t="n">
        <x:v>4</x:v>
      </x:c>
      <x:c r="D1064" s="4" t="str">
        <x:v>D6 การทํางานร่วมกันระหว่างคนกับ AI ยังไม่เลือก</x:v>
      </x:c>
    </x:row>
    <x:row r="1065" ht="42" customHeight="1">
      <x:c r="A1065" s="4" t="str">
        <x:v>2026-10-14-r03.TH.p4.l16</x:v>
      </x:c>
      <x:c r="B1065" s="4" t="str">
        <x:v>2026-10-14-r03 TH</x:v>
      </x:c>
      <x:c r="C1065" s="4" t="n">
        <x:v>4</x:v>
      </x:c>
      <x:c r="D1065" s="4" t="str">
        <x:v>ลําดับทีคุณเลือก</x:v>
      </x:c>
    </x:row>
    <x:row r="1066" ht="42" customHeight="1">
      <x:c r="A1066" s="4" t="str">
        <x:v>2026-10-14-r03.TH.p4.l17</x:v>
      </x:c>
      <x:c r="B1066" s="4" t="str">
        <x:v>2026-10-14-r03 TH</x:v>
      </x:c>
      <x:c r="C1066" s="4" t="n">
        <x:v>4</x:v>
      </x:c>
      <x:c r="D1066" s="4" t="str">
        <x:v>ยังไม่ได้เลือกลําดับสําคัญ คุณเป็นคนตัดสินใจว่าจะเริมเมือใด</x:v>
      </x:c>
    </x:row>
    <x:row r="1067" ht="42" customHeight="1">
      <x:c r="A1067" s="4" t="str">
        <x:v>2026-10-14-r03.TH.p4.l18</x:v>
      </x:c>
      <x:c r="B1067" s="4" t="str">
        <x:v>2026-10-14-r03 TH</x:v>
      </x:c>
      <x:c r="C1067" s="4" t="n">
        <x:v>4</x:v>
      </x:c>
      <x:c r="D1067" s="4" t="str">
        <x:v>เริมจากเป้าหมายทีคุณเลือก</x:v>
      </x:c>
    </x:row>
    <x:row r="1068" ht="42" customHeight="1">
      <x:c r="A1068" s="4" t="str">
        <x:v>2026-10-14-r03.TH.p4.l19</x:v>
      </x:c>
      <x:c r="B1068" s="4" t="str">
        <x:v>2026-10-14-r03 TH</x:v>
      </x:c>
      <x:c r="C1068" s="4" t="n">
        <x:v>4</x:v>
      </x:c>
      <x:c r="D1068" s="4" t="str">
        <x:v>สําหรับลําดับแรกของคุณ: เลือกหลักสูตรหรืองานฝึกทีเหมาะ สร้างผลงานทีใช้ได้ รับข้อเสนอแนะ และประเมินซําเมือต้องการตรวจความก้าวหน้า</x:v>
      </x:c>
    </x:row>
    <x:row r="1069" ht="42" customHeight="1">
      <x:c r="A1069" s="4" t="str">
        <x:v>2026-10-14-r03.TH.p4.l20</x:v>
      </x:c>
      <x:c r="B1069" s="4" t="str">
        <x:v>2026-10-14-r03 TH</x:v>
      </x:c>
      <x:c r="C1069" s="4" t="n">
        <x:v>4</x:v>
      </x:c>
      <x:c r="D1069" s="4" t="str">
        <x:v>สถานะเปิดเรียนอาจทําให้เปลียนวิธีเรียน แต่ไม่เป็นตัวกําหนดว่าคุณต้องให้เรืองใดสําคัญทีสุด</x:v>
      </x:c>
    </x:row>
    <x:row r="1070" ht="42" customHeight="1">
      <x:c r="A1070" s="4" t="str">
        <x:v>2026-10-14-r03.TH.p4.l21</x:v>
      </x:c>
      <x:c r="B1070" s="4" t="str">
        <x:v>2026-10-14-r03 TH</x:v>
      </x:c>
      <x:c r="C1070" s="4" t="n">
        <x:v>4</x:v>
      </x:c>
      <x:c r="D1070" s="4" t="str">
        <x:v>เลือกและบันทึกแผนในไฟล์ HTML แบบโต้ตอบ หรือเขียนตัวเลือกลงใน PDF นี เปลียนแผนภายหลังได้ การเลือนเรียน Domain ไม่ได้เปลียนคะแนน</x:v>
      </x:c>
    </x:row>
    <x:row r="1071" ht="42" customHeight="1">
      <x:c r="A1071" s="4" t="str">
        <x:v>2026-10-14-r03.TH.p4.l22</x:v>
      </x:c>
      <x:c r="B1071" s="4" t="str">
        <x:v>2026-10-14-r03 TH</x:v>
      </x:c>
      <x:c r="C1071" s="4" t="n">
        <x:v>4</x:v>
      </x:c>
      <x:c r="D1071" s="4" t="str">
        <x:v>Assessment</x:v>
      </x:c>
    </x:row>
    <x:row r="1072" ht="42" customHeight="1">
      <x:c r="A1072" s="4" t="str">
        <x:v>2026-10-14-r03.TH.p4.l23</x:v>
      </x:c>
      <x:c r="B1072" s="4" t="str">
        <x:v>2026-10-14-r03 TH</x:v>
      </x:c>
      <x:c r="C1072" s="4" t="n">
        <x:v>4</x:v>
      </x:c>
      <x:c r="D1072" s="4" t="str">
        <x:v>ข้อมูลตัวอย่าง / เวอร์ชัน 2026-10-14-r03 / TH หน้า 4 จาก 9</x:v>
      </x:c>
    </x:row>
    <x:row r="1073" ht="42" customHeight="1">
      <x:c r="A1073" s="4" t="str">
        <x:v>2026-10-14-r03.TH.p5.l1</x:v>
      </x:c>
      <x:c r="B1073" s="4" t="str">
        <x:v>2026-10-14-r03 TH</x:v>
      </x:c>
      <x:c r="C1073" s="4" t="n">
        <x:v>5</x:v>
      </x:c>
      <x:c r="D1073" s="4" t="str">
        <x:v>NEW HORIZON Assessment / การเรียนรู้ / ความก้าวหน้า</x:v>
      </x:c>
    </x:row>
    <x:row r="1074" ht="42" customHeight="1">
      <x:c r="A1074" s="4" t="str">
        <x:v>2026-10-14-r03.TH.p5.l2</x:v>
      </x:c>
      <x:c r="B1074" s="4" t="str">
        <x:v>2026-10-14-r03 TH</x:v>
      </x:c>
      <x:c r="C1074" s="4" t="n">
        <x:v>5</x:v>
      </x:c>
      <x:c r="D1074" s="4" t="str">
        <x:v>05 / ฉบับรอตรวจทาน</x:v>
      </x:c>
    </x:row>
    <x:row r="1075" ht="42" customHeight="1">
      <x:c r="A1075" s="4" t="str">
        <x:v>2026-10-14-r03.TH.p5.l3</x:v>
      </x:c>
      <x:c r="B1075" s="4" t="str">
        <x:v>2026-10-14-r03 TH</x:v>
      </x:c>
      <x:c r="C1075" s="4" t="n">
        <x:v>5</x:v>
      </x:c>
      <x:c r="D1075" s="4" t="str">
        <x:v>ทางเลือกการเรียนรู้สําหรับ D4</x:v>
      </x:c>
    </x:row>
    <x:row r="1076" ht="42" customHeight="1">
      <x:c r="A1076" s="4" t="str">
        <x:v>2026-10-14-r03.TH.p5.l4</x:v>
      </x:c>
      <x:c r="B1076" s="4" t="str">
        <x:v>2026-10-14-r03 TH</x:v>
      </x:c>
      <x:c r="C1076" s="4" t="n">
        <x:v>5</x:v>
      </x:c>
      <x:c r="D1076" s="4" t="str">
        <x:v>พิจารณาหลักสูตรนีหากการกํากับดูแลเป็นเป้าหมายทีคุณเลือก ไม่ใช่หลักสูตรแรกทีทุกคนต้องเรียน</x:v>
      </x:c>
    </x:row>
    <x:row r="1077" ht="42" customHeight="1">
      <x:c r="A1077" s="4" t="str">
        <x:v>2026-10-14-r03.TH.p5.l5</x:v>
      </x:c>
      <x:c r="B1077" s="4" t="str">
        <x:v>2026-10-14-r03 TH</x:v>
      </x:c>
      <x:c r="C1077" s="4" t="n">
        <x:v>5</x:v>
      </x:c>
      <x:c r="D1077" s="4" t="str">
        <x:v>ธรรมาภิบาลและการกํากับดูแลปัญญาประดิษฐ์ - CHULA MOOC</x:v>
      </x:c>
    </x:row>
    <x:row r="1078" ht="42" customHeight="1">
      <x:c r="A1078" s="4" t="str">
        <x:v>2026-10-14-r03.TH.p5.l6</x:v>
      </x:c>
      <x:c r="B1078" s="4" t="str">
        <x:v>2026-10-14-r03 TH</x:v>
      </x:c>
      <x:c r="C1078" s="4" t="n">
        <x:v>5</x:v>
      </x:c>
      <x:c r="D1078" s="4" t="str">
        <x:v>เหตุผลทีแนะนํา / D4</x:v>
      </x:c>
    </x:row>
    <x:row r="1079" ht="42" customHeight="1">
      <x:c r="A1079" s="4" t="str">
        <x:v>2026-10-14-r03.TH.p5.l7</x:v>
      </x:c>
      <x:c r="B1079" s="4" t="str">
        <x:v>2026-10-14-r03 TH</x:v>
      </x:c>
      <x:c r="C1079" s="4" t="n">
        <x:v>5</x:v>
      </x:c>
      <x:c r="D1079" s="4" t="str">
        <x:v>ครอบคลุมแนวทางกํากับดูแล ความเสียงจาก AI กฎระเบียบ และผลกระทบทางจริยธรรม เหมาะเมือคุณเลือก D4 หรือมีเป้า</x:v>
      </x:c>
    </x:row>
    <x:row r="1080" ht="42" customHeight="1">
      <x:c r="A1080" s="4" t="str">
        <x:v>2026-10-14-r03.TH.p5.l8</x:v>
      </x:c>
      <x:c r="B1080" s="4" t="str">
        <x:v>2026-10-14-r03 TH</x:v>
      </x:c>
      <x:c r="C1080" s="4" t="n">
        <x:v>5</x:v>
      </x:c>
      <x:c r="D1080" s="4" t="str">
        <x:v>หมายงานทีเกียวข้อง ควรตรวจสอบความตรงกับ Competency ก่อนลงทะเบียน</x:v>
      </x:c>
    </x:row>
    <x:row r="1081" ht="42" customHeight="1">
      <x:c r="A1081" s="4" t="str">
        <x:v>2026-10-14-r03.TH.p5.l9</x:v>
      </x:c>
      <x:c r="B1081" s="4" t="str">
        <x:v>2026-10-14-r03 TH</x:v>
      </x:c>
      <x:c r="C1081" s="4" t="n">
        <x:v>5</x:v>
      </x:c>
      <x:c r="D1081" s="4" t="str">
        <x:v>เวลา รูปแบบ และค่าใช้จ่าย</x:v>
      </x:c>
    </x:row>
    <x:row r="1082" ht="42" customHeight="1">
      <x:c r="A1082" s="4" t="str">
        <x:v>2026-10-14-r03.TH.p5.l10</x:v>
      </x:c>
      <x:c r="B1082" s="4" t="str">
        <x:v>2026-10-14-r03 TH</x:v>
      </x:c>
      <x:c r="C1082" s="4" t="n">
        <x:v>5</x:v>
      </x:c>
      <x:c r="D1082" s="4" t="str">
        <x:v>เรียนออนไลน์ผ่าน myCourseVille ใช้เวลา 3 ชัวโมง 42 นาที CHULA MOOC เป็นแพลตฟอร์มเรียนฟรี แต่ต้องตรวจสอบ</x:v>
      </x:c>
    </x:row>
    <x:row r="1083" ht="42" customHeight="1">
      <x:c r="A1083" s="4" t="str">
        <x:v>2026-10-14-r03.TH.p5.l11</x:v>
      </x:c>
      <x:c r="B1083" s="4" t="str">
        <x:v>2026-10-14-r03 TH</x:v>
      </x:c>
      <x:c r="C1083" s="4" t="n">
        <x:v>5</x:v>
      </x:c>
      <x:c r="D1083" s="4" t="str">
        <x:v>เงือนไขเข้าเรียนของรายวิชา ภาษาทีใช้สอนยังไม่ได้รับการยืนยันจากหน้ารายวิชา</x:v>
      </x:c>
    </x:row>
    <x:row r="1084" ht="42" customHeight="1">
      <x:c r="A1084" s="4" t="str">
        <x:v>2026-10-14-r03.TH.p5.l12</x:v>
      </x:c>
      <x:c r="B1084" s="4" t="str">
        <x:v>2026-10-14-r03 TH</x:v>
      </x:c>
      <x:c r="C1084" s="4" t="n">
        <x:v>5</x:v>
      </x:c>
      <x:c r="D1084" s="4" t="str">
        <x:v>พืนฐานทีต้องมีและผลลัพธ์การเรียนรู้</x:v>
      </x:c>
    </x:row>
    <x:row r="1085" ht="42" customHeight="1">
      <x:c r="A1085" s="4" t="str">
        <x:v>2026-10-14-r03.TH.p5.l13</x:v>
      </x:c>
      <x:c r="B1085" s="4" t="str">
        <x:v>2026-10-14-r03 TH</x:v>
      </x:c>
      <x:c r="C1085" s="4" t="n">
        <x:v>5</x:v>
      </x:c>
      <x:c r="D1085" s="4" t="str">
        <x:v>หน้ารายวิชาระบุกลุ่มผู้เรียนทัวไปและไม่ได้ระบุพืนฐานเฉพาะ ผู้เรียนจะได้ความรู้เบืองต้นด้านการกํากับดูแลและกรณีศึกษาใน</x:v>
      </x:c>
    </x:row>
    <x:row r="1086" ht="42" customHeight="1">
      <x:c r="A1086" s="4" t="str">
        <x:v>2026-10-14-r03.TH.p5.l14</x:v>
      </x:c>
      <x:c r="B1086" s="4" t="str">
        <x:v>2026-10-14-r03 TH</x:v>
      </x:c>
      <x:c r="C1086" s="4" t="n">
        <x:v>5</x:v>
      </x:c>
      <x:c r="D1086" s="4" t="str">
        <x:v>งานสุขภาพ ส่วนการควบคุมระบบเชิงวิศวกรรมขันสูงต้องฝึกเพิมเติม</x:v>
      </x:c>
    </x:row>
    <x:row r="1087" ht="42" customHeight="1">
      <x:c r="A1087" s="4" t="str">
        <x:v>2026-10-14-r03.TH.p5.l15</x:v>
      </x:c>
      <x:c r="B1087" s="4" t="str">
        <x:v>2026-10-14-r03 TH</x:v>
      </x:c>
      <x:c r="C1087" s="4" t="n">
        <x:v>5</x:v>
      </x:c>
      <x:c r="D1087" s="4" t="str">
        <x:v>ใบประกาศนียบัตรและสถานะเข้าเรียน</x:v>
      </x:c>
    </x:row>
    <x:row r="1088" ht="42" customHeight="1">
      <x:c r="A1088" s="4" t="str">
        <x:v>2026-10-14-r03.TH.p5.l16</x:v>
      </x:c>
      <x:c r="B1088" s="4" t="str">
        <x:v>2026-10-14-r03 TH</x:v>
      </x:c>
      <x:c r="C1088" s="4" t="n">
        <x:v>5</x:v>
      </x:c>
      <x:c r="D1088" s="4" t="str">
        <x:v>เกณฑ์จบทีเผยแพร่คือได้คะแนนอย่างน้อย 60% ภายในระยะเวลาทีกําหนด แม้ระบุกลุ่มเป้าหมายเป็นบุคคลทัวไป แต่ลิงก์ลง</x:v>
      </x:c>
    </x:row>
    <x:row r="1089" ht="42" customHeight="1">
      <x:c r="A1089" s="4" t="str">
        <x:v>2026-10-14-r03.TH.p5.l17</x:v>
      </x:c>
      <x:c r="B1089" s="4" t="str">
        <x:v>2026-10-14-r03 TH</x:v>
      </x:c>
      <x:c r="C1089" s="4" t="n">
        <x:v>5</x:v>
      </x:c>
      <x:c r="D1089" s="4" t="str">
        <x:v>ทะเบียนทีเห็นระบุสําหรับนิสิตและบุคลากรจุฬาฯ จึงต้องยืนยันสิทธิเข้าเรียน</x:v>
      </x:c>
    </x:row>
    <x:row r="1090" ht="42" customHeight="1">
      <x:c r="A1090" s="4" t="str">
        <x:v>2026-10-14-r03.TH.p5.l18</x:v>
      </x:c>
      <x:c r="B1090" s="4" t="str">
        <x:v>2026-10-14-r03 TH</x:v>
      </x:c>
      <x:c r="C1090" s="4" t="n">
        <x:v>5</x:v>
      </x:c>
      <x:c r="D1090" s="4" t="str">
        <x:v>ตรวจสอบสิทธิและรายละเอียดหลักสูตร</x:v>
      </x:c>
    </x:row>
    <x:row r="1091" ht="42" customHeight="1">
      <x:c r="A1091" s="4" t="str">
        <x:v>2026-10-14-r03.TH.p5.l19</x:v>
      </x:c>
      <x:c r="B1091" s="4" t="str">
        <x:v>2026-10-14-r03 TH</x:v>
      </x:c>
      <x:c r="C1091" s="4" t="n">
        <x:v>5</x:v>
      </x:c>
      <x:c r="D1091" s="4" t="str">
        <x:v>หากยังเข้าเรียนไม่ได้ คุณเลือกฝึก D4 ในหน้า 7 เลือกหลักสูตรอืนทีตรวจสอบแล้ว หรือเลือนเรียน Domain นีได้ การจบหลักสูตรนีเพียงอย่างเดียว</x:v>
      </x:c>
    </x:row>
    <x:row r="1092" ht="42" customHeight="1">
      <x:c r="A1092" s="4" t="str">
        <x:v>2026-10-14-r03.TH.p5.l20</x:v>
      </x:c>
      <x:c r="B1092" s="4" t="str">
        <x:v>2026-10-14-r03 TH</x:v>
      </x:c>
      <x:c r="C1092" s="4" t="n">
        <x:v>5</x:v>
      </x:c>
      <x:c r="D1092" s="4" t="str">
        <x:v>ยังไม่แสดงว่าปฏิบัติเรืองสิทธิ บันทึกตรวจสอบ หรือการรับมือเหตุการณ์ได้คล่อง</x:v>
      </x:c>
    </x:row>
    <x:row r="1093" ht="42" customHeight="1">
      <x:c r="A1093" s="4" t="str">
        <x:v>2026-10-14-r03.TH.p5.l21</x:v>
      </x:c>
      <x:c r="B1093" s="4" t="str">
        <x:v>2026-10-14-r03 TH</x:v>
      </x:c>
      <x:c r="C1093" s="4" t="n">
        <x:v>5</x:v>
      </x:c>
      <x:c r="D1093" s="4" t="str">
        <x:v>ข้อมูลตัวอย่าง / เวอร์ชัน 2026-10-14-r03 / TH หน้า 5 จาก 9</x:v>
      </x:c>
    </x:row>
    <x:row r="1094" ht="42" customHeight="1">
      <x:c r="A1094" s="4" t="str">
        <x:v>2026-10-14-r03.TH.p6.l1</x:v>
      </x:c>
      <x:c r="B1094" s="4" t="str">
        <x:v>2026-10-14-r03 TH</x:v>
      </x:c>
      <x:c r="C1094" s="4" t="n">
        <x:v>6</x:v>
      </x:c>
      <x:c r="D1094" s="4" t="str">
        <x:v>NEW HORIZON Assessment / การเรียนรู้ / ความก้าวหน้า</x:v>
      </x:c>
    </x:row>
    <x:row r="1095" ht="42" customHeight="1">
      <x:c r="A1095" s="4" t="str">
        <x:v>2026-10-14-r03.TH.p6.l2</x:v>
      </x:c>
      <x:c r="B1095" s="4" t="str">
        <x:v>2026-10-14-r03 TH</x:v>
      </x:c>
      <x:c r="C1095" s="4" t="n">
        <x:v>6</x:v>
      </x:c>
      <x:c r="D1095" s="4" t="str">
        <x:v>06 / ฉบับรอตรวจทาน</x:v>
      </x:c>
    </x:row>
    <x:row r="1096" ht="42" customHeight="1">
      <x:c r="A1096" s="4" t="str">
        <x:v>2026-10-14-r03.TH.p6.l3</x:v>
      </x:c>
      <x:c r="B1096" s="4" t="str">
        <x:v>2026-10-14-r03 TH</x:v>
      </x:c>
      <x:c r="C1096" s="4" t="n">
        <x:v>6</x:v>
      </x:c>
      <x:c r="D1096" s="4" t="str">
        <x:v>เปรียบเทียบทางเลือกการเรียนรู้</x:v>
      </x:c>
    </x:row>
    <x:row r="1097" ht="42" customHeight="1">
      <x:c r="A1097" s="4" t="str">
        <x:v>2026-10-14-r03.TH.p6.l4</x:v>
      </x:c>
      <x:c r="B1097" s="4" t="str">
        <x:v>2026-10-14-r03 TH</x:v>
      </x:c>
      <x:c r="C1097" s="4" t="n">
        <x:v>6</x:v>
      </x:c>
      <x:c r="D1097" s="4" t="str">
        <x:v>จับคู่ทางเลือกการเรียนกับเป้าหมายของคุณ ผู้ทีได้คะแนนสูงเลือกเรียนต่อยอดได้ ไม่จําเป็นต้องเรียนพืนฐานซํา</x:v>
      </x:c>
    </x:row>
    <x:row r="1098" ht="42" customHeight="1">
      <x:c r="A1098" s="4" t="str">
        <x:v>2026-10-14-r03.TH.p6.l5</x:v>
      </x:c>
      <x:c r="B1098" s="4" t="str">
        <x:v>2026-10-14-r03 TH</x:v>
      </x:c>
      <x:c r="C1098" s="4" t="n">
        <x:v>6</x:v>
      </x:c>
      <x:c r="D1098" s="4" t="str">
        <x:v>AIS / เพือน AI คู่คิด: รู้จัก เข้าใจ ใช้เป็น</x:v>
      </x:c>
    </x:row>
    <x:row r="1099" ht="42" customHeight="1">
      <x:c r="A1099" s="4" t="str">
        <x:v>2026-10-14-r03.TH.p6.l6</x:v>
      </x:c>
      <x:c r="B1099" s="4" t="str">
        <x:v>2026-10-14-r03 TH</x:v>
      </x:c>
      <x:c r="C1099" s="4" t="n">
        <x:v>6</x:v>
      </x:c>
      <x:c r="D1099" s="4" t="str">
        <x:v>พืนฐาน D1/D2 มีช่องทางเรียนออนไลน์ฟรี ภาษาไทย 4 ชัวโมง ระดับเริมต้น ไม่ระบุพืนฐานทีต้องมี เกณฑ์ใบประกาศนียบัตร 70% พบช่อง</x:v>
      </x:c>
    </x:row>
    <x:row r="1100" ht="42" customHeight="1">
      <x:c r="A1100" s="4" t="str">
        <x:v>2026-10-14-r03.TH.p6.l7</x:v>
      </x:c>
      <x:c r="B1100" s="4" t="str">
        <x:v>2026-10-14-r03 TH</x:v>
      </x:c>
      <x:c r="C1100" s="4" t="n">
        <x:v>6</x:v>
      </x:c>
      <x:c r="D1100" s="4" t="str">
        <x:v>ทางลงทะเบียนเมือค้นข้อมูล เลือกเพือทบทวนหรือปูพืนฐานได้ แต่ไม่ใช่การเรียนเฉพาะทางขันสูง</x:v>
      </x:c>
    </x:row>
    <x:row r="1101" ht="42" customHeight="1">
      <x:c r="A1101" s="4" t="str">
        <x:v>2026-10-14-r03.TH.p6.l8</x:v>
      </x:c>
      <x:c r="B1101" s="4" t="str">
        <x:v>2026-10-14-r03 TH</x:v>
      </x:c>
      <x:c r="C1101" s="4" t="n">
        <x:v>6</x:v>
      </x:c>
      <x:c r="D1101" s="4" t="str">
        <x:v>ดูรายละเอียดและช่องทางลงทะเบียน AIS</x:v>
      </x:c>
    </x:row>
    <x:row r="1102" ht="42" customHeight="1">
      <x:c r="A1102" s="4" t="str">
        <x:v>2026-10-14-r03.TH.p6.l9</x:v>
      </x:c>
      <x:c r="B1102" s="4" t="str">
        <x:v>2026-10-14-r03 TH</x:v>
      </x:c>
      <x:c r="C1102" s="4" t="n">
        <x:v>6</x:v>
      </x:c>
      <x:c r="D1102" s="4" t="str">
        <x:v>ARIT / Generative AI Foundations</x:v>
      </x:c>
    </x:row>
    <x:row r="1103" ht="42" customHeight="1">
      <x:c r="A1103" s="4" t="str">
        <x:v>2026-10-14-r03.TH.p6.l10</x:v>
      </x:c>
      <x:c r="B1103" s="4" t="str">
        <x:v>2026-10-14-r03 TH</x:v>
      </x:c>
      <x:c r="C1103" s="4" t="n">
        <x:v>6</x:v>
      </x:c>
      <x:c r="D1103" s="4" t="str">
        <x:v>พืนฐาน D1/D2 แบบมีวิทยากร 12 ชัวโมง / 2 วัน ราคาทีระบุ 8,500 บาท มีรอบ 29-30 ต.ค. 2026 ระดับพืนฐานพร้อมสอบ ต้องยืนยันรูปแบบ</x:v>
      </x:c>
    </x:row>
    <x:row r="1104" ht="42" customHeight="1">
      <x:c r="A1104" s="4" t="str">
        <x:v>2026-10-14-r03.TH.p6.l11</x:v>
      </x:c>
      <x:c r="B1104" s="4" t="str">
        <x:v>2026-10-14-r03 TH</x:v>
      </x:c>
      <x:c r="C1104" s="4" t="n">
        <x:v>6</x:v>
      </x:c>
      <x:c r="D1104" s="4" t="str">
        <x:v>สถานที ภาษา ภาษี และเงือนไขสอบ เลือกการเรียนแบบมีผู้สอนหากเหมาะกับเป้าหมายคุณ</x:v>
      </x:c>
    </x:row>
    <x:row r="1105" ht="42" customHeight="1">
      <x:c r="A1105" s="4" t="str">
        <x:v>2026-10-14-r03.TH.p6.l12</x:v>
      </x:c>
      <x:c r="B1105" s="4" t="str">
        <x:v>2026-10-14-r03 TH</x:v>
      </x:c>
      <x:c r="C1105" s="4" t="n">
        <x:v>6</x:v>
      </x:c>
      <x:c r="D1105" s="4" t="str">
        <x:v>ดูหลักสูตรและรอบอบรม ARIT</x:v>
      </x:c>
    </x:row>
    <x:row r="1106" ht="42" customHeight="1">
      <x:c r="A1106" s="4" t="str">
        <x:v>2026-10-14-r03.TH.p6.l13</x:v>
      </x:c>
      <x:c r="B1106" s="4" t="str">
        <x:v>2026-10-14-r03 TH</x:v>
      </x:c>
      <x:c r="C1106" s="4" t="n">
        <x:v>6</x:v>
      </x:c>
      <x:c r="D1106" s="4" t="str">
        <x:v>BOTNOI / Agentic Builder</x:v>
      </x:c>
    </x:row>
    <x:row r="1107" ht="42" customHeight="1">
      <x:c r="A1107" s="4" t="str">
        <x:v>2026-10-14-r03.TH.p6.l14</x:v>
      </x:c>
      <x:c r="B1107" s="4" t="str">
        <x:v>2026-10-14-r03 TH</x:v>
      </x:c>
      <x:c r="C1107" s="4" t="n">
        <x:v>6</x:v>
      </x:c>
      <x:c r="D1107" s="4" t="str">
        <x:v>การสร้าง Workflow ใน D2 และฝึกเลือกกรณีใช้งานบางส่วนใน D5 ระบุว่าเรียนฟรีในสถานที 4 วัน / 24 ชัวโมง มีโครงการ SME, RAG และ</x:v>
      </x:c>
    </x:row>
    <x:row r="1108" ht="42" customHeight="1">
      <x:c r="A1108" s="4" t="str">
        <x:v>2026-10-14-r03.TH.p6.l15</x:v>
      </x:c>
      <x:c r="B1108" s="4" t="str">
        <x:v>2026-10-14-r03 TH</x:v>
      </x:c>
      <x:c r="C1108" s="4" t="n">
        <x:v>6</x:v>
      </x:c>
      <x:c r="D1108" s="4" t="str">
        <x:v>เครืองมือ เป็นการแจ้งความสนใจเท่านัน ยังไม่ยืนยันวัน สถานที และสิทธิ จึงเป็นทางเลือกในอนาคต ไม่ใช่การยืนยันว่าเปิดรับแล้ว</x:v>
      </x:c>
    </x:row>
    <x:row r="1109" ht="42" customHeight="1">
      <x:c r="A1109" s="4" t="str">
        <x:v>2026-10-14-r03.TH.p6.l16</x:v>
      </x:c>
      <x:c r="B1109" s="4" t="str">
        <x:v>2026-10-14-r03 TH</x:v>
      </x:c>
      <x:c r="C1109" s="4" t="n">
        <x:v>6</x:v>
      </x:c>
      <x:c r="D1109" s="4" t="str">
        <x:v>ดูหลักสูตรและแบบแจ้งความสนใจ BOTNOI</x:v>
      </x:c>
    </x:row>
    <x:row r="1110" ht="42" customHeight="1">
      <x:c r="A1110" s="4" t="str">
        <x:v>2026-10-14-r03.TH.p6.l17</x:v>
      </x:c>
      <x:c r="B1110" s="4" t="str">
        <x:v>2026-10-14-r03 TH</x:v>
      </x:c>
      <x:c r="C1110" s="4" t="n">
        <x:v>6</x:v>
      </x:c>
      <x:c r="D1110" s="4" t="str">
        <x:v>NIDA / Data + AI for Communication</x:v>
      </x:c>
    </x:row>
    <x:row r="1111" ht="42" customHeight="1">
      <x:c r="A1111" s="4" t="str">
        <x:v>2026-10-14-r03.TH.p6.l18</x:v>
      </x:c>
      <x:c r="B1111" s="4" t="str">
        <x:v>2026-10-14-r03 TH</x:v>
      </x:c>
      <x:c r="C1111" s="4" t="n">
        <x:v>6</x:v>
      </x:c>
      <x:c r="D1111" s="4" t="str">
        <x:v>การเลือกกรณีใช้งาน D5 สําหรับสายสือสาร เรียนออนไลน์ภาษาไทย 10 ชัวโมง มีช่องทาง MOOC ฟรีและพบช่องทางลงทะเบียนเมือค้น</x:v>
      </x:c>
    </x:row>
    <x:row r="1112" ht="42" customHeight="1">
      <x:c r="A1112" s="4" t="str">
        <x:v>2026-10-14-r03.TH.p6.l19</x:v>
      </x:c>
      <x:c r="B1112" s="4" t="str">
        <x:v>2026-10-14-r03 TH</x:v>
      </x:c>
      <x:c r="C1112" s="4" t="n">
        <x:v>6</x:v>
      </x:c>
      <x:c r="D1112" s="4" t="str">
        <x:v>ข้อมูล เนือหาพัฒนาในปี 2022 ไม่ใช่หลักสูตร ROI หรือการบริหารชุดโครงการทัวไป</x:v>
      </x:c>
    </x:row>
    <x:row r="1113" ht="42" customHeight="1">
      <x:c r="A1113" s="4" t="str">
        <x:v>2026-10-14-r03.TH.p6.l20</x:v>
      </x:c>
      <x:c r="B1113" s="4" t="str">
        <x:v>2026-10-14-r03 TH</x:v>
      </x:c>
      <x:c r="C1113" s="4" t="n">
        <x:v>6</x:v>
      </x:c>
      <x:c r="D1113" s="4" t="str">
        <x:v>ดูรายละเอียดหลักสูตร NIDA</x:v>
      </x:c>
    </x:row>
    <x:row r="1114" ht="42" customHeight="1">
      <x:c r="A1114" s="4" t="str">
        <x:v>2026-10-14-r03.TH.p6.l21</x:v>
      </x:c>
      <x:c r="B1114" s="4" t="str">
        <x:v>2026-10-14-r03 TH</x:v>
      </x:c>
      <x:c r="C1114" s="4" t="n">
        <x:v>6</x:v>
      </x:c>
      <x:c r="D1114" s="4" t="str">
        <x:v>ตรวจสอบข้อมูลผู้ให้บริการล่าสุด 14 ต.ค. 2026 ราคาทีระบุอาจยังไม่รวมค่าใช้จ่ายอืน รูปแบบผสมยังไม่ได้รับการยืนยัน ควรตรวจสอบรอบทีเลือก</x:v>
      </x:c>
    </x:row>
    <x:row r="1115" ht="42" customHeight="1">
      <x:c r="A1115" s="4" t="str">
        <x:v>2026-10-14-r03.TH.p6.l22</x:v>
      </x:c>
      <x:c r="B1115" s="4" t="str">
        <x:v>2026-10-14-r03 TH</x:v>
      </x:c>
      <x:c r="C1115" s="4" t="n">
        <x:v>6</x:v>
      </x:c>
      <x:c r="D1115" s="4" t="str">
        <x:v>ก่อนลงทะเบียน</x:v>
      </x:c>
    </x:row>
    <x:row r="1116" ht="42" customHeight="1">
      <x:c r="A1116" s="4" t="str">
        <x:v>2026-10-14-r03.TH.p6.l23</x:v>
      </x:c>
      <x:c r="B1116" s="4" t="str">
        <x:v>2026-10-14-r03 TH</x:v>
      </x:c>
      <x:c r="C1116" s="4" t="n">
        <x:v>6</x:v>
      </x:c>
      <x:c r="D1116" s="4" t="str">
        <x:v>ข้อมูลตัวอย่าง / เวอร์ชัน 2026-10-14-r03 / TH หน้า 6 จาก 9</x:v>
      </x:c>
    </x:row>
    <x:row r="1117" ht="42" customHeight="1">
      <x:c r="A1117" s="4" t="str">
        <x:v>2026-10-14-r03.TH.p7.l1</x:v>
      </x:c>
      <x:c r="B1117" s="4" t="str">
        <x:v>2026-10-14-r03 TH</x:v>
      </x:c>
      <x:c r="C1117" s="4" t="n">
        <x:v>7</x:v>
      </x:c>
      <x:c r="D1117" s="4" t="str">
        <x:v>NEW HORIZON Assessment / การเรียนรู้ / ความก้าวหน้า</x:v>
      </x:c>
    </x:row>
    <x:row r="1118" ht="42" customHeight="1">
      <x:c r="A1118" s="4" t="str">
        <x:v>2026-10-14-r03.TH.p7.l2</x:v>
      </x:c>
      <x:c r="B1118" s="4" t="str">
        <x:v>2026-10-14-r03 TH</x:v>
      </x:c>
      <x:c r="C1118" s="4" t="n">
        <x:v>7</x:v>
      </x:c>
      <x:c r="D1118" s="4" t="str">
        <x:v>07 / ฉบับรอตรวจทาน</x:v>
      </x:c>
    </x:row>
    <x:row r="1119" ht="42" customHeight="1">
      <x:c r="A1119" s="4" t="str">
        <x:v>2026-10-14-r03.TH.p7.l3</x:v>
      </x:c>
      <x:c r="B1119" s="4" t="str">
        <x:v>2026-10-14-r03 TH</x:v>
      </x:c>
      <x:c r="C1119" s="4" t="n">
        <x:v>7</x:v>
      </x:c>
      <x:c r="D1119" s="4" t="str">
        <x:v>งานฝึกทางเลือกตามเป้าหมายของคุณ</x:v>
      </x:c>
    </x:row>
    <x:row r="1120" ht="42" customHeight="1">
      <x:c r="A1120" s="4" t="str">
        <x:v>2026-10-14-r03.TH.p7.l4</x:v>
      </x:c>
      <x:c r="B1120" s="4" t="str">
        <x:v>2026-10-14-r03 TH</x:v>
      </x:c>
      <x:c r="C1120" s="4" t="n">
        <x:v>7</x:v>
      </x:c>
      <x:c r="D1120" s="4" t="str">
        <x:v>ตัวอย่าง D4 และ D3 นีใช้ได้เมือคุณเลือก Domain เหล่านี ส่วน Domain อืนมีผลงานทีแนะนําในหน้า 3 ทังหมดเป็นแบบฝึก</x:v>
      </x:c>
    </x:row>
    <x:row r="1121" ht="42" customHeight="1">
      <x:c r="A1121" s="4" t="str">
        <x:v>2026-10-14-r03.TH.p7.l5</x:v>
      </x:c>
      <x:c r="B1121" s="4" t="str">
        <x:v>2026-10-14-r03 TH</x:v>
      </x:c>
      <x:c r="C1121" s="4" t="n">
        <x:v>7</x:v>
      </x:c>
      <x:c r="D1121" s="4" t="str">
        <x:v>Horizon ไม่ใช่หลักสูตรของผู้ให้บริการ</x:v>
      </x:c>
    </x:row>
    <x:row r="1122" ht="42" customHeight="1">
      <x:c r="A1122" s="4" t="str">
        <x:v>2026-10-14-r03.TH.p7.l6</x:v>
      </x:c>
      <x:c r="B1122" s="4" t="str">
        <x:v>2026-10-14-r03 TH</x:v>
      </x:c>
      <x:c r="C1122" s="4" t="n">
        <x:v>7</x:v>
      </x:c>
      <x:c r="D1122" s="4" t="str">
        <x:v>แบบฝึก A / สิทธิและการจัดการข้อมูล</x:v>
      </x:c>
    </x:row>
    <x:row r="1123" ht="42" customHeight="1">
      <x:c r="A1123" s="4" t="str">
        <x:v>2026-10-14-r03.TH.p7.l7</x:v>
      </x:c>
      <x:c r="B1123" s="4" t="str">
        <x:v>2026-10-14-r03 TH</x:v>
      </x:c>
      <x:c r="C1123" s="4" t="n">
        <x:v>7</x:v>
      </x:c>
      <x:c r="D1123" s="4" t="str">
        <x:v>ประมาณ 2-3 ชัวโมง หากเป้าหมายเกียวข้องกับ D4-security-governance หรือ D4-data-privacy ให้ใช้สภาพ</x:v>
      </x:c>
    </x:row>
    <x:row r="1124" ht="42" customHeight="1">
      <x:c r="A1124" s="4" t="str">
        <x:v>2026-10-14-r03.TH.p7.l8</x:v>
      </x:c>
      <x:c r="B1124" s="4" t="str">
        <x:v>2026-10-14-r03 TH</x:v>
      </x:c>
      <x:c r="C1124" s="4" t="n">
        <x:v>7</x:v>
      </x:c>
      <x:c r="D1124" s="4" t="str">
        <x:v>แวดล้อมทดลองและข้อมูลสมมติ จัดทําตารางสิทธิ แผนภาพการไหลของข้อมูล และคู่ความเสียงกับมาตรการควบคุม 5</x:v>
      </x:c>
    </x:row>
    <x:row r="1125" ht="42" customHeight="1">
      <x:c r="A1125" s="4" t="str">
        <x:v>2026-10-14-r03.TH.p7.l9</x:v>
      </x:c>
      <x:c r="B1125" s="4" t="str">
        <x:v>2026-10-14-r03 TH</x:v>
      </x:c>
      <x:c r="C1125" s="4" t="n">
        <x:v>7</x:v>
      </x:c>
      <x:c r="D1125" s="4" t="str">
        <x:v>คู่</x:v>
      </x:c>
    </x:row>
    <x:row r="1126" ht="42" customHeight="1">
      <x:c r="A1126" s="4" t="str">
        <x:v>2026-10-14-r03.TH.p7.l10</x:v>
      </x:c>
      <x:c r="B1126" s="4" t="str">
        <x:v>2026-10-14-r03 TH</x:v>
      </x:c>
      <x:c r="C1126" s="4" t="n">
        <x:v>7</x:v>
      </x:c>
      <x:c r="D1126" s="4" t="str">
        <x:v>สิงทีผู้ตรวจทานต้องตรวจ</x:v>
      </x:c>
    </x:row>
    <x:row r="1127" ht="42" customHeight="1">
      <x:c r="A1127" s="4" t="str">
        <x:v>2026-10-14-r03.TH.p7.l11</x:v>
      </x:c>
      <x:c r="B1127" s="4" t="str">
        <x:v>2026-10-14-r03 TH</x:v>
      </x:c>
      <x:c r="C1127" s="4" t="n">
        <x:v>7</x:v>
      </x:c>
      <x:c r="D1127" s="4" t="str">
        <x:v>แสดงคําสังทีอนุญาตหนึงกรณีและปฏิเสธหนึงกรณี กําหนดให้คนอนุมัติก่อนเขียนข้อมูลออกไปภายนอก ระบุข้อมูลอ่อน</x:v>
      </x:c>
    </x:row>
    <x:row r="1128" ht="42" customHeight="1">
      <x:c r="A1128" s="4" t="str">
        <x:v>2026-10-14-r03.TH.p7.l12</x:v>
      </x:c>
      <x:c r="B1128" s="4" t="str">
        <x:v>2026-10-14-r03 TH</x:v>
      </x:c>
      <x:c r="C1128" s="4" t="n">
        <x:v>7</x:v>
      </x:c>
      <x:c r="D1128" s="4" t="str">
        <x:v>ไหวทีต้องนําออก บันทึกผู้กระทํา คําสัง และผลลัพธ์ อธิบายการถอนสิทธิหรือกู้คืน แล้วให้เพือนร่วมงานตรวจหลักฐาน</x:v>
      </x:c>
    </x:row>
    <x:row r="1129" ht="42" customHeight="1">
      <x:c r="A1129" s="4" t="str">
        <x:v>2026-10-14-r03.TH.p7.l13</x:v>
      </x:c>
      <x:c r="B1129" s="4" t="str">
        <x:v>2026-10-14-r03 TH</x:v>
      </x:c>
      <x:c r="C1129" s="4" t="n">
        <x:v>7</x:v>
      </x:c>
      <x:c r="D1129" s="4" t="str">
        <x:v>แบบฝึก B / ตรวจสอบผลลัพธ์ AI</x:v>
      </x:c>
    </x:row>
    <x:row r="1130" ht="42" customHeight="1">
      <x:c r="A1130" s="4" t="str">
        <x:v>2026-10-14-r03.TH.p7.l14</x:v>
      </x:c>
      <x:c r="B1130" s="4" t="str">
        <x:v>2026-10-14-r03 TH</x:v>
      </x:c>
      <x:c r="C1130" s="4" t="n">
        <x:v>7</x:v>
      </x:c>
      <x:c r="D1130" s="4" t="str">
        <x:v>ประมาณ 2 ชัวโมง ประเมิน 10 กรณีใน Workflow ทีใช้ AI ช่วยแก้ข้อผิดพลาดหรือตอบคําถามทางเทคนิค บันทึกผลที</x:v>
      </x:c>
    </x:row>
    <x:row r="1131" ht="42" customHeight="1">
      <x:c r="A1131" s="4" t="str">
        <x:v>2026-10-14-r03.TH.p7.l15</x:v>
      </x:c>
      <x:c r="B1131" s="4" t="str">
        <x:v>2026-10-14-r03 TH</x:v>
      </x:c>
      <x:c r="C1131" s="4" t="n">
        <x:v>7</x:v>
      </x:c>
      <x:c r="D1131" s="4" t="str">
        <x:v>คาดหวัง ผลจริง หลักฐานจากแหล่งข้อมูลหรือการทดสอบ ประเภทความผิดพลาด และการจัดการ รวมกรณีข้อมูลล้า</x:v>
      </x:c>
    </x:row>
    <x:row r="1132" ht="42" customHeight="1">
      <x:c r="A1132" s="4" t="str">
        <x:v>2026-10-14-r03.TH.p7.l16</x:v>
      </x:c>
      <x:c r="B1132" s="4" t="str">
        <x:v>2026-10-14-r03 TH</x:v>
      </x:c>
      <x:c r="C1132" s="4" t="n">
        <x:v>7</x:v>
      </x:c>
      <x:c r="D1132" s="4" t="str">
        <x:v>สมัยและข้อกล่าวอ้างทีไม่มีหลักฐาน</x:v>
      </x:c>
    </x:row>
    <x:row r="1133" ht="42" customHeight="1">
      <x:c r="A1133" s="4" t="str">
        <x:v>2026-10-14-r03.TH.p7.l17</x:v>
      </x:c>
      <x:c r="B1133" s="4" t="str">
        <x:v>2026-10-14-r03 TH</x:v>
      </x:c>
      <x:c r="C1133" s="4" t="n">
        <x:v>7</x:v>
      </x:c>
      <x:c r="D1133" s="4" t="str">
        <x:v>สิงทีผู้ตรวจทานต้องตรวจ</x:v>
      </x:c>
    </x:row>
    <x:row r="1134" ht="42" customHeight="1">
      <x:c r="A1134" s="4" t="str">
        <x:v>2026-10-14-r03.TH.p7.l18</x:v>
      </x:c>
      <x:c r="B1134" s="4" t="str">
        <x:v>2026-10-14-r03 TH</x:v>
      </x:c>
      <x:c r="C1134" s="4" t="n">
        <x:v>7</x:v>
      </x:c>
      <x:c r="D1134" s="4" t="str">
        <x:v>เชือมโยงข้อกล่าวอ้างกับหลักฐาน แยกความถูกต้องออกจากความลืนไหลของภาษา อธิบายความผิดพลาดและส่งต่อ</x:v>
      </x:c>
    </x:row>
    <x:row r="1135" ht="42" customHeight="1">
      <x:c r="A1135" s="4" t="str">
        <x:v>2026-10-14-r03.TH.p7.l19</x:v>
      </x:c>
      <x:c r="B1135" s="4" t="str">
        <x:v>2026-10-14-r03 TH</x:v>
      </x:c>
      <x:c r="C1135" s="4" t="n">
        <x:v>7</x:v>
      </x:c>
      <x:c r="D1135" s="4" t="str">
        <x:v>เมือไม่แน่ใจ บันทึกทังกรณีผ่านและไม่ผ่าน การฝึก 10 กรณีช่วยการเรียนรู้ แต่ยังยืนยันความปลอดภัยของระบบจริงไม่</x:v>
      </x:c>
    </x:row>
    <x:row r="1136" ht="42" customHeight="1">
      <x:c r="A1136" s="4" t="str">
        <x:v>2026-10-14-r03.TH.p7.l20</x:v>
      </x:c>
      <x:c r="B1136" s="4" t="str">
        <x:v>2026-10-14-r03 TH</x:v>
      </x:c>
      <x:c r="C1136" s="4" t="n">
        <x:v>7</x:v>
      </x:c>
      <x:c r="D1136" s="4" t="str">
        <x:v>ได้</x:v>
      </x:c>
    </x:row>
    <x:row r="1137" ht="42" customHeight="1">
      <x:c r="A1137" s="4" t="str">
        <x:v>2026-10-14-r03.TH.p7.l21</x:v>
      </x:c>
      <x:c r="B1137" s="4" t="str">
        <x:v>2026-10-14-r03 TH</x:v>
      </x:c>
      <x:c r="C1137" s="4" t="n">
        <x:v>7</x:v>
      </x:c>
      <x:c r="D1137" s="4" t="str">
        <x:v>ข้อมูลตัวอย่าง / เวอร์ชัน 2026-10-14-r03 / TH หน้า 7 จาก 9</x:v>
      </x:c>
    </x:row>
    <x:row r="1138" ht="42" customHeight="1">
      <x:c r="A1138" s="4" t="str">
        <x:v>2026-10-14-r03.TH.p8.l1</x:v>
      </x:c>
      <x:c r="B1138" s="4" t="str">
        <x:v>2026-10-14-r03 TH</x:v>
      </x:c>
      <x:c r="C1138" s="4" t="n">
        <x:v>8</x:v>
      </x:c>
      <x:c r="D1138" s="4" t="str">
        <x:v>NEW HORIZON Assessment / การเรียนรู้ / ความก้าวหน้า</x:v>
      </x:c>
    </x:row>
    <x:row r="1139" ht="42" customHeight="1">
      <x:c r="A1139" s="4" t="str">
        <x:v>2026-10-14-r03.TH.p8.l2</x:v>
      </x:c>
      <x:c r="B1139" s="4" t="str">
        <x:v>2026-10-14-r03 TH</x:v>
      </x:c>
      <x:c r="C1139" s="4" t="n">
        <x:v>8</x:v>
      </x:c>
      <x:c r="D1139" s="4" t="str">
        <x:v>08 / ฉบับรอตรวจทาน</x:v>
      </x:c>
    </x:row>
    <x:row r="1140" ht="42" customHeight="1">
      <x:c r="A1140" s="4" t="str">
        <x:v>2026-10-14-r03.TH.p8.l3</x:v>
      </x:c>
      <x:c r="B1140" s="4" t="str">
        <x:v>2026-10-14-r03 TH</x:v>
      </x:c>
      <x:c r="C1140" s="4" t="n">
        <x:v>8</x:v>
      </x:c>
      <x:c r="D1140" s="4" t="str">
        <x:v>ติดตามความก้าวหน้าในเรืองทีคุณเลือก</x:v>
      </x:c>
    </x:row>
    <x:row r="1141" ht="42" customHeight="1">
      <x:c r="A1141" s="4" t="str">
        <x:v>2026-10-14-r03.TH.p8.l4</x:v>
      </x:c>
      <x:c r="B1141" s="4" t="str">
        <x:v>2026-10-14-r03 TH</x:v>
      </x:c>
      <x:c r="C1141" s="4" t="n">
        <x:v>8</x:v>
      </x:c>
      <x:c r="D1141" s="4" t="str">
        <x:v>แยกบันทึกการเรียนจบ หลักฐานการปฏิบัติ และผล Assessment ออกจากกัน</x:v>
      </x:c>
    </x:row>
    <x:row r="1142" ht="42" customHeight="1">
      <x:c r="A1142" s="4" t="str">
        <x:v>2026-10-14-r03.TH.p8.l5</x:v>
      </x:c>
      <x:c r="B1142" s="4" t="str">
        <x:v>2026-10-14-r03 TH</x:v>
      </x:c>
      <x:c r="C1142" s="4" t="n">
        <x:v>8</x:v>
      </x:c>
      <x:c r="D1142" s="4" t="str">
        <x:v>1 / บันทึกการเรียนจบ</x:v>
      </x:c>
    </x:row>
    <x:row r="1143" ht="42" customHeight="1">
      <x:c r="A1143" s="4" t="str">
        <x:v>2026-10-14-r03.TH.p8.l6</x:v>
      </x:c>
      <x:c r="B1143" s="4" t="str">
        <x:v>2026-10-14-r03 TH</x:v>
      </x:c>
      <x:c r="C1143" s="4" t="n">
        <x:v>8</x:v>
      </x:c>
      <x:c r="D1143" s="4" t="str">
        <x:v>บันทึกหลักสูตร ผู้ให้บริการ วันทีเรียนจบ และใบประกาศนียบัตรถ้ามี การเรียนจบยืนยันตามเกณฑ์ผู้ให้บริการ แต่ไม่เปลียน</x:v>
      </x:c>
    </x:row>
    <x:row r="1144" ht="42" customHeight="1">
      <x:c r="A1144" s="4" t="str">
        <x:v>2026-10-14-r03.TH.p8.l7</x:v>
      </x:c>
      <x:c r="B1144" s="4" t="str">
        <x:v>2026-10-14-r03 TH</x:v>
      </x:c>
      <x:c r="C1144" s="4" t="n">
        <x:v>8</x:v>
      </x:c>
      <x:c r="D1144" s="4" t="str">
        <x:v>คะแนนหรือระดับ Horizon โดยอัตโนมัติ</x:v>
      </x:c>
    </x:row>
    <x:row r="1145" ht="42" customHeight="1">
      <x:c r="A1145" s="4" t="str">
        <x:v>2026-10-14-r03.TH.p8.l8</x:v>
      </x:c>
      <x:c r="B1145" s="4" t="str">
        <x:v>2026-10-14-r03 TH</x:v>
      </x:c>
      <x:c r="C1145" s="4" t="n">
        <x:v>8</x:v>
      </x:c>
      <x:c r="D1145" s="4" t="str">
        <x:v>2 / ตรวจทานหลักฐานการปฏิบัติ</x:v>
      </x:c>
    </x:row>
    <x:row r="1146" ht="42" customHeight="1">
      <x:c r="A1146" s="4" t="str">
        <x:v>2026-10-14-r03.TH.p8.l9</x:v>
      </x:c>
      <x:c r="B1146" s="4" t="str">
        <x:v>2026-10-14-r03 TH</x:v>
      </x:c>
      <x:c r="C1146" s="4" t="n">
        <x:v>8</x:v>
      </x:c>
      <x:c r="D1146" s="4" t="str">
        <x:v>แนบตารางสิทธิและบันทึกการประเมิน ระบุว่าแสดงความสามารถได้ แสดงได้บางส่วน หรือยังแสดงไม่ได้ พร้อมเหตุผล เวลา</x:v>
      </x:c>
    </x:row>
    <x:row r="1147" ht="42" customHeight="1">
      <x:c r="A1147" s="4" t="str">
        <x:v>2026-10-14-r03.TH.p8.l10</x:v>
      </x:c>
      <x:c r="B1147" s="4" t="str">
        <x:v>2026-10-14-r03 TH</x:v>
      </x:c>
      <x:c r="C1147" s="4" t="n">
        <x:v>8</x:v>
      </x:c>
      <x:c r="D1147" s="4" t="str">
        <x:v>เรียนและการคลิกลิงก์ออกไปไม่ใช่หลักฐานว่าทําได้คล่อง</x:v>
      </x:c>
    </x:row>
    <x:row r="1148" ht="42" customHeight="1">
      <x:c r="A1148" s="4" t="str">
        <x:v>2026-10-14-r03.TH.p8.l11</x:v>
      </x:c>
      <x:c r="B1148" s="4" t="str">
        <x:v>2026-10-14-r03 TH</x:v>
      </x:c>
      <x:c r="C1148" s="4" t="n">
        <x:v>8</x:v>
      </x:c>
      <x:c r="D1148" s="4" t="str">
        <x:v>3 / ใช้สถานการณ์ใหม่</x:v>
      </x:c>
    </x:row>
    <x:row r="1149" ht="42" customHeight="1">
      <x:c r="A1149" s="4" t="str">
        <x:v>2026-10-14-r03.TH.p8.l12</x:v>
      </x:c>
      <x:c r="B1149" s="4" t="str">
        <x:v>2026-10-14-r03 TH</x:v>
      </x:c>
      <x:c r="C1149" s="4" t="n">
        <x:v>8</x:v>
      </x:c>
      <x:c r="D1149" s="4" t="str">
        <x:v>เมือคุณต้องการตรวจความก้าวหน้า ให้ประเมิน Competency ทีเลือกด้วยสถานการณ์ใหม่และวิธีให้คะแนนทีระบุเวอร์ชันและ</x:v>
      </x:c>
    </x:row>
    <x:row r="1150" ht="42" customHeight="1">
      <x:c r="A1150" s="4" t="str">
        <x:v>2026-10-14-r03.TH.p8.l13</x:v>
      </x:c>
      <x:c r="B1150" s="4" t="str">
        <x:v>2026-10-14-r03 TH</x:v>
      </x:c>
      <x:c r="C1150" s="4" t="n">
        <x:v>8</x:v>
      </x:c>
      <x:c r="D1150" s="4" t="str">
        <x:v>เปรียบเทียบกันได้ แสดงจํานวนหลักฐานและความครอบคลุม พร้อมอธิบายข้อจํากัดของการเปรียบเทียบ</x:v>
      </x:c>
    </x:row>
    <x:row r="1151" ht="42" customHeight="1">
      <x:c r="A1151" s="4" t="str">
        <x:v>2026-10-14-r03.TH.p8.l14</x:v>
      </x:c>
      <x:c r="B1151" s="4" t="str">
        <x:v>2026-10-14-r03 TH</x:v>
      </x:c>
      <x:c r="C1151" s="4" t="n">
        <x:v>8</x:v>
      </x:c>
      <x:c r="D1151" s="4" t="str">
        <x:v>4 / เลือกสิงทีจะเรียนต่อ</x:v>
      </x:c>
    </x:row>
    <x:row r="1152" ht="42" customHeight="1">
      <x:c r="A1152" s="4" t="str">
        <x:v>2026-10-14-r03.TH.p8.l15</x:v>
      </x:c>
      <x:c r="B1152" s="4" t="str">
        <x:v>2026-10-14-r03 TH</x:v>
      </x:c>
      <x:c r="C1152" s="4" t="n">
        <x:v>8</x:v>
      </x:c>
      <x:c r="D1152" s="4" t="str">
        <x:v>ใช้หลักฐานใหม่ตัดสินใจว่าจะเรียนให้ลึกขึน สํารวจ Domain อืน ฝึกต่อ หรือพักไว้ Horizon อาจเสนอขันตอนต่อไป แต่คุณ</x:v>
      </x:c>
    </x:row>
    <x:row r="1153" ht="42" customHeight="1">
      <x:c r="A1153" s="4" t="str">
        <x:v>2026-10-14-r03.TH.p8.l16</x:v>
      </x:c>
      <x:c r="B1153" s="4" t="str">
        <x:v>2026-10-14-r03 TH</x:v>
      </x:c>
      <x:c r="C1153" s="4" t="n">
        <x:v>8</x:v>
      </x:c>
      <x:c r="D1153" s="4" t="str">
        <x:v>ยังเป็นคนเลือกลําดับการเรียน Competency ทียังไม่มีผลประเมินต้องแสดงว่ายังไม่ได้ประเมิน</x:v>
      </x:c>
    </x:row>
    <x:row r="1154" ht="42" customHeight="1">
      <x:c r="A1154" s="4" t="str">
        <x:v>2026-10-14-r03.TH.p8.l17</x:v>
      </x:c>
      <x:c r="B1154" s="4" t="str">
        <x:v>2026-10-14-r03 TH</x:v>
      </x:c>
      <x:c r="C1154" s="4" t="n">
        <x:v>8</x:v>
      </x:c>
      <x:c r="D1154" s="4" t="str">
        <x:v>คะแนนตังต้นทัง 6 Domain อยู่ในหน้า 2 ลําดับการเรียนทีคุณเลือกแยกจากคะแนนเหล่านัน ตัวอย่างนียังไม่มีบันทึกเรียนจบ ยังไม่ได้ตรวจทานหลัก</x:v>
      </x:c>
    </x:row>
    <x:row r="1155" ht="42" customHeight="1">
      <x:c r="A1155" s="4" t="str">
        <x:v>2026-10-14-r03.TH.p8.l18</x:v>
      </x:c>
      <x:c r="B1155" s="4" t="str">
        <x:v>2026-10-14-r03 TH</x:v>
      </x:c>
      <x:c r="C1155" s="4" t="n">
        <x:v>8</x:v>
      </x:c>
      <x:c r="D1155" s="4" t="str">
        <x:v>ฐานการปฏิบัติ และยังไม่ได้ประเมินซํา</x:v>
      </x:c>
    </x:row>
    <x:row r="1156" ht="42" customHeight="1">
      <x:c r="A1156" s="4" t="str">
        <x:v>2026-10-14-r03.TH.p8.l19</x:v>
      </x:c>
      <x:c r="B1156" s="4" t="str">
        <x:v>2026-10-14-r03 TH</x:v>
      </x:c>
      <x:c r="C1156" s="4" t="n">
        <x:v>8</x:v>
      </x:c>
      <x:c r="D1156" s="4" t="str">
        <x:v>ข้อมูลตัวอย่าง / เวอร์ชัน 2026-10-14-r03 / TH หน้า 8 จาก 9</x:v>
      </x:c>
    </x:row>
    <x:row r="1157" ht="42" customHeight="1">
      <x:c r="A1157" s="4" t="str">
        <x:v>2026-10-14-r03.TH.p9.l1</x:v>
      </x:c>
      <x:c r="B1157" s="4" t="str">
        <x:v>2026-10-14-r03 TH</x:v>
      </x:c>
      <x:c r="C1157" s="4" t="n">
        <x:v>9</x:v>
      </x:c>
      <x:c r="D1157" s="4" t="str">
        <x:v>NEW HORIZON Assessment / การเรียนรู้ / ความก้าวหน้า</x:v>
      </x:c>
    </x:row>
    <x:row r="1158" ht="42" customHeight="1">
      <x:c r="A1158" s="4" t="str">
        <x:v>2026-10-14-r03.TH.p9.l2</x:v>
      </x:c>
      <x:c r="B1158" s="4" t="str">
        <x:v>2026-10-14-r03 TH</x:v>
      </x:c>
      <x:c r="C1158" s="4" t="n">
        <x:v>9</x:v>
      </x:c>
      <x:c r="D1158" s="4" t="str">
        <x:v>09 / ฉบับรอตรวจทาน</x:v>
      </x:c>
    </x:row>
    <x:row r="1159" ht="42" customHeight="1">
      <x:c r="A1159" s="4" t="str">
        <x:v>2026-10-14-r03.TH.p9.l3</x:v>
      </x:c>
      <x:c r="B1159" s="4" t="str">
        <x:v>2026-10-14-r03 TH</x:v>
      </x:c>
      <x:c r="C1159" s="4" t="n">
        <x:v>9</x:v>
      </x:c>
      <x:c r="D1159" s="4" t="str">
        <x:v>หลักฐาน ภาษา และแหล่งข้อมูล</x:v>
      </x:c>
    </x:row>
    <x:row r="1160" ht="42" customHeight="1">
      <x:c r="A1160" s="4" t="str">
        <x:v>2026-10-14-r03.TH.p9.l4</x:v>
      </x:c>
      <x:c r="B1160" s="4" t="str">
        <x:v>2026-10-14-r03 TH</x:v>
      </x:c>
      <x:c r="C1160" s="4" t="n">
        <x:v>9</x:v>
      </x:c>
      <x:c r="D1160" s="4" t="str">
        <x:v>อ่านผลโดยคํานึงถึงข้อจํากัดของข้อมูล Assessment และข้อมูลจากผู้ให้บริการ</x:v>
      </x:c>
    </x:row>
    <x:row r="1161" ht="42" customHeight="1">
      <x:c r="A1161" s="4" t="str">
        <x:v>2026-10-14-r03.TH.p9.l5</x:v>
      </x:c>
      <x:c r="B1161" s="4" t="str">
        <x:v>2026-10-14-r03 TH</x:v>
      </x:c>
      <x:c r="C1161" s="4" t="n">
        <x:v>9</x:v>
      </x:c>
      <x:c r="D1161" s="4" t="str">
        <x:v>ค่าจาก Assessment และการตีความ</x:v>
      </x:c>
    </x:row>
    <x:row r="1162" ht="42" customHeight="1">
      <x:c r="A1162" s="4" t="str">
        <x:v>2026-10-14-r03.TH.p9.l6</x:v>
      </x:c>
      <x:c r="B1162" s="4" t="str">
        <x:v>2026-10-14-r03 TH</x:v>
      </x:c>
      <x:c r="C1162" s="4" t="n">
        <x:v>9</x:v>
      </x:c>
      <x:c r="D1162" s="4" t="str">
        <x:v>คะแนน เป้าหมาย ระดับ Horizon และค่าความเชือมันระยะทดลองมาจากตัวอย่างต้นฉบับ คําแนะนําเชิงบรรยายไม่ได้</x:v>
      </x:c>
    </x:row>
    <x:row r="1163" ht="42" customHeight="1">
      <x:c r="A1163" s="4" t="str">
        <x:v>2026-10-14-r03.TH.p9.l7</x:v>
      </x:c>
      <x:c r="B1163" s="4" t="str">
        <x:v>2026-10-14-r03 TH</x:v>
      </x:c>
      <x:c r="C1163" s="4" t="n">
        <x:v>9</x:v>
      </x:c>
      <x:c r="D1163" s="4" t="str">
        <x:v>ให้คะแนนหรือเปลียนค่าเหล่านี และไม่มีคําตอบรายข้อหรือคะแนนราย Competency ในข้อมูลทีได้รับ</x:v>
      </x:c>
    </x:row>
    <x:row r="1164" ht="42" customHeight="1">
      <x:c r="A1164" s="4" t="str">
        <x:v>2026-10-14-r03.TH.p9.l8</x:v>
      </x:c>
      <x:c r="B1164" s="4" t="str">
        <x:v>2026-10-14-r03 TH</x:v>
      </x:c>
      <x:c r="C1164" s="4" t="n">
        <x:v>9</x:v>
      </x:c>
      <x:c r="D1164" s="4" t="str">
        <x:v>การใช้รายงานตัวอย่าง</x:v>
      </x:c>
    </x:row>
    <x:row r="1165" ht="42" customHeight="1">
      <x:c r="A1165" s="4" t="str">
        <x:v>2026-10-14-r03.TH.p9.l9</x:v>
      </x:c>
      <x:c r="B1165" s="4" t="str">
        <x:v>2026-10-14-r03 TH</x:v>
      </x:c>
      <x:c r="C1165" s="4" t="n">
        <x:v>9</x:v>
      </x:c>
      <x:c r="D1165" s="4" t="str">
        <x:v>ใช้รายงานนีวางแผนเรียนเฉพาะเรืองและฝึกพร้อมการตรวจทาน รายงานไม่ใช่การรับรองหรืออนุญาตให้ใช้ AI อัตโนมัติ</x:v>
      </x:c>
    </x:row>
    <x:row r="1166" ht="42" customHeight="1">
      <x:c r="A1166" s="4" t="str">
        <x:v>2026-10-14-r03.TH.p9.l10</x:v>
      </x:c>
      <x:c r="B1166" s="4" t="str">
        <x:v>2026-10-14-r03 TH</x:v>
      </x:c>
      <x:c r="C1166" s="4" t="n">
        <x:v>9</x:v>
      </x:c>
      <x:c r="D1166" s="4" t="str">
        <x:v>ในระบบจริง การเรียนจบเพียงอย่างเดียวไม่เปลียนคะแนนหรือระดับ</x:v>
      </x:c>
    </x:row>
    <x:row r="1167" ht="42" customHeight="1">
      <x:c r="A1167" s="4" t="str">
        <x:v>2026-10-14-r03.TH.p9.l11</x:v>
      </x:c>
      <x:c r="B1167" s="4" t="str">
        <x:v>2026-10-14-r03 TH</x:v>
      </x:c>
      <x:c r="C1167" s="4" t="n">
        <x:v>9</x:v>
      </x:c>
      <x:c r="D1167" s="4" t="str">
        <x:v>รายงานเดียวกัน เลือกได้สองภาษา</x:v>
      </x:c>
    </x:row>
    <x:row r="1168" ht="42" customHeight="1">
      <x:c r="A1168" s="4" t="str">
        <x:v>2026-10-14-r03.TH.p9.l12</x:v>
      </x:c>
      <x:c r="B1168" s="4" t="str">
        <x:v>2026-10-14-r03 TH</x:v>
      </x:c>
      <x:c r="C1168" s="4" t="n">
        <x:v>9</x:v>
      </x:c>
      <x:c r="D1168" s="4" t="str">
        <x:v>ภาษาทีเลือกในแพลตฟอร์มกําหนดภาษารายงาน ทังสองภาษาใช้ค่า Assessment ลิงก์หลักสูตร และตัวเลือกของผู้</x:v>
      </x:c>
    </x:row>
    <x:row r="1169" ht="42" customHeight="1">
      <x:c r="A1169" s="4" t="str">
        <x:v>2026-10-14-r03.TH.p9.l13</x:v>
      </x:c>
      <x:c r="B1169" s="4" t="str">
        <x:v>2026-10-14-r03 TH</x:v>
      </x:c>
      <x:c r="C1169" s="4" t="n">
        <x:v>9</x:v>
      </x:c>
      <x:c r="D1169" s="4" t="str">
        <x:v>เรียนชุดเดียวกัน การเปลียนภาษาไม่ล้างแผน ภาษาทีใช้สอนในหลักสูตรเป็นข้อมูลแยกต่างหาก</x:v>
      </x:c>
    </x:row>
    <x:row r="1170" ht="42" customHeight="1">
      <x:c r="A1170" s="4" t="str">
        <x:v>2026-10-14-r03.TH.p9.l14</x:v>
      </x:c>
      <x:c r="B1170" s="4" t="str">
        <x:v>2026-10-14-r03 TH</x:v>
      </x:c>
      <x:c r="C1170" s="4" t="n">
        <x:v>9</x:v>
      </x:c>
      <x:c r="D1170" s="4" t="str">
        <x:v>แหล่งข้อมูลและวันทีตรวจสอบ</x:v>
      </x:c>
    </x:row>
    <x:row r="1171" ht="42" customHeight="1">
      <x:c r="A1171" s="4" t="str">
        <x:v>2026-10-14-r03.TH.p9.l15</x:v>
      </x:c>
      <x:c r="B1171" s="4" t="str">
        <x:v>2026-10-14-r03 TH</x:v>
      </x:c>
      <x:c r="C1171" s="4" t="n">
        <x:v>9</x:v>
      </x:c>
      <x:c r="D1171" s="4" t="str">
        <x:v>แหล่ง Assessment: รายงานตัวอย่าง Qwen ทีผู้ใช้ส่งมา ข้อมูลผู้เรียนระบุวันที 1 ก.ย. 2026 ค้นข้อมูลผู้ให้บริการเมือ</x:v>
      </x:c>
    </x:row>
    <x:row r="1172" ht="42" customHeight="1">
      <x:c r="A1172" s="4" t="str">
        <x:v>2026-10-14-r03.TH.p9.l16</x:v>
      </x:c>
      <x:c r="B1172" s="4" t="str">
        <x:v>2026-10-14-r03 TH</x:v>
      </x:c>
      <x:c r="C1172" s="4" t="n">
        <x:v>9</x:v>
      </x:c>
      <x:c r="D1172" s="4" t="str">
        <x:v>14 ต.ค. 2026 ฉบับทีให้ผู้เรียนออกแบบแผนคือ 2026-10-14-r03 ข้อความอังกฤษและไทยรอผู้ใช้ตรวจทาน</x:v>
      </x:c>
    </x:row>
    <x:row r="1173" ht="42" customHeight="1">
      <x:c r="A1173" s="4" t="str">
        <x:v>2026-10-14-r03.TH.p9.l17</x:v>
      </x:c>
      <x:c r="B1173" s="4" t="str">
        <x:v>2026-10-14-r03 TH</x:v>
      </x:c>
      <x:c r="C1173" s="4" t="n">
        <x:v>9</x:v>
      </x:c>
      <x:c r="D1173" s="4" t="str">
        <x:v>ข้อมูลแพลตฟอร์ม CHULA MOOC ข้อมูลแพลตฟอร์ม Thai MOOC</x:v>
      </x:c>
    </x:row>
    <x:row r="1174" ht="42" customHeight="1">
      <x:c r="A1174" s="4" t="str">
        <x:v>2026-10-14-r03.TH.p9.l18</x:v>
      </x:c>
      <x:c r="B1174" s="4" t="str">
        <x:v>2026-10-14-r03 TH</x:v>
      </x:c>
      <x:c r="C1174" s="4" t="n">
        <x:v>9</x:v>
      </x:c>
      <x:c r="D1174" s="4" t="str">
        <x:v>ข้อมูลตัวอย่าง / เวอร์ชัน 2026-10-14-r03 / TH หน้า 9 จาก 9</x:v>
      </x:c>
    </x:row>
    <x:row r="1175" ht="42" customHeight="1">
      <x:c r="A1175" s="4" t="str">
        <x:v>2026-10-15-r01.EN.p1.l1</x:v>
      </x:c>
      <x:c r="B1175" s="4" t="str">
        <x:v>2026-10-15-r01 EN</x:v>
      </x:c>
      <x:c r="C1175" s="4" t="n">
        <x:v>1</x:v>
      </x:c>
      <x:c r="D1175" s="4" t="str">
        <x:v>NEW HORIZON Review draft / 2026-10-15-r01</x:v>
      </x:c>
    </x:row>
    <x:row r="1176" ht="42" customHeight="1">
      <x:c r="A1176" s="4" t="str">
        <x:v>2026-10-15-r01.EN.p1.l2</x:v>
      </x:c>
      <x:c r="B1176" s="4" t="str">
        <x:v>2026-10-15-r01 EN</x:v>
      </x:c>
      <x:c r="C1176" s="4" t="n">
        <x:v>1</x:v>
      </x:c>
      <x:c r="D1176" s="4" t="str">
        <x:v>Your AI results and learning options</x:v>
      </x:c>
    </x:row>
    <x:row r="1177" ht="42" customHeight="1">
      <x:c r="A1177" s="4" t="str">
        <x:v>2026-10-15-r01.EN.p1.l3</x:v>
      </x:c>
      <x:c r="B1177" s="4" t="str">
        <x:v>2026-10-15-r01 EN</x:v>
      </x:c>
      <x:c r="C1177" s="4" t="n">
        <x:v>1</x:v>
      </x:c>
      <x:c r="D1177" s="4" t="str">
        <x:v>Demo User • Full-stack developer • Assessment: 1 Sep 2026</x:v>
      </x:c>
    </x:row>
    <x:row r="1178" ht="42" customHeight="1">
      <x:c r="A1178" s="4" t="str">
        <x:v>2026-10-15-r01.EN.p1.l4</x:v>
      </x:c>
      <x:c r="B1178" s="4" t="str">
        <x:v>2026-10-15-r01 EN</x:v>
      </x:c>
      <x:c r="C1178" s="4" t="n">
        <x:v>1</x:v>
      </x:c>
      <x:c r="D1178" s="4" t="str">
        <x:v>Overall score: 76 / 100 • Horizon level: Brown Belt</x:v>
      </x:c>
    </x:row>
    <x:row r="1179" ht="42" customHeight="1">
      <x:c r="A1179" s="4" t="str">
        <x:v>2026-10-15-r01.EN.p1.l5</x:v>
      </x:c>
      <x:c r="B1179" s="4" t="str">
        <x:v>2026-10-15-r01 EN</x:v>
      </x:c>
      <x:c r="C1179" s="4" t="n">
        <x:v>1</x:v>
      </x:c>
      <x:c r="D1179" s="4" t="str">
        <x:v>Domain Score Role reference Gap (points)</x:v>
      </x:c>
    </x:row>
    <x:row r="1180" ht="42" customHeight="1">
      <x:c r="A1180" s="4" t="str">
        <x:v>2026-10-15-r01.EN.p1.l6</x:v>
      </x:c>
      <x:c r="B1180" s="4" t="str">
        <x:v>2026-10-15-r01 EN</x:v>
      </x:c>
      <x:c r="C1180" s="4" t="n">
        <x:v>1</x:v>
      </x:c>
      <x:c r="D1180" s="4" t="str">
        <x:v>D1 AI Foundations &amp; Concepts 78 82 4</x:v>
      </x:c>
    </x:row>
    <x:row r="1181" ht="42" customHeight="1">
      <x:c r="A1181" s="4" t="str">
        <x:v>2026-10-15-r01.EN.p1.l7</x:v>
      </x:c>
      <x:c r="B1181" s="4" t="str">
        <x:v>2026-10-15-r01 EN</x:v>
      </x:c>
      <x:c r="C1181" s="4" t="n">
        <x:v>1</x:v>
      </x:c>
      <x:c r="D1181" s="4" t="str">
        <x:v>D2 Practical Application &amp; Tooling 86 88 2</x:v>
      </x:c>
    </x:row>
    <x:row r="1182" ht="42" customHeight="1">
      <x:c r="A1182" s="4" t="str">
        <x:v>2026-10-15-r01.EN.p1.l8</x:v>
      </x:c>
      <x:c r="B1182" s="4" t="str">
        <x:v>2026-10-15-r01 EN</x:v>
      </x:c>
      <x:c r="C1182" s="4" t="n">
        <x:v>1</x:v>
      </x:c>
      <x:c r="D1182" s="4" t="str">
        <x:v>D3 Critical Evaluation &amp; Judgment 72 84 12</x:v>
      </x:c>
    </x:row>
    <x:row r="1183" ht="42" customHeight="1">
      <x:c r="A1183" s="4" t="str">
        <x:v>2026-10-15-r01.EN.p1.l9</x:v>
      </x:c>
      <x:c r="B1183" s="4" t="str">
        <x:v>2026-10-15-r01 EN</x:v>
      </x:c>
      <x:c r="C1183" s="4" t="n">
        <x:v>1</x:v>
      </x:c>
      <x:c r="D1183" s="4" t="str">
        <x:v>D4 Risk, Ethics &amp; Governance 63 82 19</x:v>
      </x:c>
    </x:row>
    <x:row r="1184" ht="42" customHeight="1">
      <x:c r="A1184" s="4" t="str">
        <x:v>2026-10-15-r01.EN.p1.l10</x:v>
      </x:c>
      <x:c r="B1184" s="4" t="str">
        <x:v>2026-10-15-r01 EN</x:v>
      </x:c>
      <x:c r="C1184" s="4" t="n">
        <x:v>1</x:v>
      </x:c>
      <x:c r="D1184" s="4" t="str">
        <x:v>D5 Strategy &amp; Value Realization 70 78 8</x:v>
      </x:c>
    </x:row>
    <x:row r="1185" ht="42" customHeight="1">
      <x:c r="A1185" s="4" t="str">
        <x:v>2026-10-15-r01.EN.p1.l11</x:v>
      </x:c>
      <x:c r="B1185" s="4" t="str">
        <x:v>2026-10-15-r01 EN</x:v>
      </x:c>
      <x:c r="C1185" s="4" t="n">
        <x:v>1</x:v>
      </x:c>
      <x:c r="D1185" s="4" t="str">
        <x:v>D6 Human-AI Collaboration 80 84 4</x:v>
      </x:c>
    </x:row>
    <x:row r="1186" ht="42" customHeight="1">
      <x:c r="A1186" s="4" t="str">
        <x:v>2026-10-15-r01.EN.p1.l12</x:v>
      </x:c>
      <x:c r="B1186" s="4" t="str">
        <x:v>2026-10-15-r01 EN</x:v>
      </x:c>
      <x:c r="C1186" s="4" t="n">
        <x:v>1</x:v>
      </x:c>
      <x:c r="D1186" s="4" t="str">
        <x:v>Horizon suggests D4; you choose the order</x:v>
      </x:c>
    </x:row>
    <x:row r="1187" ht="42" customHeight="1">
      <x:c r="A1187" s="4" t="str">
        <x:v>2026-10-15-r01.EN.p1.l13</x:v>
      </x:c>
      <x:c r="B1187" s="4" t="str">
        <x:v>2026-10-15-r01 EN</x:v>
      </x:c>
      <x:c r="C1187" s="4" t="n">
        <x:v>1</x:v>
      </x:c>
      <x:c r="D1187" s="4" t="str">
        <x:v>D4 has the lowest score (63) and the largest gap to the role</x:v>
      </x:c>
    </x:row>
    <x:row r="1188" ht="42" customHeight="1">
      <x:c r="A1188" s="4" t="str">
        <x:v>2026-10-15-r01.EN.p1.l14</x:v>
      </x:c>
      <x:c r="B1188" s="4" t="str">
        <x:v>2026-10-15-r01 EN</x:v>
      </x:c>
      <x:c r="C1188" s="4" t="n">
        <x:v>1</x:v>
      </x:c>
      <x:c r="D1188" s="4" t="str">
        <x:v>reference (19 points). D3 follows with a 12-point gap. You can start</x:v>
      </x:c>
    </x:row>
    <x:row r="1189" ht="42" customHeight="1">
      <x:c r="A1189" s="4" t="str">
        <x:v>2026-10-15-r01.EN.p1.l15</x:v>
      </x:c>
      <x:c r="B1189" s="4" t="str">
        <x:v>2026-10-15-r01 EN</x:v>
      </x:c>
      <x:c r="C1189" s="4" t="n">
        <x:v>1</x:v>
      </x:c>
      <x:c r="D1189" s="4" t="str">
        <x:v>with either, develop a strength such as D2, or learn another domain</x:v>
      </x:c>
    </x:row>
    <x:row r="1190" ht="42" customHeight="1">
      <x:c r="A1190" s="4" t="str">
        <x:v>2026-10-15-r01.EN.p1.l16</x:v>
      </x:c>
      <x:c r="B1190" s="4" t="str">
        <x:v>2026-10-15-r01 EN</x:v>
      </x:c>
      <x:c r="C1190" s="4" t="n">
        <x:v>1</x:v>
      </x:c>
      <x:c r="D1190" s="4" t="str">
        <x:v>first.</x:v>
      </x:c>
    </x:row>
    <x:row r="1191" ht="42" customHeight="1">
      <x:c r="A1191" s="4" t="str">
        <x:v>2026-10-15-r01.EN.p1.l17</x:v>
      </x:c>
      <x:c r="B1191" s="4" t="str">
        <x:v>2026-10-15-r01 EN</x:v>
      </x:c>
      <x:c r="C1191" s="4" t="n">
        <x:v>1</x:v>
      </x:c>
      <x:c r="D1191" s="4" t="str">
        <x:v>Your priority: not selected in this sample. Choose or change your priorities</x:v>
      </x:c>
    </x:row>
    <x:row r="1192" ht="42" customHeight="1">
      <x:c r="A1192" s="4" t="str">
        <x:v>2026-10-15-r01.EN.p1.l18</x:v>
      </x:c>
      <x:c r="B1192" s="4" t="str">
        <x:v>2026-10-15-r01 EN</x:v>
      </x:c>
      <x:c r="C1192" s="4" t="n">
        <x:v>1</x:v>
      </x:c>
      <x:c r="D1192" s="4" t="str">
        <x:v>in the platform before generating your own report.</x:v>
      </x:c>
    </x:row>
    <x:row r="1193" ht="42" customHeight="1">
      <x:c r="A1193" s="4" t="str">
        <x:v>2026-10-15-r01.EN.p1.l19</x:v>
      </x:c>
      <x:c r="B1193" s="4" t="str">
        <x:v>2026-10-15-r01 EN</x:v>
      </x:c>
      <x:c r="C1193" s="4" t="n">
        <x:v>1</x:v>
      </x:c>
      <x:c r="D1193" s="4" t="str">
        <x:v>Page 2 explains the D4 suggestion. Pages 3–4 compare courses by</x:v>
      </x:c>
    </x:row>
    <x:row r="1194" ht="42" customHeight="1">
      <x:c r="A1194" s="4" t="str">
        <x:v>2026-10-15-r01.EN.p1.l20</x:v>
      </x:c>
      <x:c r="B1194" s="4" t="str">
        <x:v>2026-10-15-r01 EN</x:v>
      </x:c>
      <x:c r="C1194" s="4" t="n">
        <x:v>1</x:v>
      </x:c>
      <x:c r="D1194" s="4" t="str">
        <x:v>domain. You do not need to complete every course.</x:v>
      </x:c>
    </x:row>
    <x:row r="1195" ht="42" customHeight="1">
      <x:c r="A1195" s="4" t="str">
        <x:v>2026-10-15-r01.EN.p1.l21</x:v>
      </x:c>
      <x:c r="B1195" s="4" t="str">
        <x:v>2026-10-15-r01 EN</x:v>
      </x:c>
      <x:c r="C1195" s="4" t="n">
        <x:v>1</x:v>
      </x:c>
      <x:c r="D1195" s="4" t="str">
        <x:v>Sample report. Scores and the supplied 88% pilot confidence are unchanged; confidence is not a probability of job readiness. Role references are pilot targets. Domain scores do not establish every</x:v>
      </x:c>
    </x:row>
    <x:row r="1196" ht="42" customHeight="1">
      <x:c r="A1196" s="4" t="str">
        <x:v>2026-10-15-r01.EN.p1.l22</x:v>
      </x:c>
      <x:c r="B1196" s="4" t="str">
        <x:v>2026-10-15-r01 EN</x:v>
      </x:c>
      <x:c r="C1196" s="4" t="n">
        <x:v>1</x:v>
      </x:c>
      <x:c r="D1196" s="4" t="str">
        <x:v>competency gap; competency-level evidence was not supplied.</x:v>
      </x:c>
    </x:row>
    <x:row r="1197" ht="42" customHeight="1">
      <x:c r="A1197" s="4" t="str">
        <x:v>2026-10-15-r01.EN.p1.l23</x:v>
      </x:c>
      <x:c r="B1197" s="4" t="str">
        <x:v>2026-10-15-r01 EN</x:v>
      </x:c>
      <x:c r="C1197" s="4" t="n">
        <x:v>1</x:v>
      </x:c>
      <x:c r="D1197" s="4" t="str">
        <x:v>Illustrative profile / EN / 2026-10-15 Page 1 of 4</x:v>
      </x:c>
    </x:row>
    <x:row r="1198" ht="42" customHeight="1">
      <x:c r="A1198" s="4" t="str">
        <x:v>2026-10-15-r01.EN.p2.l1</x:v>
      </x:c>
      <x:c r="B1198" s="4" t="str">
        <x:v>2026-10-15-r01 EN</x:v>
      </x:c>
      <x:c r="C1198" s="4" t="n">
        <x:v>2</x:v>
      </x:c>
      <x:c r="D1198" s="4" t="str">
        <x:v>NEW HORIZON Review draft / 2026-10-15-r01</x:v>
      </x:c>
    </x:row>
    <x:row r="1199" ht="42" customHeight="1">
      <x:c r="A1199" s="4" t="str">
        <x:v>2026-10-15-r01.EN.p2.l2</x:v>
      </x:c>
      <x:c r="B1199" s="4" t="str">
        <x:v>2026-10-15-r01 EN</x:v>
      </x:c>
      <x:c r="C1199" s="4" t="n">
        <x:v>2</x:v>
      </x:c>
      <x:c r="D1199" s="4" t="str">
        <x:v>Why D4 is suggested</x:v>
      </x:c>
    </x:row>
    <x:row r="1200" ht="42" customHeight="1">
      <x:c r="A1200" s="4" t="str">
        <x:v>2026-10-15-r01.EN.p2.l3</x:v>
      </x:c>
      <x:c r="B1200" s="4" t="str">
        <x:v>2026-10-15-r01 EN</x:v>
      </x:c>
      <x:c r="C1200" s="4" t="n">
        <x:v>2</x:v>
      </x:c>
      <x:c r="D1200" s="4" t="str">
        <x:v>D4 • Risk, Ethics &amp; Governance • 63 / 100 • Role reference 82</x:v>
      </x:c>
    </x:row>
    <x:row r="1201" ht="42" customHeight="1">
      <x:c r="A1201" s="4" t="str">
        <x:v>2026-10-15-r01.EN.p2.l4</x:v>
      </x:c>
      <x:c r="B1201" s="4" t="str">
        <x:v>2026-10-15-r01 EN</x:v>
      </x:c>
      <x:c r="C1201" s="4" t="n">
        <x:v>2</x:v>
      </x:c>
      <x:c r="D1201" s="4" t="str">
        <x:v>What you could learn</x:v>
      </x:c>
    </x:row>
    <x:row r="1202" ht="42" customHeight="1">
      <x:c r="A1202" s="4" t="str">
        <x:v>2026-10-15-r01.EN.p2.l5</x:v>
      </x:c>
      <x:c r="B1202" s="4" t="str">
        <x:v>2026-10-15-r01 EN</x:v>
      </x:c>
      <x:c r="C1202" s="4" t="n">
        <x:v>2</x:v>
      </x:c>
      <x:c r="D1202" s="4" t="str">
        <x:v>Understand AI risks, recognize privacy and fairness concerns, and use</x:v>
      </x:c>
    </x:row>
    <x:row r="1203" ht="42" customHeight="1">
      <x:c r="A1203" s="4" t="str">
        <x:v>2026-10-15-r01.EN.p2.l6</x:v>
      </x:c>
      <x:c r="B1203" s="4" t="str">
        <x:v>2026-10-15-r01 EN</x:v>
      </x:c>
      <x:c r="C1203" s="4" t="n">
        <x:v>2</x:v>
      </x:c>
      <x:c r="D1203" s="4" t="str">
        <x:v>governance approaches to make more responsible decisions. These are</x:v>
      </x:c>
    </x:row>
    <x:row r="1204" ht="42" customHeight="1">
      <x:c r="A1204" s="4" t="str">
        <x:v>2026-10-15-r01.EN.p2.l7</x:v>
      </x:c>
      <x:c r="B1204" s="4" t="str">
        <x:v>2026-10-15-r01 EN</x:v>
      </x:c>
      <x:c r="C1204" s="4" t="n">
        <x:v>2</x:v>
      </x:c>
      <x:c r="D1204" s="4" t="str">
        <x:v>relevant learning themes, not confirmed weaknesses in each</x:v>
      </x:c>
    </x:row>
    <x:row r="1205" ht="42" customHeight="1">
      <x:c r="A1205" s="4" t="str">
        <x:v>2026-10-15-r01.EN.p2.l8</x:v>
      </x:c>
      <x:c r="B1205" s="4" t="str">
        <x:v>2026-10-15-r01 EN</x:v>
      </x:c>
      <x:c r="C1205" s="4" t="n">
        <x:v>2</x:v>
      </x:c>
      <x:c r="D1205" s="4" t="str">
        <x:v>competency.</x:v>
      </x:c>
    </x:row>
    <x:row r="1206" ht="42" customHeight="1">
      <x:c r="A1206" s="4" t="str">
        <x:v>2026-10-15-r01.EN.p2.l9</x:v>
      </x:c>
      <x:c r="B1206" s="4" t="str">
        <x:v>2026-10-15-r01 EN</x:v>
      </x:c>
      <x:c r="C1206" s="4" t="n">
        <x:v>2</x:v>
      </x:c>
      <x:c r="D1206" s="4" t="str">
        <x:v>This is an optional suggestion. If you prefer another domain, use the</x:v>
      </x:c>
    </x:row>
    <x:row r="1207" ht="42" customHeight="1">
      <x:c r="A1207" s="4" t="str">
        <x:v>2026-10-15-r01.EN.p2.l10</x:v>
      </x:c>
      <x:c r="B1207" s="4" t="str">
        <x:v>2026-10-15-r01 EN</x:v>
      </x:c>
      <x:c r="C1207" s="4" t="n">
        <x:v>2</x:v>
      </x:c>
      <x:c r="D1207" s="4" t="str">
        <x:v>comparison on the next pages. Your assessment score stays the same when</x:v>
      </x:c>
    </x:row>
    <x:row r="1208" ht="42" customHeight="1">
      <x:c r="A1208" s="4" t="str">
        <x:v>2026-10-15-r01.EN.p2.l11</x:v>
      </x:c>
      <x:c r="B1208" s="4" t="str">
        <x:v>2026-10-15-r01 EN</x:v>
      </x:c>
      <x:c r="C1208" s="4" t="n">
        <x:v>2</x:v>
      </x:c>
      <x:c r="D1208" s="4" t="str">
        <x:v>you change your learning priority.</x:v>
      </x:c>
    </x:row>
    <x:row r="1209" ht="42" customHeight="1">
      <x:c r="A1209" s="4" t="str">
        <x:v>2026-10-15-r01.EN.p2.l12</x:v>
      </x:c>
      <x:c r="B1209" s="4" t="str">
        <x:v>2026-10-15-r01 EN</x:v>
      </x:c>
      <x:c r="C1209" s="4" t="n">
        <x:v>2</x:v>
      </x:c>
      <x:c r="D1209" s="4" t="str">
        <x:v>Course to consider • CHULA MOOC</x:v>
      </x:c>
    </x:row>
    <x:row r="1210" ht="42" customHeight="1">
      <x:c r="A1210" s="4" t="str">
        <x:v>2026-10-15-r01.EN.p2.l13</x:v>
      </x:c>
      <x:c r="B1210" s="4" t="str">
        <x:v>2026-10-15-r01 EN</x:v>
      </x:c>
      <x:c r="C1210" s="4" t="n">
        <x:v>2</x:v>
      </x:c>
      <x:c r="D1210" s="4" t="str">
        <x:v>AI Governance • 3 hours 42 minutes • Online on myCourseVille.</x:v>
      </x:c>
    </x:row>
    <x:row r="1211" ht="42" customHeight="1">
      <x:c r="A1211" s="4" t="str">
        <x:v>2026-10-15-r01.EN.p2.l14</x:v>
      </x:c>
      <x:c r="B1211" s="4" t="str">
        <x:v>2026-10-15-r01 EN</x:v>
      </x:c>
      <x:c r="C1211" s="4" t="n">
        <x:v>2</x:v>
      </x:c>
      <x:c r="D1211" s="4" t="str">
        <x:v>Introduces governance principles, AI risks and a healthcare</x:v>
      </x:c>
    </x:row>
    <x:row r="1212" ht="42" customHeight="1">
      <x:c r="A1212" s="4" t="str">
        <x:v>2026-10-15-r01.EN.p2.l15</x:v>
      </x:c>
      <x:c r="B1212" s="4" t="str">
        <x:v>2026-10-15-r01 EN</x:v>
      </x:c>
      <x:c r="C1212" s="4" t="n">
        <x:v>2</x:v>
      </x:c>
      <x:c r="D1212" s="4" t="str">
        <x:v>example. It is a starting point for governance awareness; it does not</x:v>
      </x:c>
    </x:row>
    <x:row r="1213" ht="42" customHeight="1">
      <x:c r="A1213" s="4" t="str">
        <x:v>2026-10-15-r01.EN.p2.l16</x:v>
      </x:c>
      <x:c r="B1213" s="4" t="str">
        <x:v>2026-10-15-r01 EN</x:v>
      </x:c>
      <x:c r="C1213" s="4" t="n">
        <x:v>2</x:v>
      </x:c>
      <x:c r="D1213" s="4" t="str">
        <x:v>establish mastery of engineering controls.</x:v>
      </x:c>
    </x:row>
    <x:row r="1214" ht="42" customHeight="1">
      <x:c r="A1214" s="4" t="str">
        <x:v>2026-10-15-r01.EN.p2.l17</x:v>
      </x:c>
      <x:c r="B1214" s="4" t="str">
        <x:v>2026-10-15-r01 EN</x:v>
      </x:c>
      <x:c r="C1214" s="4" t="n">
        <x:v>2</x:v>
      </x:c>
      <x:c r="D1214" s="4" t="str">
        <x:v>Confirm eligibility before choosing</x:v>
      </x:c>
    </x:row>
    <x:row r="1215" ht="42" customHeight="1">
      <x:c r="A1215" s="4" t="str">
        <x:v>2026-10-15-r01.EN.p2.l18</x:v>
      </x:c>
      <x:c r="B1215" s="4" t="str">
        <x:v>2026-10-15-r01 EN</x:v>
      </x:c>
      <x:c r="C1215" s="4" t="n">
        <x:v>2</x:v>
      </x:c>
      <x:c r="D1215" s="4" t="str">
        <x:v>The page names the general public as an audience, but its</x:v>
      </x:c>
    </x:row>
    <x:row r="1216" ht="42" customHeight="1">
      <x:c r="A1216" s="4" t="str">
        <x:v>2026-10-15-r01.EN.p2.l19</x:v>
      </x:c>
      <x:c r="B1216" s="4" t="str">
        <x:v>2026-10-15-r01 EN</x:v>
      </x:c>
      <x:c r="C1216" s="4" t="n">
        <x:v>2</x:v>
      </x:c>
      <x:c r="D1216" s="4" t="str">
        <x:v>registration link is labeled for Chula students and staff. Public</x:v>
      </x:c>
    </x:row>
    <x:row r="1217" ht="42" customHeight="1">
      <x:c r="A1217" s="4" t="str">
        <x:v>2026-10-15-r01.EN.p2.l20</x:v>
      </x:c>
      <x:c r="B1217" s="4" t="str">
        <x:v>2026-10-15-r01 EN</x:v>
      </x:c>
      <x:c r="C1217" s="4" t="n">
        <x:v>2</x:v>
      </x:c>
      <x:c r="D1217" s="4" t="str">
        <x:v>enrollment is not confirmed. Check eligibility, course fee and</x:v>
      </x:c>
    </x:row>
    <x:row r="1218" ht="42" customHeight="1">
      <x:c r="A1218" s="4" t="str">
        <x:v>2026-10-15-r01.EN.p2.l21</x:v>
      </x:c>
      <x:c r="B1218" s="4" t="str">
        <x:v>2026-10-15-r01 EN</x:v>
      </x:c>
      <x:c r="C1218" s="4" t="n">
        <x:v>2</x:v>
      </x:c>
      <x:c r="D1218" s="4" t="str">
        <x:v>teaching language with the provider. Published completion</x:v>
      </x:c>
    </x:row>
    <x:row r="1219" ht="42" customHeight="1">
      <x:c r="A1219" s="4" t="str">
        <x:v>2026-10-15-r01.EN.p2.l22</x:v>
      </x:c>
      <x:c r="B1219" s="4" t="str">
        <x:v>2026-10-15-r01 EN</x:v>
      </x:c>
      <x:c r="C1219" s="4" t="n">
        <x:v>2</x:v>
      </x:c>
      <x:c r="D1219" s="4" t="str">
        <x:v>threshold: 60%.</x:v>
      </x:c>
    </x:row>
    <x:row r="1220" ht="42" customHeight="1">
      <x:c r="A1220" s="4" t="str">
        <x:v>2026-10-15-r01.EN.p2.l23</x:v>
      </x:c>
      <x:c r="B1220" s="4" t="str">
        <x:v>2026-10-15-r01 EN</x:v>
      </x:c>
      <x:c r="C1220" s="4" t="n">
        <x:v>2</x:v>
      </x:c>
      <x:c r="D1220" s="4" t="str">
        <x:v>Check course details and eligibility</x:v>
      </x:c>
    </x:row>
    <x:row r="1221" ht="42" customHeight="1">
      <x:c r="A1221" s="4" t="str">
        <x:v>2026-10-15-r01.EN.p2.l24</x:v>
      </x:c>
      <x:c r="B1221" s="4" t="str">
        <x:v>2026-10-15-r01 EN</x:v>
      </x:c>
      <x:c r="C1221" s="4" t="n">
        <x:v>2</x:v>
      </x:c>
      <x:c r="D1221" s="4" t="str">
        <x:v>Illustrative profile / EN / 2026-10-15 Page 2 of 4</x:v>
      </x:c>
    </x:row>
    <x:row r="1222" ht="42" customHeight="1">
      <x:c r="A1222" s="4" t="str">
        <x:v>2026-10-15-r01.EN.p3.l1</x:v>
      </x:c>
      <x:c r="B1222" s="4" t="str">
        <x:v>2026-10-15-r01 EN</x:v>
      </x:c>
      <x:c r="C1222" s="4" t="n">
        <x:v>3</x:v>
      </x:c>
      <x:c r="D1222" s="4" t="str">
        <x:v>NEW HORIZON Review draft / 2026-10-15-r01</x:v>
      </x:c>
    </x:row>
    <x:row r="1223" ht="42" customHeight="1">
      <x:c r="A1223" s="4" t="str">
        <x:v>2026-10-15-r01.EN.p3.l2</x:v>
      </x:c>
      <x:c r="B1223" s="4" t="str">
        <x:v>2026-10-15-r01 EN</x:v>
      </x:c>
      <x:c r="C1223" s="4" t="n">
        <x:v>3</x:v>
      </x:c>
      <x:c r="D1223" s="4" t="str">
        <x:v>Compare courses by domain • D1–D3</x:v>
      </x:c>
    </x:row>
    <x:row r="1224" ht="42" customHeight="1">
      <x:c r="A1224" s="4" t="str">
        <x:v>2026-10-15-r01.EN.p3.l3</x:v>
      </x:c>
      <x:c r="B1224" s="4" t="str">
        <x:v>2026-10-15-r01 EN</x:v>
      </x:c>
      <x:c r="C1224" s="4" t="n">
        <x:v>3</x:v>
      </x:c>
      <x:c r="D1224" s="4" t="str">
        <x:v>Choose for your goal, level and schedule. A high score does not prevent you from learning in that domain.</x:v>
      </x:c>
    </x:row>
    <x:row r="1225" ht="42" customHeight="1">
      <x:c r="A1225" s="4" t="str">
        <x:v>2026-10-15-r01.EN.p3.l4</x:v>
      </x:c>
      <x:c r="B1225" s="4" t="str">
        <x:v>2026-10-15-r01 EN</x:v>
      </x:c>
      <x:c r="C1225" s="4" t="n">
        <x:v>3</x:v>
      </x:c>
      <x:c r="D1225" s="4" t="str">
        <x:v>Domain / scoreCourse / provider What it helps you learnFormat / durationCourse fee Level / language /</x:v>
      </x:c>
    </x:row>
    <x:row r="1226" ht="42" customHeight="1">
      <x:c r="A1226" s="4" t="str">
        <x:v>2026-10-15-r01.EN.p3.l5</x:v>
      </x:c>
      <x:c r="B1226" s="4" t="str">
        <x:v>2026-10-15-r01 EN</x:v>
      </x:c>
      <x:c r="C1226" s="4" t="n">
        <x:v>3</x:v>
      </x:c>
      <x:c r="D1226" s="4" t="str">
        <x:v>entry Availability / link</x:v>
      </x:c>
    </x:row>
    <x:row r="1227" ht="42" customHeight="1">
      <x:c r="A1227" s="4" t="str">
        <x:v>2026-10-15-r01.EN.p3.l6</x:v>
      </x:c>
      <x:c r="B1227" s="4" t="str">
        <x:v>2026-10-15-r01 EN</x:v>
      </x:c>
      <x:c r="C1227" s="4" t="n">
        <x:v>3</x:v>
      </x:c>
      <x:c r="D1227" s="4" t="str">
        <x:v>D1</x:v>
      </x:c>
    </x:row>
    <x:row r="1228" ht="42" customHeight="1">
      <x:c r="A1228" s="4" t="str">
        <x:v>2026-10-15-r01.EN.p3.l7</x:v>
      </x:c>
      <x:c r="B1228" s="4" t="str">
        <x:v>2026-10-15-r01 EN</x:v>
      </x:c>
      <x:c r="C1228" s="4" t="n">
        <x:v>3</x:v>
      </x:c>
      <x:c r="D1228" s="4" t="str">
        <x:v>AI Foundations</x:v>
      </x:c>
    </x:row>
    <x:row r="1229" ht="42" customHeight="1">
      <x:c r="A1229" s="4" t="str">
        <x:v>2026-10-15-r01.EN.p3.l8</x:v>
      </x:c>
      <x:c r="B1229" s="4" t="str">
        <x:v>2026-10-15-r01 EN</x:v>
      </x:c>
      <x:c r="C1229" s="4" t="n">
        <x:v>3</x:v>
      </x:c>
      <x:c r="D1229" s="4" t="str">
        <x:v>&amp; Concepts</x:v>
      </x:c>
    </x:row>
    <x:row r="1230" ht="42" customHeight="1">
      <x:c r="A1230" s="4" t="str">
        <x:v>2026-10-15-r01.EN.p3.l9</x:v>
      </x:c>
      <x:c r="B1230" s="4" t="str">
        <x:v>2026-10-15-r01 EN</x:v>
      </x:c>
      <x:c r="C1230" s="4" t="n">
        <x:v>3</x:v>
      </x:c>
      <x:c r="D1230" s="4" t="str">
        <x:v>78/100</x:v>
      </x:c>
    </x:row>
    <x:row r="1231" ht="42" customHeight="1">
      <x:c r="A1231" s="4" t="str">
        <x:v>2026-10-15-r01.EN.p3.l10</x:v>
      </x:c>
      <x:c r="B1231" s="4" t="str">
        <x:v>2026-10-15-r01 EN</x:v>
      </x:c>
      <x:c r="C1231" s="4" t="n">
        <x:v>3</x:v>
      </x:c>
      <x:c r="D1231" s="4" t="str">
        <x:v>AI Companion: Getting to</x:v>
      </x:c>
    </x:row>
    <x:row r="1232" ht="42" customHeight="1">
      <x:c r="A1232" s="4" t="str">
        <x:v>2026-10-15-r01.EN.p3.l11</x:v>
      </x:c>
      <x:c r="B1232" s="4" t="str">
        <x:v>2026-10-15-r01 EN</x:v>
      </x:c>
      <x:c r="C1232" s="4" t="n">
        <x:v>3</x:v>
      </x:c>
      <x:c r="D1232" s="4" t="str">
        <x:v>Know and Using AI for Life and</x:v>
      </x:c>
    </x:row>
    <x:row r="1233" ht="42" customHeight="1">
      <x:c r="A1233" s="4" t="str">
        <x:v>2026-10-15-r01.EN.p3.l12</x:v>
      </x:c>
      <x:c r="B1233" s="4" t="str">
        <x:v>2026-10-15-r01 EN</x:v>
      </x:c>
      <x:c r="C1233" s="4" t="n">
        <x:v>3</x:v>
      </x:c>
      <x:c r="D1233" s="4" t="str">
        <x:v>Work</x:v>
      </x:c>
    </x:row>
    <x:row r="1234" ht="42" customHeight="1">
      <x:c r="A1234" s="4" t="str">
        <x:v>2026-10-15-r01.EN.p3.l13</x:v>
      </x:c>
      <x:c r="B1234" s="4" t="str">
        <x:v>2026-10-15-r01 EN</x:v>
      </x:c>
      <x:c r="C1234" s="4" t="n">
        <x:v>3</x:v>
      </x:c>
      <x:c r="D1234" s="4" t="str">
        <x:v>AIS / Thai MOOC</x:v>
      </x:c>
    </x:row>
    <x:row r="1235" ht="42" customHeight="1">
      <x:c r="A1235" s="4" t="str">
        <x:v>2026-10-15-r01.EN.p3.l14</x:v>
      </x:c>
      <x:c r="B1235" s="4" t="str">
        <x:v>2026-10-15-r01 EN</x:v>
      </x:c>
      <x:c r="C1235" s="4" t="n">
        <x:v>3</x:v>
      </x:c>
      <x:c r="D1235" s="4" t="str">
        <x:v>AI fundamentals and</x:v>
      </x:c>
    </x:row>
    <x:row r="1236" ht="42" customHeight="1">
      <x:c r="A1236" s="4" t="str">
        <x:v>2026-10-15-r01.EN.p3.l15</x:v>
      </x:c>
      <x:c r="B1236" s="4" t="str">
        <x:v>2026-10-15-r01 EN</x:v>
      </x:c>
      <x:c r="C1236" s="4" t="n">
        <x:v>3</x:v>
      </x:c>
      <x:c r="D1236" s="4" t="str">
        <x:v>everyday AI tools; a</x:v>
      </x:c>
    </x:row>
    <x:row r="1237" ht="42" customHeight="1">
      <x:c r="A1237" s="4" t="str">
        <x:v>2026-10-15-r01.EN.p3.l16</x:v>
      </x:c>
      <x:c r="B1237" s="4" t="str">
        <x:v>2026-10-15-r01 EN</x:v>
      </x:c>
      <x:c r="C1237" s="4" t="n">
        <x:v>3</x:v>
      </x:c>
      <x:c r="D1237" s="4" t="str">
        <x:v>foundation or refresher.</x:v>
      </x:c>
    </x:row>
    <x:row r="1238" ht="42" customHeight="1">
      <x:c r="A1238" s="4" t="str">
        <x:v>2026-10-15-r01.EN.p3.l17</x:v>
      </x:c>
      <x:c r="B1238" s="4" t="str">
        <x:v>2026-10-15-r01 EN</x:v>
      </x:c>
      <x:c r="C1238" s="4" t="n">
        <x:v>3</x:v>
      </x:c>
      <x:c r="D1238" s="4" t="str">
        <x:v>Online, self-paced</x:v>
      </x:c>
    </x:row>
    <x:row r="1239" ht="42" customHeight="1">
      <x:c r="A1239" s="4" t="str">
        <x:v>2026-10-15-r01.EN.p3.l18</x:v>
      </x:c>
      <x:c r="B1239" s="4" t="str">
        <x:v>2026-10-15-r01 EN</x:v>
      </x:c>
      <x:c r="C1239" s="4" t="n">
        <x:v>3</x:v>
      </x:c>
      <x:c r="D1239" s="4" t="str">
        <x:v>4 hours</x:v>
      </x:c>
    </x:row>
    <x:row r="1240" ht="42" customHeight="1">
      <x:c r="A1240" s="4" t="str">
        <x:v>2026-10-15-r01.EN.p3.l19</x:v>
      </x:c>
      <x:c r="B1240" s="4" t="str">
        <x:v>2026-10-15-r01 EN</x:v>
      </x:c>
      <x:c r="C1240" s="4" t="n">
        <x:v>3</x:v>
      </x:c>
      <x:c r="D1240" s="4" t="str">
        <x:v>Free MOOC Beginner • Thai</x:v>
      </x:c>
    </x:row>
    <x:row r="1241" ht="42" customHeight="1">
      <x:c r="A1241" s="4" t="str">
        <x:v>2026-10-15-r01.EN.p3.l20</x:v>
      </x:c>
      <x:c r="B1241" s="4" t="str">
        <x:v>2026-10-15-r01 EN</x:v>
      </x:c>
      <x:c r="C1241" s="4" t="n">
        <x:v>3</x:v>
      </x:c>
      <x:c r="D1241" s="4" t="str">
        <x:v>No prerequisites stated.</x:v>
      </x:c>
    </x:row>
    <x:row r="1242" ht="42" customHeight="1">
      <x:c r="A1242" s="4" t="str">
        <x:v>2026-10-15-r01.EN.p3.l21</x:v>
      </x:c>
      <x:c r="B1242" s="4" t="str">
        <x:v>2026-10-15-r01 EN</x:v>
      </x:c>
      <x:c r="C1242" s="4" t="n">
        <x:v>3</x:v>
      </x:c>
      <x:c r="D1242" s="4" t="str">
        <x:v>Certificate threshold:</x:v>
      </x:c>
    </x:row>
    <x:row r="1243" ht="42" customHeight="1">
      <x:c r="A1243" s="4" t="str">
        <x:v>2026-10-15-r01.EN.p3.l22</x:v>
      </x:c>
      <x:c r="B1243" s="4" t="str">
        <x:v>2026-10-15-r01 EN</x:v>
      </x:c>
      <x:c r="C1243" s="4" t="n">
        <x:v>3</x:v>
      </x:c>
      <x:c r="D1243" s="4" t="str">
        <x:v>70%.</x:v>
      </x:c>
    </x:row>
    <x:row r="1244" ht="42" customHeight="1">
      <x:c r="A1244" s="4" t="str">
        <x:v>2026-10-15-r01.EN.p3.l23</x:v>
      </x:c>
      <x:c r="B1244" s="4" t="str">
        <x:v>2026-10-15-r01 EN</x:v>
      </x:c>
      <x:c r="C1244" s="4" t="n">
        <x:v>3</x:v>
      </x:c>
      <x:c r="D1244" s="4" t="str">
        <x:v>Enrollment route visible; no</x:v>
      </x:c>
    </x:row>
    <x:row r="1245" ht="42" customHeight="1">
      <x:c r="A1245" s="4" t="str">
        <x:v>2026-10-15-r01.EN.p3.l24</x:v>
      </x:c>
      <x:c r="B1245" s="4" t="str">
        <x:v>2026-10-15-r01 EN</x:v>
      </x:c>
      <x:c r="C1245" s="4" t="n">
        <x:v>3</x:v>
      </x:c>
      <x:c r="D1245" s="4" t="str">
        <x:v>closing date stated. Account</x:v>
      </x:c>
    </x:row>
    <x:row r="1246" ht="42" customHeight="1">
      <x:c r="A1246" s="4" t="str">
        <x:v>2026-10-15-r01.EN.p3.l25</x:v>
      </x:c>
      <x:c r="B1246" s="4" t="str">
        <x:v>2026-10-15-r01 EN</x:v>
      </x:c>
      <x:c r="C1246" s="4" t="n">
        <x:v>3</x:v>
      </x:c>
      <x:c r="D1246" s="4" t="str">
        <x:v>required.</x:v>
      </x:c>
    </x:row>
    <x:row r="1247" ht="42" customHeight="1">
      <x:c r="A1247" s="4" t="str">
        <x:v>2026-10-15-r01.EN.p3.l26</x:v>
      </x:c>
      <x:c r="B1247" s="4" t="str">
        <x:v>2026-10-15-r01 EN</x:v>
      </x:c>
      <x:c r="C1247" s="4" t="n">
        <x:v>3</x:v>
      </x:c>
      <x:c r="D1247" s="4" t="str">
        <x:v>View provider details</x:v>
      </x:c>
    </x:row>
    <x:row r="1248" ht="42" customHeight="1">
      <x:c r="A1248" s="4" t="str">
        <x:v>2026-10-15-r01.EN.p3.l27</x:v>
      </x:c>
      <x:c r="B1248" s="4" t="str">
        <x:v>2026-10-15-r01 EN</x:v>
      </x:c>
      <x:c r="C1248" s="4" t="n">
        <x:v>3</x:v>
      </x:c>
      <x:c r="D1248" s="4" t="str">
        <x:v>D2</x:v>
      </x:c>
    </x:row>
    <x:row r="1249" ht="42" customHeight="1">
      <x:c r="A1249" s="4" t="str">
        <x:v>2026-10-15-r01.EN.p3.l28</x:v>
      </x:c>
      <x:c r="B1249" s="4" t="str">
        <x:v>2026-10-15-r01 EN</x:v>
      </x:c>
      <x:c r="C1249" s="4" t="n">
        <x:v>3</x:v>
      </x:c>
      <x:c r="D1249" s="4" t="str">
        <x:v>Practical</x:v>
      </x:c>
    </x:row>
    <x:row r="1250" ht="42" customHeight="1">
      <x:c r="A1250" s="4" t="str">
        <x:v>2026-10-15-r01.EN.p3.l29</x:v>
      </x:c>
      <x:c r="B1250" s="4" t="str">
        <x:v>2026-10-15-r01 EN</x:v>
      </x:c>
      <x:c r="C1250" s="4" t="n">
        <x:v>3</x:v>
      </x:c>
      <x:c r="D1250" s="4" t="str">
        <x:v>Application &amp;</x:v>
      </x:c>
    </x:row>
    <x:row r="1251" ht="42" customHeight="1">
      <x:c r="A1251" s="4" t="str">
        <x:v>2026-10-15-r01.EN.p3.l30</x:v>
      </x:c>
      <x:c r="B1251" s="4" t="str">
        <x:v>2026-10-15-r01 EN</x:v>
      </x:c>
      <x:c r="C1251" s="4" t="n">
        <x:v>3</x:v>
      </x:c>
      <x:c r="D1251" s="4" t="str">
        <x:v>Tooling</x:v>
      </x:c>
    </x:row>
    <x:row r="1252" ht="42" customHeight="1">
      <x:c r="A1252" s="4" t="str">
        <x:v>2026-10-15-r01.EN.p3.l31</x:v>
      </x:c>
      <x:c r="B1252" s="4" t="str">
        <x:v>2026-10-15-r01 EN</x:v>
      </x:c>
      <x:c r="C1252" s="4" t="n">
        <x:v>3</x:v>
      </x:c>
      <x:c r="D1252" s="4" t="str">
        <x:v>86/100</x:v>
      </x:c>
    </x:row>
    <x:row r="1253" ht="42" customHeight="1">
      <x:c r="A1253" s="4" t="str">
        <x:v>2026-10-15-r01.EN.p3.l32</x:v>
      </x:c>
      <x:c r="B1253" s="4" t="str">
        <x:v>2026-10-15-r01 EN</x:v>
      </x:c>
      <x:c r="C1253" s="4" t="n">
        <x:v>3</x:v>
      </x:c>
      <x:c r="D1253" s="4" t="str">
        <x:v>Generative AI Foundations</x:v>
      </x:c>
    </x:row>
    <x:row r="1254" ht="42" customHeight="1">
      <x:c r="A1254" s="4" t="str">
        <x:v>2026-10-15-r01.EN.p3.l33</x:v>
      </x:c>
      <x:c r="B1254" s="4" t="str">
        <x:v>2026-10-15-r01 EN</x:v>
      </x:c>
      <x:c r="C1254" s="4" t="n">
        <x:v>3</x:v>
      </x:c>
      <x:c r="D1254" s="4" t="str">
        <x:v>ARIT</x:v>
      </x:c>
    </x:row>
    <x:row r="1255" ht="42" customHeight="1">
      <x:c r="A1255" s="4" t="str">
        <x:v>2026-10-15-r01.EN.p3.l34</x:v>
      </x:c>
      <x:c r="B1255" s="4" t="str">
        <x:v>2026-10-15-r01 EN</x:v>
      </x:c>
      <x:c r="C1255" s="4" t="n">
        <x:v>3</x:v>
      </x:c>
      <x:c r="D1255" s="4" t="str">
        <x:v>Prompting and tool use at</x:v>
      </x:c>
    </x:row>
    <x:row r="1256" ht="42" customHeight="1">
      <x:c r="A1256" s="4" t="str">
        <x:v>2026-10-15-r01.EN.p3.l35</x:v>
      </x:c>
      <x:c r="B1256" s="4" t="str">
        <x:v>2026-10-15-r01 EN</x:v>
      </x:c>
      <x:c r="C1256" s="4" t="n">
        <x:v>3</x:v>
      </x:c>
      <x:c r="D1256" s="4" t="str">
        <x:v>basic level; also covers D1</x:v>
      </x:c>
    </x:row>
    <x:row r="1257" ht="42" customHeight="1">
      <x:c r="A1257" s="4" t="str">
        <x:v>2026-10-15-r01.EN.p3.l36</x:v>
      </x:c>
      <x:c r="B1257" s="4" t="str">
        <x:v>2026-10-15-r01 EN</x:v>
      </x:c>
      <x:c r="C1257" s="4" t="n">
        <x:v>3</x:v>
      </x:c>
      <x:c r="D1257" s="4" t="str">
        <x:v>foundations.</x:v>
      </x:c>
    </x:row>
    <x:row r="1258" ht="42" customHeight="1">
      <x:c r="A1258" s="4" t="str">
        <x:v>2026-10-15-r01.EN.p3.l37</x:v>
      </x:c>
      <x:c r="B1258" s="4" t="str">
        <x:v>2026-10-15-r01 EN</x:v>
      </x:c>
      <x:c r="C1258" s="4" t="n">
        <x:v>3</x:v>
      </x:c>
      <x:c r="D1258" s="4" t="str">
        <x:v>12 hours / 2 days</x:v>
      </x:c>
    </x:row>
    <x:row r="1259" ht="42" customHeight="1">
      <x:c r="A1259" s="4" t="str">
        <x:v>2026-10-15-r01.EN.p3.l38</x:v>
      </x:c>
      <x:c r="B1259" s="4" t="str">
        <x:v>2026-10-15-r01 EN</x:v>
      </x:c>
      <x:c r="C1259" s="4" t="n">
        <x:v>3</x:v>
      </x:c>
      <x:c r="D1259" s="4" t="str">
        <x:v>Confirm delivery</x:v>
      </x:c>
    </x:row>
    <x:row r="1260" ht="42" customHeight="1">
      <x:c r="A1260" s="4" t="str">
        <x:v>2026-10-15-r01.EN.p3.l39</x:v>
      </x:c>
      <x:c r="B1260" s="4" t="str">
        <x:v>2026-10-15-r01 EN</x:v>
      </x:c>
      <x:c r="C1260" s="4" t="n">
        <x:v>3</x:v>
      </x:c>
      <x:c r="D1260" s="4" t="str">
        <x:v>mode and venue.</x:v>
      </x:c>
    </x:row>
    <x:row r="1261" ht="42" customHeight="1">
      <x:c r="A1261" s="4" t="str">
        <x:v>2026-10-15-r01.EN.p3.l40</x:v>
      </x:c>
      <x:c r="B1261" s="4" t="str">
        <x:v>2026-10-15-r01 EN</x:v>
      </x:c>
      <x:c r="C1261" s="4" t="n">
        <x:v>3</x:v>
      </x:c>
      <x:c r="D1261" s="4" t="str">
        <x:v>THB 8,500</x:v>
      </x:c>
    </x:row>
    <x:row r="1262" ht="42" customHeight="1">
      <x:c r="A1262" s="4" t="str">
        <x:v>2026-10-15-r01.EN.p3.l41</x:v>
      </x:c>
      <x:c r="B1262" s="4" t="str">
        <x:v>2026-10-15-r01 EN</x:v>
      </x:c>
      <x:c r="C1262" s="4" t="n">
        <x:v>3</x:v>
      </x:c>
      <x:c r="D1262" s="4" t="str">
        <x:v>Confirm VAT</x:v>
      </x:c>
    </x:row>
    <x:row r="1263" ht="42" customHeight="1">
      <x:c r="A1263" s="4" t="str">
        <x:v>2026-10-15-r01.EN.p3.l42</x:v>
      </x:c>
      <x:c r="B1263" s="4" t="str">
        <x:v>2026-10-15-r01 EN</x:v>
      </x:c>
      <x:c r="C1263" s="4" t="n">
        <x:v>3</x:v>
      </x:c>
      <x:c r="D1263" s="4" t="str">
        <x:v>and exam</x:v>
      </x:c>
    </x:row>
    <x:row r="1264" ht="42" customHeight="1">
      <x:c r="A1264" s="4" t="str">
        <x:v>2026-10-15-r01.EN.p3.l43</x:v>
      </x:c>
      <x:c r="B1264" s="4" t="str">
        <x:v>2026-10-15-r01 EN</x:v>
      </x:c>
      <x:c r="C1264" s="4" t="n">
        <x:v>3</x:v>
      </x:c>
      <x:c r="D1264" s="4" t="str">
        <x:v>terms.</x:v>
      </x:c>
    </x:row>
    <x:row r="1265" ht="42" customHeight="1">
      <x:c r="A1265" s="4" t="str">
        <x:v>2026-10-15-r01.EN.p3.l44</x:v>
      </x:c>
      <x:c r="B1265" s="4" t="str">
        <x:v>2026-10-15-r01 EN</x:v>
      </x:c>
      <x:c r="C1265" s="4" t="n">
        <x:v>3</x:v>
      </x:c>
      <x:c r="D1265" s="4" t="str">
        <x:v>Basic • teaching</x:v>
      </x:c>
    </x:row>
    <x:row r="1266" ht="42" customHeight="1">
      <x:c r="A1266" s="4" t="str">
        <x:v>2026-10-15-r01.EN.p3.l45</x:v>
      </x:c>
      <x:c r="B1266" s="4" t="str">
        <x:v>2026-10-15-r01 EN</x:v>
      </x:c>
      <x:c r="C1266" s="4" t="n">
        <x:v>3</x:v>
      </x:c>
      <x:c r="D1266" s="4" t="str">
        <x:v>language and</x:v>
      </x:c>
    </x:row>
    <x:row r="1267" ht="42" customHeight="1">
      <x:c r="A1267" s="4" t="str">
        <x:v>2026-10-15-r01.EN.p3.l46</x:v>
      </x:c>
      <x:c r="B1267" s="4" t="str">
        <x:v>2026-10-15-r01 EN</x:v>
      </x:c>
      <x:c r="C1267" s="4" t="n">
        <x:v>3</x:v>
      </x:c>
      <x:c r="D1267" s="4" t="str">
        <x:v>prerequisites to confirm.</x:v>
      </x:c>
    </x:row>
    <x:row r="1268" ht="42" customHeight="1">
      <x:c r="A1268" s="4" t="str">
        <x:v>2026-10-15-r01.EN.p3.l47</x:v>
      </x:c>
      <x:c r="B1268" s="4" t="str">
        <x:v>2026-10-15-r01 EN</x:v>
      </x:c>
      <x:c r="C1268" s="4" t="n">
        <x:v>3</x:v>
      </x:c>
      <x:c r="D1268" s="4" t="str">
        <x:v>Training with exam</x:v>
      </x:c>
    </x:row>
    <x:row r="1269" ht="42" customHeight="1">
      <x:c r="A1269" s="4" t="str">
        <x:v>2026-10-15-r01.EN.p3.l48</x:v>
      </x:c>
      <x:c r="B1269" s="4" t="str">
        <x:v>2026-10-15-r01 EN</x:v>
      </x:c>
      <x:c r="C1269" s="4" t="n">
        <x:v>3</x:v>
      </x:c>
      <x:c r="D1269" s="4" t="str">
        <x:v>advertised.</x:v>
      </x:c>
    </x:row>
    <x:row r="1270" ht="42" customHeight="1">
      <x:c r="A1270" s="4" t="str">
        <x:v>2026-10-15-r01.EN.p3.l49</x:v>
      </x:c>
      <x:c r="B1270" s="4" t="str">
        <x:v>2026-10-15-r01 EN</x:v>
      </x:c>
      <x:c r="C1270" s="4" t="n">
        <x:v>3</x:v>
      </x:c>
      <x:c r="D1270" s="4" t="str">
        <x:v>29–30 Oct 2026 listed;</x:v>
      </x:c>
    </x:row>
    <x:row r="1271" ht="42" customHeight="1">
      <x:c r="A1271" s="4" t="str">
        <x:v>2026-10-15-r01.EN.p3.l50</x:v>
      </x:c>
      <x:c r="B1271" s="4" t="str">
        <x:v>2026-10-15-r01 EN</x:v>
      </x:c>
      <x:c r="C1271" s="4" t="n">
        <x:v>3</x:v>
      </x:c>
      <x:c r="D1271" s="4" t="str">
        <x:v>confirm seats and deadline.</x:v>
      </x:c>
    </x:row>
    <x:row r="1272" ht="42" customHeight="1">
      <x:c r="A1272" s="4" t="str">
        <x:v>2026-10-15-r01.EN.p3.l51</x:v>
      </x:c>
      <x:c r="B1272" s="4" t="str">
        <x:v>2026-10-15-r01 EN</x:v>
      </x:c>
      <x:c r="C1272" s="4" t="n">
        <x:v>3</x:v>
      </x:c>
      <x:c r="D1272" s="4" t="str">
        <x:v>December dates conflict with</x:v>
      </x:c>
    </x:row>
    <x:row r="1273" ht="42" customHeight="1">
      <x:c r="A1273" s="4" t="str">
        <x:v>2026-10-15-r01.EN.p3.l52</x:v>
      </x:c>
      <x:c r="B1273" s="4" t="str">
        <x:v>2026-10-15-r01 EN</x:v>
      </x:c>
      <x:c r="C1273" s="4" t="n">
        <x:v>3</x:v>
      </x:c>
      <x:c r="D1273" s="4" t="str">
        <x:v>the stated duration.</x:v>
      </x:c>
    </x:row>
    <x:row r="1274" ht="42" customHeight="1">
      <x:c r="A1274" s="4" t="str">
        <x:v>2026-10-15-r01.EN.p3.l53</x:v>
      </x:c>
      <x:c r="B1274" s="4" t="str">
        <x:v>2026-10-15-r01 EN</x:v>
      </x:c>
      <x:c r="C1274" s="4" t="n">
        <x:v>3</x:v>
      </x:c>
      <x:c r="D1274" s="4" t="str">
        <x:v>View provider details</x:v>
      </x:c>
    </x:row>
    <x:row r="1275" ht="42" customHeight="1">
      <x:c r="A1275" s="4" t="str">
        <x:v>2026-10-15-r01.EN.p3.l54</x:v>
      </x:c>
      <x:c r="B1275" s="4" t="str">
        <x:v>2026-10-15-r01 EN</x:v>
      </x:c>
      <x:c r="C1275" s="4" t="n">
        <x:v>3</x:v>
      </x:c>
      <x:c r="D1275" s="4" t="str">
        <x:v>D3</x:v>
      </x:c>
    </x:row>
    <x:row r="1276" ht="42" customHeight="1">
      <x:c r="A1276" s="4" t="str">
        <x:v>2026-10-15-r01.EN.p3.l55</x:v>
      </x:c>
      <x:c r="B1276" s="4" t="str">
        <x:v>2026-10-15-r01 EN</x:v>
      </x:c>
      <x:c r="C1276" s="4" t="n">
        <x:v>3</x:v>
      </x:c>
      <x:c r="D1276" s="4" t="str">
        <x:v>Critical</x:v>
      </x:c>
    </x:row>
    <x:row r="1277" ht="42" customHeight="1">
      <x:c r="A1277" s="4" t="str">
        <x:v>2026-10-15-r01.EN.p3.l56</x:v>
      </x:c>
      <x:c r="B1277" s="4" t="str">
        <x:v>2026-10-15-r01 EN</x:v>
      </x:c>
      <x:c r="C1277" s="4" t="n">
        <x:v>3</x:v>
      </x:c>
      <x:c r="D1277" s="4" t="str">
        <x:v>Evaluation &amp;</x:v>
      </x:c>
    </x:row>
    <x:row r="1278" ht="42" customHeight="1">
      <x:c r="A1278" s="4" t="str">
        <x:v>2026-10-15-r01.EN.p3.l57</x:v>
      </x:c>
      <x:c r="B1278" s="4" t="str">
        <x:v>2026-10-15-r01 EN</x:v>
      </x:c>
      <x:c r="C1278" s="4" t="n">
        <x:v>3</x:v>
      </x:c>
      <x:c r="D1278" s="4" t="str">
        <x:v>Judgment</x:v>
      </x:c>
    </x:row>
    <x:row r="1279" ht="42" customHeight="1">
      <x:c r="A1279" s="4" t="str">
        <x:v>2026-10-15-r01.EN.p3.l58</x:v>
      </x:c>
      <x:c r="B1279" s="4" t="str">
        <x:v>2026-10-15-r01 EN</x:v>
      </x:c>
      <x:c r="C1279" s="4" t="n">
        <x:v>3</x:v>
      </x:c>
      <x:c r="D1279" s="4" t="str">
        <x:v>72/100</x:v>
      </x:c>
    </x:row>
    <x:row r="1280" ht="42" customHeight="1">
      <x:c r="A1280" s="4" t="str">
        <x:v>2026-10-15-r01.EN.p3.l59</x:v>
      </x:c>
      <x:c r="B1280" s="4" t="str">
        <x:v>2026-10-15-r01 EN</x:v>
      </x:c>
      <x:c r="C1280" s="4" t="n">
        <x:v>3</x:v>
      </x:c>
      <x:c r="D1280" s="4" t="str">
        <x:v>No suitable course verified in this shortlist. You can still choose this domain; check the platform for new options.</x:v>
      </x:c>
    </x:row>
    <x:row r="1281" ht="42" customHeight="1">
      <x:c r="A1281" s="4" t="str">
        <x:v>2026-10-15-r01.EN.p3.l60</x:v>
      </x:c>
      <x:c r="B1281" s="4" t="str">
        <x:v>2026-10-15-r01 EN</x:v>
      </x:c>
      <x:c r="C1281" s="4" t="n">
        <x:v>3</x:v>
      </x:c>
      <x:c r="D1281" s="4" t="str">
        <x:v>Course information reviewed 14–15 Oct 2026. This PDF is a dated snapshot. Reopen the platform for current availability before enrolling.</x:v>
      </x:c>
    </x:row>
    <x:row r="1282" ht="42" customHeight="1">
      <x:c r="A1282" s="4" t="str">
        <x:v>2026-10-15-r01.EN.p3.l61</x:v>
      </x:c>
      <x:c r="B1282" s="4" t="str">
        <x:v>2026-10-15-r01 EN</x:v>
      </x:c>
      <x:c r="C1282" s="4" t="n">
        <x:v>3</x:v>
      </x:c>
      <x:c r="D1282" s="4" t="str">
        <x:v>Course-to-domain matches are Horizon’s interpretation of published syllabuses, not provider accreditation. No verified hybrid intake is included. Unknown details are labeled rather than assumed.</x:v>
      </x:c>
    </x:row>
    <x:row r="1283" ht="42" customHeight="1">
      <x:c r="A1283" s="4" t="str">
        <x:v>2026-10-15-r01.EN.p3.l62</x:v>
      </x:c>
      <x:c r="B1283" s="4" t="str">
        <x:v>2026-10-15-r01 EN</x:v>
      </x:c>
      <x:c r="C1283" s="4" t="n">
        <x:v>3</x:v>
      </x:c>
      <x:c r="D1283" s="4" t="str">
        <x:v>Illustrative profile / EN / 2026-10-15 Page 3 of 4</x:v>
      </x:c>
    </x:row>
    <x:row r="1284" ht="42" customHeight="1">
      <x:c r="A1284" s="4" t="str">
        <x:v>2026-10-15-r01.EN.p4.l1</x:v>
      </x:c>
      <x:c r="B1284" s="4" t="str">
        <x:v>2026-10-15-r01 EN</x:v>
      </x:c>
      <x:c r="C1284" s="4" t="n">
        <x:v>4</x:v>
      </x:c>
      <x:c r="D1284" s="4" t="str">
        <x:v>NEW HORIZON Review draft / 2026-10-15-r01</x:v>
      </x:c>
    </x:row>
    <x:row r="1285" ht="42" customHeight="1">
      <x:c r="A1285" s="4" t="str">
        <x:v>2026-10-15-r01.EN.p4.l2</x:v>
      </x:c>
      <x:c r="B1285" s="4" t="str">
        <x:v>2026-10-15-r01 EN</x:v>
      </x:c>
      <x:c r="C1285" s="4" t="n">
        <x:v>4</x:v>
      </x:c>
      <x:c r="D1285" s="4" t="str">
        <x:v>Compare courses by domain • D4–D6</x:v>
      </x:c>
    </x:row>
    <x:row r="1286" ht="42" customHeight="1">
      <x:c r="A1286" s="4" t="str">
        <x:v>2026-10-15-r01.EN.p4.l3</x:v>
      </x:c>
      <x:c r="B1286" s="4" t="str">
        <x:v>2026-10-15-r01 EN</x:v>
      </x:c>
      <x:c r="C1286" s="4" t="n">
        <x:v>4</x:v>
      </x:c>
      <x:c r="D1286" s="4" t="str">
        <x:v>Choose for your goal, level and schedule. A high score does not prevent you from learning in that domain.</x:v>
      </x:c>
    </x:row>
    <x:row r="1287" ht="42" customHeight="1">
      <x:c r="A1287" s="4" t="str">
        <x:v>2026-10-15-r01.EN.p4.l4</x:v>
      </x:c>
      <x:c r="B1287" s="4" t="str">
        <x:v>2026-10-15-r01 EN</x:v>
      </x:c>
      <x:c r="C1287" s="4" t="n">
        <x:v>4</x:v>
      </x:c>
      <x:c r="D1287" s="4" t="str">
        <x:v>Domain / scoreCourse / provider What it helps you learnFormat / durationCourse fee Level / language /</x:v>
      </x:c>
    </x:row>
    <x:row r="1288" ht="42" customHeight="1">
      <x:c r="A1288" s="4" t="str">
        <x:v>2026-10-15-r01.EN.p4.l5</x:v>
      </x:c>
      <x:c r="B1288" s="4" t="str">
        <x:v>2026-10-15-r01 EN</x:v>
      </x:c>
      <x:c r="C1288" s="4" t="n">
        <x:v>4</x:v>
      </x:c>
      <x:c r="D1288" s="4" t="str">
        <x:v>entry Availability / link</x:v>
      </x:c>
    </x:row>
    <x:row r="1289" ht="42" customHeight="1">
      <x:c r="A1289" s="4" t="str">
        <x:v>2026-10-15-r01.EN.p4.l6</x:v>
      </x:c>
      <x:c r="B1289" s="4" t="str">
        <x:v>2026-10-15-r01 EN</x:v>
      </x:c>
      <x:c r="C1289" s="4" t="n">
        <x:v>4</x:v>
      </x:c>
      <x:c r="D1289" s="4" t="str">
        <x:v>D4</x:v>
      </x:c>
    </x:row>
    <x:row r="1290" ht="42" customHeight="1">
      <x:c r="A1290" s="4" t="str">
        <x:v>2026-10-15-r01.EN.p4.l7</x:v>
      </x:c>
      <x:c r="B1290" s="4" t="str">
        <x:v>2026-10-15-r01 EN</x:v>
      </x:c>
      <x:c r="C1290" s="4" t="n">
        <x:v>4</x:v>
      </x:c>
      <x:c r="D1290" s="4" t="str">
        <x:v>Risk, Ethics &amp;</x:v>
      </x:c>
    </x:row>
    <x:row r="1291" ht="42" customHeight="1">
      <x:c r="A1291" s="4" t="str">
        <x:v>2026-10-15-r01.EN.p4.l8</x:v>
      </x:c>
      <x:c r="B1291" s="4" t="str">
        <x:v>2026-10-15-r01 EN</x:v>
      </x:c>
      <x:c r="C1291" s="4" t="n">
        <x:v>4</x:v>
      </x:c>
      <x:c r="D1291" s="4" t="str">
        <x:v>Governance</x:v>
      </x:c>
    </x:row>
    <x:row r="1292" ht="42" customHeight="1">
      <x:c r="A1292" s="4" t="str">
        <x:v>2026-10-15-r01.EN.p4.l9</x:v>
      </x:c>
      <x:c r="B1292" s="4" t="str">
        <x:v>2026-10-15-r01 EN</x:v>
      </x:c>
      <x:c r="C1292" s="4" t="n">
        <x:v>4</x:v>
      </x:c>
      <x:c r="D1292" s="4" t="str">
        <x:v>63/100</x:v>
      </x:c>
    </x:row>
    <x:row r="1293" ht="42" customHeight="1">
      <x:c r="A1293" s="4" t="str">
        <x:v>2026-10-15-r01.EN.p4.l10</x:v>
      </x:c>
      <x:c r="B1293" s="4" t="str">
        <x:v>2026-10-15-r01 EN</x:v>
      </x:c>
      <x:c r="C1293" s="4" t="n">
        <x:v>4</x:v>
      </x:c>
      <x:c r="D1293" s="4" t="str">
        <x:v>AI Governance</x:v>
      </x:c>
    </x:row>
    <x:row r="1294" ht="42" customHeight="1">
      <x:c r="A1294" s="4" t="str">
        <x:v>2026-10-15-r01.EN.p4.l11</x:v>
      </x:c>
      <x:c r="B1294" s="4" t="str">
        <x:v>2026-10-15-r01 EN</x:v>
      </x:c>
      <x:c r="C1294" s="4" t="n">
        <x:v>4</x:v>
      </x:c>
      <x:c r="D1294" s="4" t="str">
        <x:v>CHULA MOOC</x:v>
      </x:c>
    </x:row>
    <x:row r="1295" ht="42" customHeight="1">
      <x:c r="A1295" s="4" t="str">
        <x:v>2026-10-15-r01.EN.p4.l12</x:v>
      </x:c>
      <x:c r="B1295" s="4" t="str">
        <x:v>2026-10-15-r01 EN</x:v>
      </x:c>
      <x:c r="C1295" s="4" t="n">
        <x:v>4</x:v>
      </x:c>
      <x:c r="D1295" s="4" t="str">
        <x:v>AI risks and governance</x:v>
      </x:c>
    </x:row>
    <x:row r="1296" ht="42" customHeight="1">
      <x:c r="A1296" s="4" t="str">
        <x:v>2026-10-15-r01.EN.p4.l13</x:v>
      </x:c>
      <x:c r="B1296" s="4" t="str">
        <x:v>2026-10-15-r01 EN</x:v>
      </x:c>
      <x:c r="C1296" s="4" t="n">
        <x:v>4</x:v>
      </x:c>
      <x:c r="D1296" s="4" t="str">
        <x:v>approaches; healthcare</x:v>
      </x:c>
    </x:row>
    <x:row r="1297" ht="42" customHeight="1">
      <x:c r="A1297" s="4" t="str">
        <x:v>2026-10-15-r01.EN.p4.l14</x:v>
      </x:c>
      <x:c r="B1297" s="4" t="str">
        <x:v>2026-10-15-r01 EN</x:v>
      </x:c>
      <x:c r="C1297" s="4" t="n">
        <x:v>4</x:v>
      </x:c>
      <x:c r="D1297" s="4" t="str">
        <x:v>case. See page 2.</x:v>
      </x:c>
    </x:row>
    <x:row r="1298" ht="42" customHeight="1">
      <x:c r="A1298" s="4" t="str">
        <x:v>2026-10-15-r01.EN.p4.l15</x:v>
      </x:c>
      <x:c r="B1298" s="4" t="str">
        <x:v>2026-10-15-r01 EN</x:v>
      </x:c>
      <x:c r="C1298" s="4" t="n">
        <x:v>4</x:v>
      </x:c>
      <x:c r="D1298" s="4" t="str">
        <x:v>Online /</x:v>
      </x:c>
    </x:row>
    <x:row r="1299" ht="42" customHeight="1">
      <x:c r="A1299" s="4" t="str">
        <x:v>2026-10-15-r01.EN.p4.l16</x:v>
      </x:c>
      <x:c r="B1299" s="4" t="str">
        <x:v>2026-10-15-r01 EN</x:v>
      </x:c>
      <x:c r="C1299" s="4" t="n">
        <x:v>4</x:v>
      </x:c>
      <x:c r="D1299" s="4" t="str">
        <x:v>myCourseVille</x:v>
      </x:c>
    </x:row>
    <x:row r="1300" ht="42" customHeight="1">
      <x:c r="A1300" s="4" t="str">
        <x:v>2026-10-15-r01.EN.p4.l17</x:v>
      </x:c>
      <x:c r="B1300" s="4" t="str">
        <x:v>2026-10-15-r01 EN</x:v>
      </x:c>
      <x:c r="C1300" s="4" t="n">
        <x:v>4</x:v>
      </x:c>
      <x:c r="D1300" s="4" t="str">
        <x:v>3 hours 42 minutes</x:v>
      </x:c>
    </x:row>
    <x:row r="1301" ht="42" customHeight="1">
      <x:c r="A1301" s="4" t="str">
        <x:v>2026-10-15-r01.EN.p4.l18</x:v>
      </x:c>
      <x:c r="B1301" s="4" t="str">
        <x:v>2026-10-15-r01 EN</x:v>
      </x:c>
      <x:c r="C1301" s="4" t="n">
        <x:v>4</x:v>
      </x:c>
      <x:c r="D1301" s="4" t="str">
        <x:v>Confirm course-</x:v>
      </x:c>
    </x:row>
    <x:row r="1302" ht="42" customHeight="1">
      <x:c r="A1302" s="4" t="str">
        <x:v>2026-10-15-r01.EN.p4.l19</x:v>
      </x:c>
      <x:c r="B1302" s="4" t="str">
        <x:v>2026-10-15-r01 EN</x:v>
      </x:c>
      <x:c r="C1302" s="4" t="n">
        <x:v>4</x:v>
      </x:c>
      <x:c r="D1302" s="4" t="str">
        <x:v>specific fee /</x:v>
      </x:c>
    </x:row>
    <x:row r="1303" ht="42" customHeight="1">
      <x:c r="A1303" s="4" t="str">
        <x:v>2026-10-15-r01.EN.p4.l20</x:v>
      </x:c>
      <x:c r="B1303" s="4" t="str">
        <x:v>2026-10-15-r01 EN</x:v>
      </x:c>
      <x:c r="C1303" s="4" t="n">
        <x:v>4</x:v>
      </x:c>
      <x:c r="D1303" s="4" t="str">
        <x:v>access.</x:v>
      </x:c>
    </x:row>
    <x:row r="1304" ht="42" customHeight="1">
      <x:c r="A1304" s="4" t="str">
        <x:v>2026-10-15-r01.EN.p4.l21</x:v>
      </x:c>
      <x:c r="B1304" s="4" t="str">
        <x:v>2026-10-15-r01 EN</x:v>
      </x:c>
      <x:c r="C1304" s="4" t="n">
        <x:v>4</x:v>
      </x:c>
      <x:c r="D1304" s="4" t="str">
        <x:v>Broad audience stated;</x:v>
      </x:c>
    </x:row>
    <x:row r="1305" ht="42" customHeight="1">
      <x:c r="A1305" s="4" t="str">
        <x:v>2026-10-15-r01.EN.p4.l22</x:v>
      </x:c>
      <x:c r="B1305" s="4" t="str">
        <x:v>2026-10-15-r01 EN</x:v>
      </x:c>
      <x:c r="C1305" s="4" t="n">
        <x:v>4</x:v>
      </x:c>
      <x:c r="D1305" s="4" t="str">
        <x:v>no specific prerequisite.</x:v>
      </x:c>
    </x:row>
    <x:row r="1306" ht="42" customHeight="1">
      <x:c r="A1306" s="4" t="str">
        <x:v>2026-10-15-r01.EN.p4.l23</x:v>
      </x:c>
      <x:c r="B1306" s="4" t="str">
        <x:v>2026-10-15-r01 EN</x:v>
      </x:c>
      <x:c r="C1306" s="4" t="n">
        <x:v>4</x:v>
      </x:c>
      <x:c r="D1306" s="4" t="str">
        <x:v>Teaching language to</x:v>
      </x:c>
    </x:row>
    <x:row r="1307" ht="42" customHeight="1">
      <x:c r="A1307" s="4" t="str">
        <x:v>2026-10-15-r01.EN.p4.l24</x:v>
      </x:c>
      <x:c r="B1307" s="4" t="str">
        <x:v>2026-10-15-r01 EN</x:v>
      </x:c>
      <x:c r="C1307" s="4" t="n">
        <x:v>4</x:v>
      </x:c>
      <x:c r="D1307" s="4" t="str">
        <x:v>confirm. Completion:</x:v>
      </x:c>
    </x:row>
    <x:row r="1308" ht="42" customHeight="1">
      <x:c r="A1308" s="4" t="str">
        <x:v>2026-10-15-r01.EN.p4.l25</x:v>
      </x:c>
      <x:c r="B1308" s="4" t="str">
        <x:v>2026-10-15-r01 EN</x:v>
      </x:c>
      <x:c r="C1308" s="4" t="n">
        <x:v>4</x:v>
      </x:c>
      <x:c r="D1308" s="4" t="str">
        <x:v>60%.</x:v>
      </x:c>
    </x:row>
    <x:row r="1309" ht="42" customHeight="1">
      <x:c r="A1309" s="4" t="str">
        <x:v>2026-10-15-r01.EN.p4.l26</x:v>
      </x:c>
      <x:c r="B1309" s="4" t="str">
        <x:v>2026-10-15-r01 EN</x:v>
      </x:c>
      <x:c r="C1309" s="4" t="n">
        <x:v>4</x:v>
      </x:c>
      <x:c r="D1309" s="4" t="str">
        <x:v>Eligibility unconfirmed: public</x:v>
      </x:c>
    </x:row>
    <x:row r="1310" ht="42" customHeight="1">
      <x:c r="A1310" s="4" t="str">
        <x:v>2026-10-15-r01.EN.p4.l27</x:v>
      </x:c>
      <x:c r="B1310" s="4" t="str">
        <x:v>2026-10-15-r01 EN</x:v>
      </x:c>
      <x:c r="C1310" s="4" t="n">
        <x:v>4</x:v>
      </x:c>
      <x:c r="D1310" s="4" t="str">
        <x:v>audience, but registration</x:v>
      </x:c>
    </x:row>
    <x:row r="1311" ht="42" customHeight="1">
      <x:c r="A1311" s="4" t="str">
        <x:v>2026-10-15-r01.EN.p4.l28</x:v>
      </x:c>
      <x:c r="B1311" s="4" t="str">
        <x:v>2026-10-15-r01 EN</x:v>
      </x:c>
      <x:c r="C1311" s="4" t="n">
        <x:v>4</x:v>
      </x:c>
      <x:c r="D1311" s="4" t="str">
        <x:v>labeled Chula students/staff.</x:v>
      </x:c>
    </x:row>
    <x:row r="1312" ht="42" customHeight="1">
      <x:c r="A1312" s="4" t="str">
        <x:v>2026-10-15-r01.EN.p4.l29</x:v>
      </x:c>
      <x:c r="B1312" s="4" t="str">
        <x:v>2026-10-15-r01 EN</x:v>
      </x:c>
      <x:c r="C1312" s="4" t="n">
        <x:v>4</x:v>
      </x:c>
      <x:c r="D1312" s="4" t="str">
        <x:v>View provider details</x:v>
      </x:c>
    </x:row>
    <x:row r="1313" ht="42" customHeight="1">
      <x:c r="A1313" s="4" t="str">
        <x:v>2026-10-15-r01.EN.p4.l30</x:v>
      </x:c>
      <x:c r="B1313" s="4" t="str">
        <x:v>2026-10-15-r01 EN</x:v>
      </x:c>
      <x:c r="C1313" s="4" t="n">
        <x:v>4</x:v>
      </x:c>
      <x:c r="D1313" s="4" t="str">
        <x:v>D5</x:v>
      </x:c>
    </x:row>
    <x:row r="1314" ht="42" customHeight="1">
      <x:c r="A1314" s="4" t="str">
        <x:v>2026-10-15-r01.EN.p4.l31</x:v>
      </x:c>
      <x:c r="B1314" s="4" t="str">
        <x:v>2026-10-15-r01 EN</x:v>
      </x:c>
      <x:c r="C1314" s="4" t="n">
        <x:v>4</x:v>
      </x:c>
      <x:c r="D1314" s="4" t="str">
        <x:v>Strategy &amp;</x:v>
      </x:c>
    </x:row>
    <x:row r="1315" ht="42" customHeight="1">
      <x:c r="A1315" s="4" t="str">
        <x:v>2026-10-15-r01.EN.p4.l32</x:v>
      </x:c>
      <x:c r="B1315" s="4" t="str">
        <x:v>2026-10-15-r01 EN</x:v>
      </x:c>
      <x:c r="C1315" s="4" t="n">
        <x:v>4</x:v>
      </x:c>
      <x:c r="D1315" s="4" t="str">
        <x:v>Value</x:v>
      </x:c>
    </x:row>
    <x:row r="1316" ht="42" customHeight="1">
      <x:c r="A1316" s="4" t="str">
        <x:v>2026-10-15-r01.EN.p4.l33</x:v>
      </x:c>
      <x:c r="B1316" s="4" t="str">
        <x:v>2026-10-15-r01 EN</x:v>
      </x:c>
      <x:c r="C1316" s="4" t="n">
        <x:v>4</x:v>
      </x:c>
      <x:c r="D1316" s="4" t="str">
        <x:v>Realization</x:v>
      </x:c>
    </x:row>
    <x:row r="1317" ht="42" customHeight="1">
      <x:c r="A1317" s="4" t="str">
        <x:v>2026-10-15-r01.EN.p4.l34</x:v>
      </x:c>
      <x:c r="B1317" s="4" t="str">
        <x:v>2026-10-15-r01 EN</x:v>
      </x:c>
      <x:c r="C1317" s="4" t="n">
        <x:v>4</x:v>
      </x:c>
      <x:c r="D1317" s="4" t="str">
        <x:v>70/100</x:v>
      </x:c>
    </x:row>
    <x:row r="1318" ht="42" customHeight="1">
      <x:c r="A1318" s="4" t="str">
        <x:v>2026-10-15-r01.EN.p4.l35</x:v>
      </x:c>
      <x:c r="B1318" s="4" t="str">
        <x:v>2026-10-15-r01 EN</x:v>
      </x:c>
      <x:c r="C1318" s="4" t="n">
        <x:v>4</x:v>
      </x:c>
      <x:c r="D1318" s="4" t="str">
        <x:v>Data + AI for Communication</x:v>
      </x:c>
    </x:row>
    <x:row r="1319" ht="42" customHeight="1">
      <x:c r="A1319" s="4" t="str">
        <x:v>2026-10-15-r01.EN.p4.l36</x:v>
      </x:c>
      <x:c r="B1319" s="4" t="str">
        <x:v>2026-10-15-r01 EN</x:v>
      </x:c>
      <x:c r="C1319" s="4" t="n">
        <x:v>4</x:v>
      </x:c>
      <x:c r="D1319" s="4" t="str">
        <x:v>NIDA / Thai MOOC</x:v>
      </x:c>
    </x:row>
    <x:row r="1320" ht="42" customHeight="1">
      <x:c r="A1320" s="4" t="str">
        <x:v>2026-10-15-r01.EN.p4.l37</x:v>
      </x:c>
      <x:c r="B1320" s="4" t="str">
        <x:v>2026-10-15-r01 EN</x:v>
      </x:c>
      <x:c r="C1320" s="4" t="n">
        <x:v>4</x:v>
      </x:c>
      <x:c r="D1320" s="4" t="str">
        <x:v>AI use cases for</x:v>
      </x:c>
    </x:row>
    <x:row r="1321" ht="42" customHeight="1">
      <x:c r="A1321" s="4" t="str">
        <x:v>2026-10-15-r01.EN.p4.l38</x:v>
      </x:c>
      <x:c r="B1321" s="4" t="str">
        <x:v>2026-10-15-r01 EN</x:v>
      </x:c>
      <x:c r="C1321" s="4" t="n">
        <x:v>4</x:v>
      </x:c>
      <x:c r="D1321" s="4" t="str">
        <x:v>communication roles; not a</x:v>
      </x:c>
    </x:row>
    <x:row r="1322" ht="42" customHeight="1">
      <x:c r="A1322" s="4" t="str">
        <x:v>2026-10-15-r01.EN.p4.l39</x:v>
      </x:c>
      <x:c r="B1322" s="4" t="str">
        <x:v>2026-10-15-r01 EN</x:v>
      </x:c>
      <x:c r="C1322" s="4" t="n">
        <x:v>4</x:v>
      </x:c>
      <x:c r="D1322" s="4" t="str">
        <x:v>general ROI or portfolio</x:v>
      </x:c>
    </x:row>
    <x:row r="1323" ht="42" customHeight="1">
      <x:c r="A1323" s="4" t="str">
        <x:v>2026-10-15-r01.EN.p4.l40</x:v>
      </x:c>
      <x:c r="B1323" s="4" t="str">
        <x:v>2026-10-15-r01 EN</x:v>
      </x:c>
      <x:c r="C1323" s="4" t="n">
        <x:v>4</x:v>
      </x:c>
      <x:c r="D1323" s="4" t="str">
        <x:v>strategy course.</x:v>
      </x:c>
    </x:row>
    <x:row r="1324" ht="42" customHeight="1">
      <x:c r="A1324" s="4" t="str">
        <x:v>2026-10-15-r01.EN.p4.l41</x:v>
      </x:c>
      <x:c r="B1324" s="4" t="str">
        <x:v>2026-10-15-r01 EN</x:v>
      </x:c>
      <x:c r="C1324" s="4" t="n">
        <x:v>4</x:v>
      </x:c>
      <x:c r="D1324" s="4" t="str">
        <x:v>Online, self-paced</x:v>
      </x:c>
    </x:row>
    <x:row r="1325" ht="42" customHeight="1">
      <x:c r="A1325" s="4" t="str">
        <x:v>2026-10-15-r01.EN.p4.l42</x:v>
      </x:c>
      <x:c r="B1325" s="4" t="str">
        <x:v>2026-10-15-r01 EN</x:v>
      </x:c>
      <x:c r="C1325" s="4" t="n">
        <x:v>4</x:v>
      </x:c>
      <x:c r="D1325" s="4" t="str">
        <x:v>10 hours</x:v>
      </x:c>
    </x:row>
    <x:row r="1326" ht="42" customHeight="1">
      <x:c r="A1326" s="4" t="str">
        <x:v>2026-10-15-r01.EN.p4.l43</x:v>
      </x:c>
      <x:c r="B1326" s="4" t="str">
        <x:v>2026-10-15-r01 EN</x:v>
      </x:c>
      <x:c r="C1326" s="4" t="n">
        <x:v>4</x:v>
      </x:c>
      <x:c r="D1326" s="4" t="str">
        <x:v>Free MOOC Thai • communication</x:v>
      </x:c>
    </x:row>
    <x:row r="1327" ht="42" customHeight="1">
      <x:c r="A1327" s="4" t="str">
        <x:v>2026-10-15-r01.EN.p4.l44</x:v>
      </x:c>
      <x:c r="B1327" s="4" t="str">
        <x:v>2026-10-15-r01 EN</x:v>
      </x:c>
      <x:c r="C1327" s="4" t="n">
        <x:v>4</x:v>
      </x:c>
      <x:c r="D1327" s="4" t="str">
        <x:v>students, professionals</x:v>
      </x:c>
    </x:row>
    <x:row r="1328" ht="42" customHeight="1">
      <x:c r="A1328" s="4" t="str">
        <x:v>2026-10-15-r01.EN.p4.l45</x:v>
      </x:c>
      <x:c r="B1328" s="4" t="str">
        <x:v>2026-10-15-r01 EN</x:v>
      </x:c>
      <x:c r="C1328" s="4" t="n">
        <x:v>4</x:v>
      </x:c>
      <x:c r="D1328" s="4" t="str">
        <x:v>and managers. Content</x:v>
      </x:c>
    </x:row>
    <x:row r="1329" ht="42" customHeight="1">
      <x:c r="A1329" s="4" t="str">
        <x:v>2026-10-15-r01.EN.p4.l46</x:v>
      </x:c>
      <x:c r="B1329" s="4" t="str">
        <x:v>2026-10-15-r01 EN</x:v>
      </x:c>
      <x:c r="C1329" s="4" t="n">
        <x:v>4</x:v>
      </x:c>
      <x:c r="D1329" s="4" t="str">
        <x:v>developed in 2022.</x:v>
      </x:c>
    </x:row>
    <x:row r="1330" ht="42" customHeight="1">
      <x:c r="A1330" s="4" t="str">
        <x:v>2026-10-15-r01.EN.p4.l47</x:v>
      </x:c>
      <x:c r="B1330" s="4" t="str">
        <x:v>2026-10-15-r01 EN</x:v>
      </x:c>
      <x:c r="C1330" s="4" t="n">
        <x:v>4</x:v>
      </x:c>
      <x:c r="D1330" s="4" t="str">
        <x:v>Enrollment route visible; no</x:v>
      </x:c>
    </x:row>
    <x:row r="1331" ht="42" customHeight="1">
      <x:c r="A1331" s="4" t="str">
        <x:v>2026-10-15-r01.EN.p4.l48</x:v>
      </x:c>
      <x:c r="B1331" s="4" t="str">
        <x:v>2026-10-15-r01 EN</x:v>
      </x:c>
      <x:c r="C1331" s="4" t="n">
        <x:v>4</x:v>
      </x:c>
      <x:c r="D1331" s="4" t="str">
        <x:v>closing date stated.</x:v>
      </x:c>
    </x:row>
    <x:row r="1332" ht="42" customHeight="1">
      <x:c r="A1332" s="4" t="str">
        <x:v>2026-10-15-r01.EN.p4.l49</x:v>
      </x:c>
      <x:c r="B1332" s="4" t="str">
        <x:v>2026-10-15-r01 EN</x:v>
      </x:c>
      <x:c r="C1332" s="4" t="n">
        <x:v>4</x:v>
      </x:c>
      <x:c r="D1332" s="4" t="str">
        <x:v>Certificate criteria differ</x:v>
      </x:c>
    </x:row>
    <x:row r="1333" ht="42" customHeight="1">
      <x:c r="A1333" s="4" t="str">
        <x:v>2026-10-15-r01.EN.p4.l50</x:v>
      </x:c>
      <x:c r="B1333" s="4" t="str">
        <x:v>2026-10-15-r01 EN</x:v>
      </x:c>
      <x:c r="C1333" s="4" t="n">
        <x:v>4</x:v>
      </x:c>
      <x:c r="D1333" s="4" t="str">
        <x:v>between listings; confirm</x:v>
      </x:c>
    </x:row>
    <x:row r="1334" ht="42" customHeight="1">
      <x:c r="A1334" s="4" t="str">
        <x:v>2026-10-15-r01.EN.p4.l51</x:v>
      </x:c>
      <x:c r="B1334" s="4" t="str">
        <x:v>2026-10-15-r01 EN</x:v>
      </x:c>
      <x:c r="C1334" s="4" t="n">
        <x:v>4</x:v>
      </x:c>
      <x:c r="D1334" s="4" t="str">
        <x:v>before choosing.</x:v>
      </x:c>
    </x:row>
    <x:row r="1335" ht="42" customHeight="1">
      <x:c r="A1335" s="4" t="str">
        <x:v>2026-10-15-r01.EN.p4.l52</x:v>
      </x:c>
      <x:c r="B1335" s="4" t="str">
        <x:v>2026-10-15-r01 EN</x:v>
      </x:c>
      <x:c r="C1335" s="4" t="n">
        <x:v>4</x:v>
      </x:c>
      <x:c r="D1335" s="4" t="str">
        <x:v>View provider details</x:v>
      </x:c>
    </x:row>
    <x:row r="1336" ht="42" customHeight="1">
      <x:c r="A1336" s="4" t="str">
        <x:v>2026-10-15-r01.EN.p4.l53</x:v>
      </x:c>
      <x:c r="B1336" s="4" t="str">
        <x:v>2026-10-15-r01 EN</x:v>
      </x:c>
      <x:c r="C1336" s="4" t="n">
        <x:v>4</x:v>
      </x:c>
      <x:c r="D1336" s="4" t="str">
        <x:v>D6</x:v>
      </x:c>
    </x:row>
    <x:row r="1337" ht="42" customHeight="1">
      <x:c r="A1337" s="4" t="str">
        <x:v>2026-10-15-r01.EN.p4.l54</x:v>
      </x:c>
      <x:c r="B1337" s="4" t="str">
        <x:v>2026-10-15-r01 EN</x:v>
      </x:c>
      <x:c r="C1337" s="4" t="n">
        <x:v>4</x:v>
      </x:c>
      <x:c r="D1337" s="4" t="str">
        <x:v>Human-AI</x:v>
      </x:c>
    </x:row>
    <x:row r="1338" ht="42" customHeight="1">
      <x:c r="A1338" s="4" t="str">
        <x:v>2026-10-15-r01.EN.p4.l55</x:v>
      </x:c>
      <x:c r="B1338" s="4" t="str">
        <x:v>2026-10-15-r01 EN</x:v>
      </x:c>
      <x:c r="C1338" s="4" t="n">
        <x:v>4</x:v>
      </x:c>
      <x:c r="D1338" s="4" t="str">
        <x:v>Collaboration</x:v>
      </x:c>
    </x:row>
    <x:row r="1339" ht="42" customHeight="1">
      <x:c r="A1339" s="4" t="str">
        <x:v>2026-10-15-r01.EN.p4.l56</x:v>
      </x:c>
      <x:c r="B1339" s="4" t="str">
        <x:v>2026-10-15-r01 EN</x:v>
      </x:c>
      <x:c r="C1339" s="4" t="n">
        <x:v>4</x:v>
      </x:c>
      <x:c r="D1339" s="4" t="str">
        <x:v>80/100</x:v>
      </x:c>
    </x:row>
    <x:row r="1340" ht="42" customHeight="1">
      <x:c r="A1340" s="4" t="str">
        <x:v>2026-10-15-r01.EN.p4.l57</x:v>
      </x:c>
      <x:c r="B1340" s="4" t="str">
        <x:v>2026-10-15-r01 EN</x:v>
      </x:c>
      <x:c r="C1340" s="4" t="n">
        <x:v>4</x:v>
      </x:c>
      <x:c r="D1340" s="4" t="str">
        <x:v>No suitable course verified in this shortlist. You can still choose this domain; check the platform for new options.</x:v>
      </x:c>
    </x:row>
    <x:row r="1341" ht="42" customHeight="1">
      <x:c r="A1341" s="4" t="str">
        <x:v>2026-10-15-r01.EN.p4.l58</x:v>
      </x:c>
      <x:c r="B1341" s="4" t="str">
        <x:v>2026-10-15-r01 EN</x:v>
      </x:c>
      <x:c r="C1341" s="4" t="n">
        <x:v>4</x:v>
      </x:c>
      <x:c r="D1341" s="4" t="str">
        <x:v>Course information reviewed 14–15 Oct 2026. This PDF is a dated snapshot. Reopen the platform for current availability before enrolling.</x:v>
      </x:c>
    </x:row>
    <x:row r="1342" ht="42" customHeight="1">
      <x:c r="A1342" s="4" t="str">
        <x:v>2026-10-15-r01.EN.p4.l59</x:v>
      </x:c>
      <x:c r="B1342" s="4" t="str">
        <x:v>2026-10-15-r01 EN</x:v>
      </x:c>
      <x:c r="C1342" s="4" t="n">
        <x:v>4</x:v>
      </x:c>
      <x:c r="D1342" s="4" t="str">
        <x:v>Course-to-domain matches are Horizon’s interpretation of published syllabuses, not provider accreditation. No verified hybrid intake is included. Unknown details are labeled rather than assumed.</x:v>
      </x:c>
    </x:row>
    <x:row r="1343" ht="42" customHeight="1">
      <x:c r="A1343" s="4" t="str">
        <x:v>2026-10-15-r01.EN.p4.l60</x:v>
      </x:c>
      <x:c r="B1343" s="4" t="str">
        <x:v>2026-10-15-r01 EN</x:v>
      </x:c>
      <x:c r="C1343" s="4" t="n">
        <x:v>4</x:v>
      </x:c>
      <x:c r="D1343" s="4" t="str">
        <x:v>Illustrative profile / EN / 2026-10-15 Page 4 of 4</x:v>
      </x:c>
    </x:row>
    <x:row r="1344" ht="42" customHeight="1">
      <x:c r="A1344" s="4" t="str">
        <x:v>2026-10-15-r01.TH.p1.l1</x:v>
      </x:c>
      <x:c r="B1344" s="4" t="str">
        <x:v>2026-10-15-r01 TH</x:v>
      </x:c>
      <x:c r="C1344" s="4" t="n">
        <x:v>1</x:v>
      </x:c>
      <x:c r="D1344" s="4" t="str">
        <x:v>NEW HORIZON ฉบับรอตรวจทาน / 2026-10-15-r01</x:v>
      </x:c>
    </x:row>
    <x:row r="1345" ht="42" customHeight="1">
      <x:c r="A1345" s="4" t="str">
        <x:v>2026-10-15-r01.TH.p1.l2</x:v>
      </x:c>
      <x:c r="B1345" s="4" t="str">
        <x:v>2026-10-15-r01 TH</x:v>
      </x:c>
      <x:c r="C1345" s="4" t="n">
        <x:v>1</x:v>
      </x:c>
      <x:c r="D1345" s="4" t="str">
        <x:v>ผลการประเมิน AI และทางเลือกการเรียนรู้ของคุณ</x:v>
      </x:c>
    </x:row>
    <x:row r="1346" ht="42" customHeight="1">
      <x:c r="A1346" s="4" t="str">
        <x:v>2026-10-15-r01.TH.p1.l3</x:v>
      </x:c>
      <x:c r="B1346" s="4" t="str">
        <x:v>2026-10-15-r01 TH</x:v>
      </x:c>
      <x:c r="C1346" s="4" t="n">
        <x:v>1</x:v>
      </x:c>
      <x:c r="D1346" s="4" t="str">
        <x:v>ผู้ใช้ตัวอย่าง • นักพัฒนา Full-stack • ประเมินเมือ 1 ก.ย. 2026</x:v>
      </x:c>
    </x:row>
    <x:row r="1347" ht="42" customHeight="1">
      <x:c r="A1347" s="4" t="str">
        <x:v>2026-10-15-r01.TH.p1.l4</x:v>
      </x:c>
      <x:c r="B1347" s="4" t="str">
        <x:v>2026-10-15-r01 TH</x:v>
      </x:c>
      <x:c r="C1347" s="4" t="n">
        <x:v>1</x:v>
      </x:c>
      <x:c r="D1347" s="4" t="str">
        <x:v>คะแนนรวม: 76 / 100 • ระดับ Horizon: Brown Belt</x:v>
      </x:c>
    </x:row>
    <x:row r="1348" ht="42" customHeight="1">
      <x:c r="A1348" s="4" t="str">
        <x:v>2026-10-15-r01.TH.p1.l5</x:v>
      </x:c>
      <x:c r="B1348" s="4" t="str">
        <x:v>2026-10-15-r01 TH</x:v>
      </x:c>
      <x:c r="C1348" s="4" t="n">
        <x:v>1</x:v>
      </x:c>
      <x:c r="D1348" s="4" t="str">
        <x:v>ด้านสมรรถนะ คะแนน ค่าอ้างอิงตาม</x:v>
      </x:c>
    </x:row>
    <x:row r="1349" ht="42" customHeight="1">
      <x:c r="A1349" s="4" t="str">
        <x:v>2026-10-15-r01.TH.p1.l6</x:v>
      </x:c>
      <x:c r="B1349" s="4" t="str">
        <x:v>2026-10-15-r01 TH</x:v>
      </x:c>
      <x:c r="C1349" s="4" t="n">
        <x:v>1</x:v>
      </x:c>
      <x:c r="D1349" s="4" t="str">
        <x:v>บทบาท</x:v>
      </x:c>
    </x:row>
    <x:row r="1350" ht="42" customHeight="1">
      <x:c r="A1350" s="4" t="str">
        <x:v>2026-10-15-r01.TH.p1.l7</x:v>
      </x:c>
      <x:c r="B1350" s="4" t="str">
        <x:v>2026-10-15-r01 TH</x:v>
      </x:c>
      <x:c r="C1350" s="4" t="n">
        <x:v>1</x:v>
      </x:c>
      <x:c r="D1350" s="4" t="str">
        <x:v>ส่วนต่าง</x:v>
      </x:c>
    </x:row>
    <x:row r="1351" ht="42" customHeight="1">
      <x:c r="A1351" s="4" t="str">
        <x:v>2026-10-15-r01.TH.p1.l8</x:v>
      </x:c>
      <x:c r="B1351" s="4" t="str">
        <x:v>2026-10-15-r01 TH</x:v>
      </x:c>
      <x:c r="C1351" s="4" t="n">
        <x:v>1</x:v>
      </x:c>
      <x:c r="D1351" s="4" t="str">
        <x:v>(คะแนน)</x:v>
      </x:c>
    </x:row>
    <x:row r="1352" ht="42" customHeight="1">
      <x:c r="A1352" s="4" t="str">
        <x:v>2026-10-15-r01.TH.p1.l9</x:v>
      </x:c>
      <x:c r="B1352" s="4" t="str">
        <x:v>2026-10-15-r01 TH</x:v>
      </x:c>
      <x:c r="C1352" s="4" t="n">
        <x:v>1</x:v>
      </x:c>
      <x:c r="D1352" s="4" t="str">
        <x:v>D1 พืนฐานและแนวคิด AI 78 82 4</x:v>
      </x:c>
    </x:row>
    <x:row r="1353" ht="42" customHeight="1">
      <x:c r="A1353" s="4" t="str">
        <x:v>2026-10-15-r01.TH.p1.l10</x:v>
      </x:c>
      <x:c r="B1353" s="4" t="str">
        <x:v>2026-10-15-r01 TH</x:v>
      </x:c>
      <x:c r="C1353" s="4" t="n">
        <x:v>1</x:v>
      </x:c>
      <x:c r="D1353" s="4" t="str">
        <x:v>D2 การประยุกต์ใช้และเครืองมือ 86 88 2</x:v>
      </x:c>
    </x:row>
    <x:row r="1354" ht="42" customHeight="1">
      <x:c r="A1354" s="4" t="str">
        <x:v>2026-10-15-r01.TH.p1.l11</x:v>
      </x:c>
      <x:c r="B1354" s="4" t="str">
        <x:v>2026-10-15-r01 TH</x:v>
      </x:c>
      <x:c r="C1354" s="4" t="n">
        <x:v>1</x:v>
      </x:c>
      <x:c r="D1354" s="4" t="str">
        <x:v>D3 การประเมินและตัดสินใจอย่างมี</x:v>
      </x:c>
    </x:row>
    <x:row r="1355" ht="42" customHeight="1">
      <x:c r="A1355" s="4" t="str">
        <x:v>2026-10-15-r01.TH.p1.l12</x:v>
      </x:c>
      <x:c r="B1355" s="4" t="str">
        <x:v>2026-10-15-r01 TH</x:v>
      </x:c>
      <x:c r="C1355" s="4" t="n">
        <x:v>1</x:v>
      </x:c>
      <x:c r="D1355" s="4" t="str">
        <x:v>วิจารณญาณ 72 84 12</x:v>
      </x:c>
    </x:row>
    <x:row r="1356" ht="42" customHeight="1">
      <x:c r="A1356" s="4" t="str">
        <x:v>2026-10-15-r01.TH.p1.l13</x:v>
      </x:c>
      <x:c r="B1356" s="4" t="str">
        <x:v>2026-10-15-r01 TH</x:v>
      </x:c>
      <x:c r="C1356" s="4" t="n">
        <x:v>1</x:v>
      </x:c>
      <x:c r="D1356" s="4" t="str">
        <x:v>D4 ความเสียง จริยธรรม และการ</x:v>
      </x:c>
    </x:row>
    <x:row r="1357" ht="42" customHeight="1">
      <x:c r="A1357" s="4" t="str">
        <x:v>2026-10-15-r01.TH.p1.l14</x:v>
      </x:c>
      <x:c r="B1357" s="4" t="str">
        <x:v>2026-10-15-r01 TH</x:v>
      </x:c>
      <x:c r="C1357" s="4" t="n">
        <x:v>1</x:v>
      </x:c>
      <x:c r="D1357" s="4" t="str">
        <x:v>กํากับดูแล 63 82 19</x:v>
      </x:c>
    </x:row>
    <x:row r="1358" ht="42" customHeight="1">
      <x:c r="A1358" s="4" t="str">
        <x:v>2026-10-15-r01.TH.p1.l15</x:v>
      </x:c>
      <x:c r="B1358" s="4" t="str">
        <x:v>2026-10-15-r01 TH</x:v>
      </x:c>
      <x:c r="C1358" s="4" t="n">
        <x:v>1</x:v>
      </x:c>
      <x:c r="D1358" s="4" t="str">
        <x:v>D5 กลยุทธ์และการสร้างคุณค่า 70 78 8</x:v>
      </x:c>
    </x:row>
    <x:row r="1359" ht="42" customHeight="1">
      <x:c r="A1359" s="4" t="str">
        <x:v>2026-10-15-r01.TH.p1.l16</x:v>
      </x:c>
      <x:c r="B1359" s="4" t="str">
        <x:v>2026-10-15-r01 TH</x:v>
      </x:c>
      <x:c r="C1359" s="4" t="n">
        <x:v>1</x:v>
      </x:c>
      <x:c r="D1359" s="4" t="str">
        <x:v>D6 การทํางานร่วมกันระหว่างคนกับ</x:v>
      </x:c>
    </x:row>
    <x:row r="1360" ht="42" customHeight="1">
      <x:c r="A1360" s="4" t="str">
        <x:v>2026-10-15-r01.TH.p1.l17</x:v>
      </x:c>
      <x:c r="B1360" s="4" t="str">
        <x:v>2026-10-15-r01 TH</x:v>
      </x:c>
      <x:c r="C1360" s="4" t="n">
        <x:v>1</x:v>
      </x:c>
      <x:c r="D1360" s="4" t="str">
        <x:v>AI 80 84 4</x:v>
      </x:c>
    </x:row>
    <x:row r="1361" ht="42" customHeight="1">
      <x:c r="A1361" s="4" t="str">
        <x:v>2026-10-15-r01.TH.p1.l18</x:v>
      </x:c>
      <x:c r="B1361" s="4" t="str">
        <x:v>2026-10-15-r01 TH</x:v>
      </x:c>
      <x:c r="C1361" s="4" t="n">
        <x:v>1</x:v>
      </x:c>
      <x:c r="D1361" s="4" t="str">
        <x:v>Horizon แนะนํา D4 แต่คุณเลือกลําดับได้เอง</x:v>
      </x:c>
    </x:row>
    <x:row r="1362" ht="42" customHeight="1">
      <x:c r="A1362" s="4" t="str">
        <x:v>2026-10-15-r01.TH.p1.l19</x:v>
      </x:c>
      <x:c r="B1362" s="4" t="str">
        <x:v>2026-10-15-r01 TH</x:v>
      </x:c>
      <x:c r="C1362" s="4" t="n">
        <x:v>1</x:v>
      </x:c>
      <x:c r="D1362" s="4" t="str">
        <x:v>D4 ได้คะแนนตําสุด (63) และห่างจากค่าอ้างอิงตามบทบาทมากทีสุด (19</x:v>
      </x:c>
    </x:row>
    <x:row r="1363" ht="42" customHeight="1">
      <x:c r="A1363" s="4" t="str">
        <x:v>2026-10-15-r01.TH.p1.l20</x:v>
      </x:c>
      <x:c r="B1363" s="4" t="str">
        <x:v>2026-10-15-r01 TH</x:v>
      </x:c>
      <x:c r="C1363" s="4" t="n">
        <x:v>1</x:v>
      </x:c>
      <x:c r="D1363" s="4" t="str">
        <x:v>คะแนน) รองลงมาคือ D3 ซึงห่าง 12 คะแนน คุณเลือกเริมจากสองด้านนี</x:v>
      </x:c>
    </x:row>
    <x:row r="1364" ht="42" customHeight="1">
      <x:c r="A1364" s="4" t="str">
        <x:v>2026-10-15-r01.TH.p1.l21</x:v>
      </x:c>
      <x:c r="B1364" s="4" t="str">
        <x:v>2026-10-15-r01 TH</x:v>
      </x:c>
      <x:c r="C1364" s="4" t="n">
        <x:v>1</x:v>
      </x:c>
      <x:c r="D1364" s="4" t="str">
        <x:v>ต่อยอดจุดแข็งอย่าง D2 หรือเรียนด้านอืนก่อนได้</x:v>
      </x:c>
    </x:row>
    <x:row r="1365" ht="42" customHeight="1">
      <x:c r="A1365" s="4" t="str">
        <x:v>2026-10-15-r01.TH.p1.l22</x:v>
      </x:c>
      <x:c r="B1365" s="4" t="str">
        <x:v>2026-10-15-r01 TH</x:v>
      </x:c>
      <x:c r="C1365" s="4" t="n">
        <x:v>1</x:v>
      </x:c>
      <x:c r="D1365" s="4" t="str">
        <x:v>ลําดับทีคุณเลือก: ยังไม่มีในตัวอย่างนี เลือกหรือเปลียนลําดับการเรียนใน</x:v>
      </x:c>
    </x:row>
    <x:row r="1366" ht="42" customHeight="1">
      <x:c r="A1366" s="4" t="str">
        <x:v>2026-10-15-r01.TH.p1.l23</x:v>
      </x:c>
      <x:c r="B1366" s="4" t="str">
        <x:v>2026-10-15-r01 TH</x:v>
      </x:c>
      <x:c r="C1366" s="4" t="n">
        <x:v>1</x:v>
      </x:c>
      <x:c r="D1366" s="4" t="str">
        <x:v>แพลตฟอร์มก่อนสร้างรายงานของคุณ</x:v>
      </x:c>
    </x:row>
    <x:row r="1367" ht="42" customHeight="1">
      <x:c r="A1367" s="4" t="str">
        <x:v>2026-10-15-r01.TH.p1.l24</x:v>
      </x:c>
      <x:c r="B1367" s="4" t="str">
        <x:v>2026-10-15-r01 TH</x:v>
      </x:c>
      <x:c r="C1367" s="4" t="n">
        <x:v>1</x:v>
      </x:c>
      <x:c r="D1367" s="4" t="str">
        <x:v>หน้า 2 อธิบายคําแนะนําสําหรับ D4 หน้า 3–4 เปรียบเทียบหลักสูตรตามด้าน</x:v>
      </x:c>
    </x:row>
    <x:row r="1368" ht="42" customHeight="1">
      <x:c r="A1368" s="4" t="str">
        <x:v>2026-10-15-r01.TH.p1.l25</x:v>
      </x:c>
      <x:c r="B1368" s="4" t="str">
        <x:v>2026-10-15-r01 TH</x:v>
      </x:c>
      <x:c r="C1368" s="4" t="n">
        <x:v>1</x:v>
      </x:c>
      <x:c r="D1368" s="4" t="str">
        <x:v>สมรรถนะ คุณไม่จําเป็นต้องเรียนทุกหลักสูตร</x:v>
      </x:c>
    </x:row>
    <x:row r="1369" ht="42" customHeight="1">
      <x:c r="A1369" s="4" t="str">
        <x:v>2026-10-15-r01.TH.p1.l26</x:v>
      </x:c>
      <x:c r="B1369" s="4" t="str">
        <x:v>2026-10-15-r01 TH</x:v>
      </x:c>
      <x:c r="C1369" s="4" t="n">
        <x:v>1</x:v>
      </x:c>
      <x:c r="D1369" s="4" t="str">
        <x:v>รายงานตัวอย่าง คะแนนและค่าความเชือมันระยะทดลอง 88% คงตามต้นฉบับ ค่านีไม่ใช่ความน่าจะเป็นของความพร้อมทํางาน ค่าอ้างอิงตามบทบาทยังอยู่ในระยะทดลอง คะแนนรายด้านไม่ได้ยืนยันช่องว่างของทุกสมรรถนะ</x:v>
      </x:c>
    </x:row>
    <x:row r="1370" ht="42" customHeight="1">
      <x:c r="A1370" s="4" t="str">
        <x:v>2026-10-15-r01.TH.p1.l27</x:v>
      </x:c>
      <x:c r="B1370" s="4" t="str">
        <x:v>2026-10-15-r01 TH</x:v>
      </x:c>
      <x:c r="C1370" s="4" t="n">
        <x:v>1</x:v>
      </x:c>
      <x:c r="D1370" s="4" t="str">
        <x:v>และตัวอย่างนีไม่มีหลักฐานระดับสมรรถนะ</x:v>
      </x:c>
    </x:row>
    <x:row r="1371" ht="42" customHeight="1">
      <x:c r="A1371" s="4" t="str">
        <x:v>2026-10-15-r01.TH.p1.l28</x:v>
      </x:c>
      <x:c r="B1371" s="4" t="str">
        <x:v>2026-10-15-r01 TH</x:v>
      </x:c>
      <x:c r="C1371" s="4" t="n">
        <x:v>1</x:v>
      </x:c>
      <x:c r="D1371" s="4" t="str">
        <x:v>ข้อมูลตัวอย่าง / TH / 2026-10-15 หน้า 1 จาก 4</x:v>
      </x:c>
    </x:row>
    <x:row r="1372" ht="42" customHeight="1">
      <x:c r="A1372" s="4" t="str">
        <x:v>2026-10-15-r01.TH.p2.l1</x:v>
      </x:c>
      <x:c r="B1372" s="4" t="str">
        <x:v>2026-10-15-r01 TH</x:v>
      </x:c>
      <x:c r="C1372" s="4" t="n">
        <x:v>2</x:v>
      </x:c>
      <x:c r="D1372" s="4" t="str">
        <x:v>NEW HORIZON ฉบับรอตรวจทาน / 2026-10-15-r01</x:v>
      </x:c>
    </x:row>
    <x:row r="1373" ht="42" customHeight="1">
      <x:c r="A1373" s="4" t="str">
        <x:v>2026-10-15-r01.TH.p2.l2</x:v>
      </x:c>
      <x:c r="B1373" s="4" t="str">
        <x:v>2026-10-15-r01 TH</x:v>
      </x:c>
      <x:c r="C1373" s="4" t="n">
        <x:v>2</x:v>
      </x:c>
      <x:c r="D1373" s="4" t="str">
        <x:v>เหตุผลทีแนะนํา D4</x:v>
      </x:c>
    </x:row>
    <x:row r="1374" ht="42" customHeight="1">
      <x:c r="A1374" s="4" t="str">
        <x:v>2026-10-15-r01.TH.p2.l3</x:v>
      </x:c>
      <x:c r="B1374" s="4" t="str">
        <x:v>2026-10-15-r01 TH</x:v>
      </x:c>
      <x:c r="C1374" s="4" t="n">
        <x:v>2</x:v>
      </x:c>
      <x:c r="D1374" s="4" t="str">
        <x:v>D4 • ความเสียง จริยธรรม และการกํากับดูแล • 63 / 100 • ค่าอ้างอิงตามบทบาท 82</x:v>
      </x:c>
    </x:row>
    <x:row r="1375" ht="42" customHeight="1">
      <x:c r="A1375" s="4" t="str">
        <x:v>2026-10-15-r01.TH.p2.l4</x:v>
      </x:c>
      <x:c r="B1375" s="4" t="str">
        <x:v>2026-10-15-r01 TH</x:v>
      </x:c>
      <x:c r="C1375" s="4" t="n">
        <x:v>2</x:v>
      </x:c>
      <x:c r="D1375" s="4" t="str">
        <x:v>สิงทีคุณเลือกเรียนรู้ได้</x:v>
      </x:c>
    </x:row>
    <x:row r="1376" ht="42" customHeight="1">
      <x:c r="A1376" s="4" t="str">
        <x:v>2026-10-15-r01.TH.p2.l5</x:v>
      </x:c>
      <x:c r="B1376" s="4" t="str">
        <x:v>2026-10-15-r01 TH</x:v>
      </x:c>
      <x:c r="C1376" s="4" t="n">
        <x:v>2</x:v>
      </x:c>
      <x:c r="D1376" s="4" t="str">
        <x:v>ทําความเข้าใจความเสียงของ AI ตระหนักถึงความเป็นส่วนตัวและความเป็นธรรม</x:v>
      </x:c>
    </x:row>
    <x:row r="1377" ht="42" customHeight="1">
      <x:c r="A1377" s="4" t="str">
        <x:v>2026-10-15-r01.TH.p2.l6</x:v>
      </x:c>
      <x:c r="B1377" s="4" t="str">
        <x:v>2026-10-15-r01 TH</x:v>
      </x:c>
      <x:c r="C1377" s="4" t="n">
        <x:v>2</x:v>
      </x:c>
      <x:c r="D1377" s="4" t="str">
        <x:v>และใช้แนวทางกํากับดูแลเพือช่วยตัดสินใจอย่างรับผิดชอบ หัวข้อเหล่านีเป็น</x:v>
      </x:c>
    </x:row>
    <x:row r="1378" ht="42" customHeight="1">
      <x:c r="A1378" s="4" t="str">
        <x:v>2026-10-15-r01.TH.p2.l7</x:v>
      </x:c>
      <x:c r="B1378" s="4" t="str">
        <x:v>2026-10-15-r01 TH</x:v>
      </x:c>
      <x:c r="C1378" s="4" t="n">
        <x:v>2</x:v>
      </x:c>
      <x:c r="D1378" s="4" t="str">
        <x:v>แนวทางการเรียนทีเกียวข้อง ไม่ใช่ข้อสรุปว่าคุณมีจุดอ่อนในทุกสมรรถนะ</x:v>
      </x:c>
    </x:row>
    <x:row r="1379" ht="42" customHeight="1">
      <x:c r="A1379" s="4" t="str">
        <x:v>2026-10-15-r01.TH.p2.l8</x:v>
      </x:c>
      <x:c r="B1379" s="4" t="str">
        <x:v>2026-10-15-r01 TH</x:v>
      </x:c>
      <x:c r="C1379" s="4" t="n">
        <x:v>2</x:v>
      </x:c>
      <x:c r="D1379" s="4" t="str">
        <x:v>นีเป็นทางเลือก ไม่ใช่ข้อบังคับ หากสนใจด้านอืน ใช้ตารางเปรียบเทียบในหน้าถัดไป</x:v>
      </x:c>
    </x:row>
    <x:row r="1380" ht="42" customHeight="1">
      <x:c r="A1380" s="4" t="str">
        <x:v>2026-10-15-r01.TH.p2.l9</x:v>
      </x:c>
      <x:c r="B1380" s="4" t="str">
        <x:v>2026-10-15-r01 TH</x:v>
      </x:c>
      <x:c r="C1380" s="4" t="n">
        <x:v>2</x:v>
      </x:c>
      <x:c r="D1380" s="4" t="str">
        <x:v>การเปลียนลําดับการเรียนไม่เปลียนคะแนนประเมินของคุณ</x:v>
      </x:c>
    </x:row>
    <x:row r="1381" ht="42" customHeight="1">
      <x:c r="A1381" s="4" t="str">
        <x:v>2026-10-15-r01.TH.p2.l10</x:v>
      </x:c>
      <x:c r="B1381" s="4" t="str">
        <x:v>2026-10-15-r01 TH</x:v>
      </x:c>
      <x:c r="C1381" s="4" t="n">
        <x:v>2</x:v>
      </x:c>
      <x:c r="D1381" s="4" t="str">
        <x:v>หลักสูตรทีควรพิจารณา • CHULA MOOC</x:v>
      </x:c>
    </x:row>
    <x:row r="1382" ht="42" customHeight="1">
      <x:c r="A1382" s="4" t="str">
        <x:v>2026-10-15-r01.TH.p2.l11</x:v>
      </x:c>
      <x:c r="B1382" s="4" t="str">
        <x:v>2026-10-15-r01 TH</x:v>
      </x:c>
      <x:c r="C1382" s="4" t="n">
        <x:v>2</x:v>
      </x:c>
      <x:c r="D1382" s="4" t="str">
        <x:v>ธรรมาภิบาลและการกํากับดูแลปัญญาประดิษฐ์ • 3 ชัวโมง 42 นาที •</x:v>
      </x:c>
    </x:row>
    <x:row r="1383" ht="42" customHeight="1">
      <x:c r="A1383" s="4" t="str">
        <x:v>2026-10-15-r01.TH.p2.l12</x:v>
      </x:c>
      <x:c r="B1383" s="4" t="str">
        <x:v>2026-10-15-r01 TH</x:v>
      </x:c>
      <x:c r="C1383" s="4" t="n">
        <x:v>2</x:v>
      </x:c>
      <x:c r="D1383" s="4" t="str">
        <x:v>ออนไลน์ผ่าน myCourseVille เรียนหลักการกํากับดูแล ความเสียงของ AI</x:v>
      </x:c>
    </x:row>
    <x:row r="1384" ht="42" customHeight="1">
      <x:c r="A1384" s="4" t="str">
        <x:v>2026-10-15-r01.TH.p2.l13</x:v>
      </x:c>
      <x:c r="B1384" s="4" t="str">
        <x:v>2026-10-15-r01 TH</x:v>
      </x:c>
      <x:c r="C1384" s="4" t="n">
        <x:v>2</x:v>
      </x:c>
      <x:c r="D1384" s="4" t="str">
        <x:v>และกรณีด้านสุขภาพ เหมาะเป็นจุดเริมต้นด้านธรรมาภิบาล ไม่ใช่หลักฐานว่า</x:v>
      </x:c>
    </x:row>
    <x:row r="1385" ht="42" customHeight="1">
      <x:c r="A1385" s="4" t="str">
        <x:v>2026-10-15-r01.TH.p2.l14</x:v>
      </x:c>
      <x:c r="B1385" s="4" t="str">
        <x:v>2026-10-15-r01 TH</x:v>
      </x:c>
      <x:c r="C1385" s="4" t="n">
        <x:v>2</x:v>
      </x:c>
      <x:c r="D1385" s="4" t="str">
        <x:v>มีความชํานาญด้านมาตรการควบคุมทางวิศวกรรม</x:v>
      </x:c>
    </x:row>
    <x:row r="1386" ht="42" customHeight="1">
      <x:c r="A1386" s="4" t="str">
        <x:v>2026-10-15-r01.TH.p2.l15</x:v>
      </x:c>
      <x:c r="B1386" s="4" t="str">
        <x:v>2026-10-15-r01 TH</x:v>
      </x:c>
      <x:c r="C1386" s="4" t="n">
        <x:v>2</x:v>
      </x:c>
      <x:c r="D1386" s="4" t="str">
        <x:v>ตรวจสอบสิทธิเข้าเรียนก่อนเลือก</x:v>
      </x:c>
    </x:row>
    <x:row r="1387" ht="42" customHeight="1">
      <x:c r="A1387" s="4" t="str">
        <x:v>2026-10-15-r01.TH.p2.l16</x:v>
      </x:c>
      <x:c r="B1387" s="4" t="str">
        <x:v>2026-10-15-r01 TH</x:v>
      </x:c>
      <x:c r="C1387" s="4" t="n">
        <x:v>2</x:v>
      </x:c>
      <x:c r="D1387" s="4" t="str">
        <x:v>หน้ารายวิชาระบุบุคคลทัวไปเป็นกลุ่มเป้าหมาย แต่ลิงก์สมัครระบุสําหรับนิสิต</x:v>
      </x:c>
    </x:row>
    <x:row r="1388" ht="42" customHeight="1">
      <x:c r="A1388" s="4" t="str">
        <x:v>2026-10-15-r01.TH.p2.l17</x:v>
      </x:c>
      <x:c r="B1388" s="4" t="str">
        <x:v>2026-10-15-r01 TH</x:v>
      </x:c>
      <x:c r="C1388" s="4" t="n">
        <x:v>2</x:v>
      </x:c>
      <x:c r="D1388" s="4" t="str">
        <x:v>และบุคลากรจุฬาฯ จึงยังยืนยันสิทธิสมัครของบุคคลทัวไปไม่ได้ โปรดตรวจ</x:v>
      </x:c>
    </x:row>
    <x:row r="1389" ht="42" customHeight="1">
      <x:c r="A1389" s="4" t="str">
        <x:v>2026-10-15-r01.TH.p2.l18</x:v>
      </x:c>
      <x:c r="B1389" s="4" t="str">
        <x:v>2026-10-15-r01 TH</x:v>
      </x:c>
      <x:c r="C1389" s="4" t="n">
        <x:v>2</x:v>
      </x:c>
      <x:c r="D1389" s="4" t="str">
        <x:v>สอบสิทธิ ค่าเรียน และภาษาทีสอนกับผู้จัด เกณฑ์เรียนจบทีประกาศคือ</x:v>
      </x:c>
    </x:row>
    <x:row r="1390" ht="42" customHeight="1">
      <x:c r="A1390" s="4" t="str">
        <x:v>2026-10-15-r01.TH.p2.l19</x:v>
      </x:c>
      <x:c r="B1390" s="4" t="str">
        <x:v>2026-10-15-r01 TH</x:v>
      </x:c>
      <x:c r="C1390" s="4" t="n">
        <x:v>2</x:v>
      </x:c>
      <x:c r="D1390" s="4" t="str">
        <x:v>60%</x:v>
      </x:c>
    </x:row>
    <x:row r="1391" ht="42" customHeight="1">
      <x:c r="A1391" s="4" t="str">
        <x:v>2026-10-15-r01.TH.p2.l20</x:v>
      </x:c>
      <x:c r="B1391" s="4" t="str">
        <x:v>2026-10-15-r01 TH</x:v>
      </x:c>
      <x:c r="C1391" s="4" t="n">
        <x:v>2</x:v>
      </x:c>
      <x:c r="D1391" s="4" t="str">
        <x:v>ดูรายละเอียดหลักสูตรและสิทธิสมัคร</x:v>
      </x:c>
    </x:row>
    <x:row r="1392" ht="42" customHeight="1">
      <x:c r="A1392" s="4" t="str">
        <x:v>2026-10-15-r01.TH.p2.l21</x:v>
      </x:c>
      <x:c r="B1392" s="4" t="str">
        <x:v>2026-10-15-r01 TH</x:v>
      </x:c>
      <x:c r="C1392" s="4" t="n">
        <x:v>2</x:v>
      </x:c>
      <x:c r="D1392" s="4" t="str">
        <x:v>ข้อมูลตัวอย่าง / TH / 2026-10-15 หน้า 2 จาก 4</x:v>
      </x:c>
    </x:row>
    <x:row r="1393" ht="42" customHeight="1">
      <x:c r="A1393" s="4" t="str">
        <x:v>2026-10-15-r01.TH.p3.l1</x:v>
      </x:c>
      <x:c r="B1393" s="4" t="str">
        <x:v>2026-10-15-r01 TH</x:v>
      </x:c>
      <x:c r="C1393" s="4" t="n">
        <x:v>3</x:v>
      </x:c>
      <x:c r="D1393" s="4" t="str">
        <x:v>NEW HORIZON ฉบับรอตรวจทาน / 2026-10-15-r01</x:v>
      </x:c>
    </x:row>
    <x:row r="1394" ht="42" customHeight="1">
      <x:c r="A1394" s="4" t="str">
        <x:v>2026-10-15-r01.TH.p3.l2</x:v>
      </x:c>
      <x:c r="B1394" s="4" t="str">
        <x:v>2026-10-15-r01 TH</x:v>
      </x:c>
      <x:c r="C1394" s="4" t="n">
        <x:v>3</x:v>
      </x:c>
      <x:c r="D1394" s="4" t="str">
        <x:v>เปรียบเทียบหลักสูตรตามด้านสมรรถนะ • D1–D3</x:v>
      </x:c>
    </x:row>
    <x:row r="1395" ht="42" customHeight="1">
      <x:c r="A1395" s="4" t="str">
        <x:v>2026-10-15-r01.TH.p3.l3</x:v>
      </x:c>
      <x:c r="B1395" s="4" t="str">
        <x:v>2026-10-15-r01 TH</x:v>
      </x:c>
      <x:c r="C1395" s="4" t="n">
        <x:v>3</x:v>
      </x:c>
      <x:c r="D1395" s="4" t="str">
        <x:v>เลือกตามเป้าหมาย ระดับความรู้ และเวลาทีสะดวก คะแนนสูงไม่ได้ปิดโอกาสเรียนในด้านนัน</x:v>
      </x:c>
    </x:row>
    <x:row r="1396" ht="42" customHeight="1">
      <x:c r="A1396" s="4" t="str">
        <x:v>2026-10-15-r01.TH.p3.l4</x:v>
      </x:c>
      <x:c r="B1396" s="4" t="str">
        <x:v>2026-10-15-r01 TH</x:v>
      </x:c>
      <x:c r="C1396" s="4" t="n">
        <x:v>3</x:v>
      </x:c>
      <x:c r="D1396" s="4" t="str">
        <x:v>ด้านสมรรถนะ /</x:v>
      </x:c>
    </x:row>
    <x:row r="1397" ht="42" customHeight="1">
      <x:c r="A1397" s="4" t="str">
        <x:v>2026-10-15-r01.TH.p3.l5</x:v>
      </x:c>
      <x:c r="B1397" s="4" t="str">
        <x:v>2026-10-15-r01 TH</x:v>
      </x:c>
      <x:c r="C1397" s="4" t="n">
        <x:v>3</x:v>
      </x:c>
      <x:c r="D1397" s="4" t="str">
        <x:v>คะแนน หลักสูตร / ผู้จัด สิงทีจะได้เรียนรู้ รูปแบบ / ระยะเวลาค่าเรียน ระดับ / ภาษา /</x:v>
      </x:c>
    </x:row>
    <x:row r="1398" ht="42" customHeight="1">
      <x:c r="A1398" s="4" t="str">
        <x:v>2026-10-15-r01.TH.p3.l6</x:v>
      </x:c>
      <x:c r="B1398" s="4" t="str">
        <x:v>2026-10-15-r01 TH</x:v>
      </x:c>
      <x:c r="C1398" s="4" t="n">
        <x:v>3</x:v>
      </x:c>
      <x:c r="D1398" s="4" t="str">
        <x:v>คุณสมบัติ สถานะ / ลิงก์</x:v>
      </x:c>
    </x:row>
    <x:row r="1399" ht="42" customHeight="1">
      <x:c r="A1399" s="4" t="str">
        <x:v>2026-10-15-r01.TH.p3.l7</x:v>
      </x:c>
      <x:c r="B1399" s="4" t="str">
        <x:v>2026-10-15-r01 TH</x:v>
      </x:c>
      <x:c r="C1399" s="4" t="n">
        <x:v>3</x:v>
      </x:c>
      <x:c r="D1399" s="4" t="str">
        <x:v>D1</x:v>
      </x:c>
    </x:row>
    <x:row r="1400" ht="42" customHeight="1">
      <x:c r="A1400" s="4" t="str">
        <x:v>2026-10-15-r01.TH.p3.l8</x:v>
      </x:c>
      <x:c r="B1400" s="4" t="str">
        <x:v>2026-10-15-r01 TH</x:v>
      </x:c>
      <x:c r="C1400" s="4" t="n">
        <x:v>3</x:v>
      </x:c>
      <x:c r="D1400" s="4" t="str">
        <x:v>พืนฐานและ</x:v>
      </x:c>
    </x:row>
    <x:row r="1401" ht="42" customHeight="1">
      <x:c r="A1401" s="4" t="str">
        <x:v>2026-10-15-r01.TH.p3.l9</x:v>
      </x:c>
      <x:c r="B1401" s="4" t="str">
        <x:v>2026-10-15-r01 TH</x:v>
      </x:c>
      <x:c r="C1401" s="4" t="n">
        <x:v>3</x:v>
      </x:c>
      <x:c r="D1401" s="4" t="str">
        <x:v>แนวคิด AI</x:v>
      </x:c>
    </x:row>
    <x:row r="1402" ht="42" customHeight="1">
      <x:c r="A1402" s="4" t="str">
        <x:v>2026-10-15-r01.TH.p3.l10</x:v>
      </x:c>
      <x:c r="B1402" s="4" t="str">
        <x:v>2026-10-15-r01 TH</x:v>
      </x:c>
      <x:c r="C1402" s="4" t="n">
        <x:v>3</x:v>
      </x:c>
      <x:c r="D1402" s="4" t="str">
        <x:v>78/100</x:v>
      </x:c>
    </x:row>
    <x:row r="1403" ht="42" customHeight="1">
      <x:c r="A1403" s="4" t="str">
        <x:v>2026-10-15-r01.TH.p3.l11</x:v>
      </x:c>
      <x:c r="B1403" s="4" t="str">
        <x:v>2026-10-15-r01 TH</x:v>
      </x:c>
      <x:c r="C1403" s="4" t="n">
        <x:v>3</x:v>
      </x:c>
      <x:c r="D1403" s="4" t="str">
        <x:v>เพือน AI คู่คิด: รู้จัก เข้าใจ ใช้เป็น</x:v>
      </x:c>
    </x:row>
    <x:row r="1404" ht="42" customHeight="1">
      <x:c r="A1404" s="4" t="str">
        <x:v>2026-10-15-r01.TH.p3.l12</x:v>
      </x:c>
      <x:c r="B1404" s="4" t="str">
        <x:v>2026-10-15-r01 TH</x:v>
      </x:c>
      <x:c r="C1404" s="4" t="n">
        <x:v>3</x:v>
      </x:c>
      <x:c r="D1404" s="4" t="str">
        <x:v>AIS / Thai MOOC</x:v>
      </x:c>
    </x:row>
    <x:row r="1405" ht="42" customHeight="1">
      <x:c r="A1405" s="4" t="str">
        <x:v>2026-10-15-r01.TH.p3.l13</x:v>
      </x:c>
      <x:c r="B1405" s="4" t="str">
        <x:v>2026-10-15-r01 TH</x:v>
      </x:c>
      <x:c r="C1405" s="4" t="n">
        <x:v>3</x:v>
      </x:c>
      <x:c r="D1405" s="4" t="str">
        <x:v>พืนฐาน AI และเครืองมือใน</x:v>
      </x:c>
    </x:row>
    <x:row r="1406" ht="42" customHeight="1">
      <x:c r="A1406" s="4" t="str">
        <x:v>2026-10-15-r01.TH.p3.l14</x:v>
      </x:c>
      <x:c r="B1406" s="4" t="str">
        <x:v>2026-10-15-r01 TH</x:v>
      </x:c>
      <x:c r="C1406" s="4" t="n">
        <x:v>3</x:v>
      </x:c>
      <x:c r="D1406" s="4" t="str">
        <x:v>ชีวิตประจําวัน เหมาะปูพืนฐาน</x:v>
      </x:c>
    </x:row>
    <x:row r="1407" ht="42" customHeight="1">
      <x:c r="A1407" s="4" t="str">
        <x:v>2026-10-15-r01.TH.p3.l15</x:v>
      </x:c>
      <x:c r="B1407" s="4" t="str">
        <x:v>2026-10-15-r01 TH</x:v>
      </x:c>
      <x:c r="C1407" s="4" t="n">
        <x:v>3</x:v>
      </x:c>
      <x:c r="D1407" s="4" t="str">
        <x:v>หรือทบทวน</x:v>
      </x:c>
    </x:row>
    <x:row r="1408" ht="42" customHeight="1">
      <x:c r="A1408" s="4" t="str">
        <x:v>2026-10-15-r01.TH.p3.l16</x:v>
      </x:c>
      <x:c r="B1408" s="4" t="str">
        <x:v>2026-10-15-r01 TH</x:v>
      </x:c>
      <x:c r="C1408" s="4" t="n">
        <x:v>3</x:v>
      </x:c>
      <x:c r="D1408" s="4" t="str">
        <x:v>ออนไลน์ เรียนตามเวลา</x:v>
      </x:c>
    </x:row>
    <x:row r="1409" ht="42" customHeight="1">
      <x:c r="A1409" s="4" t="str">
        <x:v>2026-10-15-r01.TH.p3.l17</x:v>
      </x:c>
      <x:c r="B1409" s="4" t="str">
        <x:v>2026-10-15-r01 TH</x:v>
      </x:c>
      <x:c r="C1409" s="4" t="n">
        <x:v>3</x:v>
      </x:c>
      <x:c r="D1409" s="4" t="str">
        <x:v>สะดวก</x:v>
      </x:c>
    </x:row>
    <x:row r="1410" ht="42" customHeight="1">
      <x:c r="A1410" s="4" t="str">
        <x:v>2026-10-15-r01.TH.p3.l18</x:v>
      </x:c>
      <x:c r="B1410" s="4" t="str">
        <x:v>2026-10-15-r01 TH</x:v>
      </x:c>
      <x:c r="C1410" s="4" t="n">
        <x:v>3</x:v>
      </x:c>
      <x:c r="D1410" s="4" t="str">
        <x:v>4 ชัวโมง</x:v>
      </x:c>
    </x:row>
    <x:row r="1411" ht="42" customHeight="1">
      <x:c r="A1411" s="4" t="str">
        <x:v>2026-10-15-r01.TH.p3.l19</x:v>
      </x:c>
      <x:c r="B1411" s="4" t="str">
        <x:v>2026-10-15-r01 TH</x:v>
      </x:c>
      <x:c r="C1411" s="4" t="n">
        <x:v>3</x:v>
      </x:c>
      <x:c r="D1411" s="4" t="str">
        <x:v>MOOC เรียนฟรี เริมต้น • ภาษาไทย</x:v>
      </x:c>
    </x:row>
    <x:row r="1412" ht="42" customHeight="1">
      <x:c r="A1412" s="4" t="str">
        <x:v>2026-10-15-r01.TH.p3.l20</x:v>
      </x:c>
      <x:c r="B1412" s="4" t="str">
        <x:v>2026-10-15-r01 TH</x:v>
      </x:c>
      <x:c r="C1412" s="4" t="n">
        <x:v>3</x:v>
      </x:c>
      <x:c r="D1412" s="4" t="str">
        <x:v>ไม่ระบุพืนฐานทีต้องมี</x:v>
      </x:c>
    </x:row>
    <x:row r="1413" ht="42" customHeight="1">
      <x:c r="A1413" s="4" t="str">
        <x:v>2026-10-15-r01.TH.p3.l21</x:v>
      </x:c>
      <x:c r="B1413" s="4" t="str">
        <x:v>2026-10-15-r01 TH</x:v>
      </x:c>
      <x:c r="C1413" s="4" t="n">
        <x:v>3</x:v>
      </x:c>
      <x:c r="D1413" s="4" t="str">
        <x:v>เกณฑ์ประกาศนียบัตร 70%</x:v>
      </x:c>
    </x:row>
    <x:row r="1414" ht="42" customHeight="1">
      <x:c r="A1414" s="4" t="str">
        <x:v>2026-10-15-r01.TH.p3.l22</x:v>
      </x:c>
      <x:c r="B1414" s="4" t="str">
        <x:v>2026-10-15-r01 TH</x:v>
      </x:c>
      <x:c r="C1414" s="4" t="n">
        <x:v>3</x:v>
      </x:c>
      <x:c r="D1414" s="4" t="str">
        <x:v>มีช่องทางสมัคร ไม่ระบุวันปิดรับ</x:v>
      </x:c>
    </x:row>
    <x:row r="1415" ht="42" customHeight="1">
      <x:c r="A1415" s="4" t="str">
        <x:v>2026-10-15-r01.TH.p3.l23</x:v>
      </x:c>
      <x:c r="B1415" s="4" t="str">
        <x:v>2026-10-15-r01 TH</x:v>
      </x:c>
      <x:c r="C1415" s="4" t="n">
        <x:v>3</x:v>
      </x:c>
      <x:c r="D1415" s="4" t="str">
        <x:v>ต้องมีบัญชีผู้เรียน</x:v>
      </x:c>
    </x:row>
    <x:row r="1416" ht="42" customHeight="1">
      <x:c r="A1416" s="4" t="str">
        <x:v>2026-10-15-r01.TH.p3.l24</x:v>
      </x:c>
      <x:c r="B1416" s="4" t="str">
        <x:v>2026-10-15-r01 TH</x:v>
      </x:c>
      <x:c r="C1416" s="4" t="n">
        <x:v>3</x:v>
      </x:c>
      <x:c r="D1416" s="4" t="str">
        <x:v>ดูรายละเอียดจากผู้จัด</x:v>
      </x:c>
    </x:row>
    <x:row r="1417" ht="42" customHeight="1">
      <x:c r="A1417" s="4" t="str">
        <x:v>2026-10-15-r01.TH.p3.l25</x:v>
      </x:c>
      <x:c r="B1417" s="4" t="str">
        <x:v>2026-10-15-r01 TH</x:v>
      </x:c>
      <x:c r="C1417" s="4" t="n">
        <x:v>3</x:v>
      </x:c>
      <x:c r="D1417" s="4" t="str">
        <x:v>D2</x:v>
      </x:c>
    </x:row>
    <x:row r="1418" ht="42" customHeight="1">
      <x:c r="A1418" s="4" t="str">
        <x:v>2026-10-15-r01.TH.p3.l26</x:v>
      </x:c>
      <x:c r="B1418" s="4" t="str">
        <x:v>2026-10-15-r01 TH</x:v>
      </x:c>
      <x:c r="C1418" s="4" t="n">
        <x:v>3</x:v>
      </x:c>
      <x:c r="D1418" s="4" t="str">
        <x:v>การประยุกต์ใช้</x:v>
      </x:c>
    </x:row>
    <x:row r="1419" ht="42" customHeight="1">
      <x:c r="A1419" s="4" t="str">
        <x:v>2026-10-15-r01.TH.p3.l27</x:v>
      </x:c>
      <x:c r="B1419" s="4" t="str">
        <x:v>2026-10-15-r01 TH</x:v>
      </x:c>
      <x:c r="C1419" s="4" t="n">
        <x:v>3</x:v>
      </x:c>
      <x:c r="D1419" s="4" t="str">
        <x:v>และเครืองมือ</x:v>
      </x:c>
    </x:row>
    <x:row r="1420" ht="42" customHeight="1">
      <x:c r="A1420" s="4" t="str">
        <x:v>2026-10-15-r01.TH.p3.l28</x:v>
      </x:c>
      <x:c r="B1420" s="4" t="str">
        <x:v>2026-10-15-r01 TH</x:v>
      </x:c>
      <x:c r="C1420" s="4" t="n">
        <x:v>3</x:v>
      </x:c>
      <x:c r="D1420" s="4" t="str">
        <x:v>86/100</x:v>
      </x:c>
    </x:row>
    <x:row r="1421" ht="42" customHeight="1">
      <x:c r="A1421" s="4" t="str">
        <x:v>2026-10-15-r01.TH.p3.l29</x:v>
      </x:c>
      <x:c r="B1421" s="4" t="str">
        <x:v>2026-10-15-r01 TH</x:v>
      </x:c>
      <x:c r="C1421" s="4" t="n">
        <x:v>3</x:v>
      </x:c>
      <x:c r="D1421" s="4" t="str">
        <x:v>Generative AI Foundations</x:v>
      </x:c>
    </x:row>
    <x:row r="1422" ht="42" customHeight="1">
      <x:c r="A1422" s="4" t="str">
        <x:v>2026-10-15-r01.TH.p3.l30</x:v>
      </x:c>
      <x:c r="B1422" s="4" t="str">
        <x:v>2026-10-15-r01 TH</x:v>
      </x:c>
      <x:c r="C1422" s="4" t="n">
        <x:v>3</x:v>
      </x:c>
      <x:c r="D1422" s="4" t="str">
        <x:v>ARIT</x:v>
      </x:c>
    </x:row>
    <x:row r="1423" ht="42" customHeight="1">
      <x:c r="A1423" s="4" t="str">
        <x:v>2026-10-15-r01.TH.p3.l31</x:v>
      </x:c>
      <x:c r="B1423" s="4" t="str">
        <x:v>2026-10-15-r01 TH</x:v>
      </x:c>
      <x:c r="C1423" s="4" t="n">
        <x:v>3</x:v>
      </x:c>
      <x:c r="D1423" s="4" t="str">
        <x:v>การเขียนคําสังและใช้เครือง</x:v>
      </x:c>
    </x:row>
    <x:row r="1424" ht="42" customHeight="1">
      <x:c r="A1424" s="4" t="str">
        <x:v>2026-10-15-r01.TH.p3.l32</x:v>
      </x:c>
      <x:c r="B1424" s="4" t="str">
        <x:v>2026-10-15-r01 TH</x:v>
      </x:c>
      <x:c r="C1424" s="4" t="n">
        <x:v>3</x:v>
      </x:c>
      <x:c r="D1424" s="4" t="str">
        <x:v>มือระดับพืนฐาน ครอบคลุมพืน</x:v>
      </x:c>
    </x:row>
    <x:row r="1425" ht="42" customHeight="1">
      <x:c r="A1425" s="4" t="str">
        <x:v>2026-10-15-r01.TH.p3.l33</x:v>
      </x:c>
      <x:c r="B1425" s="4" t="str">
        <x:v>2026-10-15-r01 TH</x:v>
      </x:c>
      <x:c r="C1425" s="4" t="n">
        <x:v>3</x:v>
      </x:c>
      <x:c r="D1425" s="4" t="str">
        <x:v>ฐาน D1 ด้วย</x:v>
      </x:c>
    </x:row>
    <x:row r="1426" ht="42" customHeight="1">
      <x:c r="A1426" s="4" t="str">
        <x:v>2026-10-15-r01.TH.p3.l34</x:v>
      </x:c>
      <x:c r="B1426" s="4" t="str">
        <x:v>2026-10-15-r01 TH</x:v>
      </x:c>
      <x:c r="C1426" s="4" t="n">
        <x:v>3</x:v>
      </x:c>
      <x:c r="D1426" s="4" t="str">
        <x:v>12 ชัวโมง / 2 วัน</x:v>
      </x:c>
    </x:row>
    <x:row r="1427" ht="42" customHeight="1">
      <x:c r="A1427" s="4" t="str">
        <x:v>2026-10-15-r01.TH.p3.l35</x:v>
      </x:c>
      <x:c r="B1427" s="4" t="str">
        <x:v>2026-10-15-r01 TH</x:v>
      </x:c>
      <x:c r="C1427" s="4" t="n">
        <x:v>3</x:v>
      </x:c>
      <x:c r="D1427" s="4" t="str">
        <x:v>ยืนยันรูปแบบเรียนและ</x:v>
      </x:c>
    </x:row>
    <x:row r="1428" ht="42" customHeight="1">
      <x:c r="A1428" s="4" t="str">
        <x:v>2026-10-15-r01.TH.p3.l36</x:v>
      </x:c>
      <x:c r="B1428" s="4" t="str">
        <x:v>2026-10-15-r01 TH</x:v>
      </x:c>
      <x:c r="C1428" s="4" t="n">
        <x:v>3</x:v>
      </x:c>
      <x:c r="D1428" s="4" t="str">
        <x:v>สถานที</x:v>
      </x:c>
    </x:row>
    <x:row r="1429" ht="42" customHeight="1">
      <x:c r="A1429" s="4" t="str">
        <x:v>2026-10-15-r01.TH.p3.l37</x:v>
      </x:c>
      <x:c r="B1429" s="4" t="str">
        <x:v>2026-10-15-r01 TH</x:v>
      </x:c>
      <x:c r="C1429" s="4" t="n">
        <x:v>3</x:v>
      </x:c>
      <x:c r="D1429" s="4" t="str">
        <x:v>8,500 บาท</x:v>
      </x:c>
    </x:row>
    <x:row r="1430" ht="42" customHeight="1">
      <x:c r="A1430" s="4" t="str">
        <x:v>2026-10-15-r01.TH.p3.l38</x:v>
      </x:c>
      <x:c r="B1430" s="4" t="str">
        <x:v>2026-10-15-r01 TH</x:v>
      </x:c>
      <x:c r="C1430" s="4" t="n">
        <x:v>3</x:v>
      </x:c>
      <x:c r="D1430" s="4" t="str">
        <x:v>ยืนยัน VAT และ</x:v>
      </x:c>
    </x:row>
    <x:row r="1431" ht="42" customHeight="1">
      <x:c r="A1431" s="4" t="str">
        <x:v>2026-10-15-r01.TH.p3.l39</x:v>
      </x:c>
      <x:c r="B1431" s="4" t="str">
        <x:v>2026-10-15-r01 TH</x:v>
      </x:c>
      <x:c r="C1431" s="4" t="n">
        <x:v>3</x:v>
      </x:c>
      <x:c r="D1431" s="4" t="str">
        <x:v>เงือนไขสอบ</x:v>
      </x:c>
    </x:row>
    <x:row r="1432" ht="42" customHeight="1">
      <x:c r="A1432" s="4" t="str">
        <x:v>2026-10-15-r01.TH.p3.l40</x:v>
      </x:c>
      <x:c r="B1432" s="4" t="str">
        <x:v>2026-10-15-r01 TH</x:v>
      </x:c>
      <x:c r="C1432" s="4" t="n">
        <x:v>3</x:v>
      </x:c>
      <x:c r="D1432" s="4" t="str">
        <x:v>พืนฐาน • ยืนยันภาษาทีสอน</x:v>
      </x:c>
    </x:row>
    <x:row r="1433" ht="42" customHeight="1">
      <x:c r="A1433" s="4" t="str">
        <x:v>2026-10-15-r01.TH.p3.l41</x:v>
      </x:c>
      <x:c r="B1433" s="4" t="str">
        <x:v>2026-10-15-r01 TH</x:v>
      </x:c>
      <x:c r="C1433" s="4" t="n">
        <x:v>3</x:v>
      </x:c>
      <x:c r="D1433" s="4" t="str">
        <x:v>และคุณสมบัติผู้เรียน ระบุ</x:v>
      </x:c>
    </x:row>
    <x:row r="1434" ht="42" customHeight="1">
      <x:c r="A1434" s="4" t="str">
        <x:v>2026-10-15-r01.TH.p3.l42</x:v>
      </x:c>
      <x:c r="B1434" s="4" t="str">
        <x:v>2026-10-15-r01 TH</x:v>
      </x:c>
      <x:c r="C1434" s="4" t="n">
        <x:v>3</x:v>
      </x:c>
      <x:c r="D1434" s="4" t="str">
        <x:v>อบรมพร้อมสอบ</x:v>
      </x:c>
    </x:row>
    <x:row r="1435" ht="42" customHeight="1">
      <x:c r="A1435" s="4" t="str">
        <x:v>2026-10-15-r01.TH.p3.l43</x:v>
      </x:c>
      <x:c r="B1435" s="4" t="str">
        <x:v>2026-10-15-r01 TH</x:v>
      </x:c>
      <x:c r="C1435" s="4" t="n">
        <x:v>3</x:v>
      </x:c>
      <x:c r="D1435" s="4" t="str">
        <x:v>ระบุรอบ 29–30 ต.ค. 2026</x:v>
      </x:c>
    </x:row>
    <x:row r="1436" ht="42" customHeight="1">
      <x:c r="A1436" s="4" t="str">
        <x:v>2026-10-15-r01.TH.p3.l44</x:v>
      </x:c>
      <x:c r="B1436" s="4" t="str">
        <x:v>2026-10-15-r01 TH</x:v>
      </x:c>
      <x:c r="C1436" s="4" t="n">
        <x:v>3</x:v>
      </x:c>
      <x:c r="D1436" s="4" t="str">
        <x:v>ยืนยันทีนังและวันปิดรับ วันทีรอบ</x:v>
      </x:c>
    </x:row>
    <x:row r="1437" ht="42" customHeight="1">
      <x:c r="A1437" s="4" t="str">
        <x:v>2026-10-15-r01.TH.p3.l45</x:v>
      </x:c>
      <x:c r="B1437" s="4" t="str">
        <x:v>2026-10-15-r01 TH</x:v>
      </x:c>
      <x:c r="C1437" s="4" t="n">
        <x:v>3</x:v>
      </x:c>
      <x:c r="D1437" s="4" t="str">
        <x:v>ธันวาคมไม่ตรงกับระยะเวลาที</x:v>
      </x:c>
    </x:row>
    <x:row r="1438" ht="42" customHeight="1">
      <x:c r="A1438" s="4" t="str">
        <x:v>2026-10-15-r01.TH.p3.l46</x:v>
      </x:c>
      <x:c r="B1438" s="4" t="str">
        <x:v>2026-10-15-r01 TH</x:v>
      </x:c>
      <x:c r="C1438" s="4" t="n">
        <x:v>3</x:v>
      </x:c>
      <x:c r="D1438" s="4" t="str">
        <x:v>ระบุ</x:v>
      </x:c>
    </x:row>
    <x:row r="1439" ht="42" customHeight="1">
      <x:c r="A1439" s="4" t="str">
        <x:v>2026-10-15-r01.TH.p3.l47</x:v>
      </x:c>
      <x:c r="B1439" s="4" t="str">
        <x:v>2026-10-15-r01 TH</x:v>
      </x:c>
      <x:c r="C1439" s="4" t="n">
        <x:v>3</x:v>
      </x:c>
      <x:c r="D1439" s="4" t="str">
        <x:v>ดูรายละเอียดจากผู้จัด</x:v>
      </x:c>
    </x:row>
    <x:row r="1440" ht="42" customHeight="1">
      <x:c r="A1440" s="4" t="str">
        <x:v>2026-10-15-r01.TH.p3.l48</x:v>
      </x:c>
      <x:c r="B1440" s="4" t="str">
        <x:v>2026-10-15-r01 TH</x:v>
      </x:c>
      <x:c r="C1440" s="4" t="n">
        <x:v>3</x:v>
      </x:c>
      <x:c r="D1440" s="4" t="str">
        <x:v>D3</x:v>
      </x:c>
    </x:row>
    <x:row r="1441" ht="42" customHeight="1">
      <x:c r="A1441" s="4" t="str">
        <x:v>2026-10-15-r01.TH.p3.l49</x:v>
      </x:c>
      <x:c r="B1441" s="4" t="str">
        <x:v>2026-10-15-r01 TH</x:v>
      </x:c>
      <x:c r="C1441" s="4" t="n">
        <x:v>3</x:v>
      </x:c>
      <x:c r="D1441" s="4" t="str">
        <x:v>การประเมินและ</x:v>
      </x:c>
    </x:row>
    <x:row r="1442" ht="42" customHeight="1">
      <x:c r="A1442" s="4" t="str">
        <x:v>2026-10-15-r01.TH.p3.l50</x:v>
      </x:c>
      <x:c r="B1442" s="4" t="str">
        <x:v>2026-10-15-r01 TH</x:v>
      </x:c>
      <x:c r="C1442" s="4" t="n">
        <x:v>3</x:v>
      </x:c>
      <x:c r="D1442" s="4" t="str">
        <x:v>ตัดสินใจอย่างมี</x:v>
      </x:c>
    </x:row>
    <x:row r="1443" ht="42" customHeight="1">
      <x:c r="A1443" s="4" t="str">
        <x:v>2026-10-15-r01.TH.p3.l51</x:v>
      </x:c>
      <x:c r="B1443" s="4" t="str">
        <x:v>2026-10-15-r01 TH</x:v>
      </x:c>
      <x:c r="C1443" s="4" t="n">
        <x:v>3</x:v>
      </x:c>
      <x:c r="D1443" s="4" t="str">
        <x:v>วิจารณญาณ</x:v>
      </x:c>
    </x:row>
    <x:row r="1444" ht="42" customHeight="1">
      <x:c r="A1444" s="4" t="str">
        <x:v>2026-10-15-r01.TH.p3.l52</x:v>
      </x:c>
      <x:c r="B1444" s="4" t="str">
        <x:v>2026-10-15-r01 TH</x:v>
      </x:c>
      <x:c r="C1444" s="4" t="n">
        <x:v>3</x:v>
      </x:c>
      <x:c r="D1444" s="4" t="str">
        <x:v>72/100</x:v>
      </x:c>
    </x:row>
    <x:row r="1445" ht="42" customHeight="1">
      <x:c r="A1445" s="4" t="str">
        <x:v>2026-10-15-r01.TH.p3.l53</x:v>
      </x:c>
      <x:c r="B1445" s="4" t="str">
        <x:v>2026-10-15-r01 TH</x:v>
      </x:c>
      <x:c r="C1445" s="4" t="n">
        <x:v>3</x:v>
      </x:c>
      <x:c r="D1445" s="4" t="str">
        <x:v>ยังไม่มีหลักสูตรทีเหมาะสมและยืนยันแล้วในรายการนี คุณยังเลือกด้านนีได้ และตรวจทางเลือกใหม่ในแพลตฟอร์มได้</x:v>
      </x:c>
    </x:row>
    <x:row r="1446" ht="42" customHeight="1">
      <x:c r="A1446" s="4" t="str">
        <x:v>2026-10-15-r01.TH.p3.l54</x:v>
      </x:c>
      <x:c r="B1446" s="4" t="str">
        <x:v>2026-10-15-r01 TH</x:v>
      </x:c>
      <x:c r="C1446" s="4" t="n">
        <x:v>3</x:v>
      </x:c>
      <x:c r="D1446" s="4" t="str">
        <x:v>ตรวจข้อมูลหลักสูตรวันที 14–15 ต.ค. 2026 PDF นีแสดงข้อมูล ณ วันทีจัดทํา โปรดกลับไปตรวจสถานะล่าสุดในแพลตฟอร์มก่อนสมัคร</x:v>
      </x:c>
    </x:row>
    <x:row r="1447" ht="42" customHeight="1">
      <x:c r="A1447" s="4" t="str">
        <x:v>2026-10-15-r01.TH.p3.l55</x:v>
      </x:c>
      <x:c r="B1447" s="4" t="str">
        <x:v>2026-10-15-r01 TH</x:v>
      </x:c>
      <x:c r="C1447" s="4" t="n">
        <x:v>3</x:v>
      </x:c>
      <x:c r="D1447" s="4" t="str">
        <x:v>การจับคู่หลักสูตรกับด้านสมรรถนะเป็นการตีความเนือหาทีผู้จัดเผยแพร่โดย Horizon ไม่ใช่การรับรองจากผู้จัด รายการนียังไม่มีรอบเรียนแบบผสมทียืนยันแล้ว ข้อมูลทียังไม่ทราบจะแสดงตามจริง</x:v>
      </x:c>
    </x:row>
    <x:row r="1448" ht="42" customHeight="1">
      <x:c r="A1448" s="4" t="str">
        <x:v>2026-10-15-r01.TH.p3.l56</x:v>
      </x:c>
      <x:c r="B1448" s="4" t="str">
        <x:v>2026-10-15-r01 TH</x:v>
      </x:c>
      <x:c r="C1448" s="4" t="n">
        <x:v>3</x:v>
      </x:c>
      <x:c r="D1448" s="4" t="str">
        <x:v>ข้อมูลตัวอย่าง / TH / 2026-10-15 หน้า 3 จาก 4</x:v>
      </x:c>
    </x:row>
    <x:row r="1449" ht="42" customHeight="1">
      <x:c r="A1449" s="4" t="str">
        <x:v>2026-10-15-r01.TH.p4.l1</x:v>
      </x:c>
      <x:c r="B1449" s="4" t="str">
        <x:v>2026-10-15-r01 TH</x:v>
      </x:c>
      <x:c r="C1449" s="4" t="n">
        <x:v>4</x:v>
      </x:c>
      <x:c r="D1449" s="4" t="str">
        <x:v>NEW HORIZON ฉบับรอตรวจทาน / 2026-10-15-r01</x:v>
      </x:c>
    </x:row>
    <x:row r="1450" ht="42" customHeight="1">
      <x:c r="A1450" s="4" t="str">
        <x:v>2026-10-15-r01.TH.p4.l2</x:v>
      </x:c>
      <x:c r="B1450" s="4" t="str">
        <x:v>2026-10-15-r01 TH</x:v>
      </x:c>
      <x:c r="C1450" s="4" t="n">
        <x:v>4</x:v>
      </x:c>
      <x:c r="D1450" s="4" t="str">
        <x:v>เปรียบเทียบหลักสูตรตามด้านสมรรถนะ • D4–D6</x:v>
      </x:c>
    </x:row>
    <x:row r="1451" ht="42" customHeight="1">
      <x:c r="A1451" s="4" t="str">
        <x:v>2026-10-15-r01.TH.p4.l3</x:v>
      </x:c>
      <x:c r="B1451" s="4" t="str">
        <x:v>2026-10-15-r01 TH</x:v>
      </x:c>
      <x:c r="C1451" s="4" t="n">
        <x:v>4</x:v>
      </x:c>
      <x:c r="D1451" s="4" t="str">
        <x:v>เลือกตามเป้าหมาย ระดับความรู้ และเวลาทีสะดวก คะแนนสูงไม่ได้ปิดโอกาสเรียนในด้านนัน</x:v>
      </x:c>
    </x:row>
    <x:row r="1452" ht="42" customHeight="1">
      <x:c r="A1452" s="4" t="str">
        <x:v>2026-10-15-r01.TH.p4.l4</x:v>
      </x:c>
      <x:c r="B1452" s="4" t="str">
        <x:v>2026-10-15-r01 TH</x:v>
      </x:c>
      <x:c r="C1452" s="4" t="n">
        <x:v>4</x:v>
      </x:c>
      <x:c r="D1452" s="4" t="str">
        <x:v>ด้านสมรรถนะ /</x:v>
      </x:c>
    </x:row>
    <x:row r="1453" ht="42" customHeight="1">
      <x:c r="A1453" s="4" t="str">
        <x:v>2026-10-15-r01.TH.p4.l5</x:v>
      </x:c>
      <x:c r="B1453" s="4" t="str">
        <x:v>2026-10-15-r01 TH</x:v>
      </x:c>
      <x:c r="C1453" s="4" t="n">
        <x:v>4</x:v>
      </x:c>
      <x:c r="D1453" s="4" t="str">
        <x:v>คะแนน หลักสูตร / ผู้จัด สิงทีจะได้เรียนรู้ รูปแบบ / ระยะเวลาค่าเรียน ระดับ / ภาษา /</x:v>
      </x:c>
    </x:row>
    <x:row r="1454" ht="42" customHeight="1">
      <x:c r="A1454" s="4" t="str">
        <x:v>2026-10-15-r01.TH.p4.l6</x:v>
      </x:c>
      <x:c r="B1454" s="4" t="str">
        <x:v>2026-10-15-r01 TH</x:v>
      </x:c>
      <x:c r="C1454" s="4" t="n">
        <x:v>4</x:v>
      </x:c>
      <x:c r="D1454" s="4" t="str">
        <x:v>คุณสมบัติ สถานะ / ลิงก์</x:v>
      </x:c>
    </x:row>
    <x:row r="1455" ht="42" customHeight="1">
      <x:c r="A1455" s="4" t="str">
        <x:v>2026-10-15-r01.TH.p4.l7</x:v>
      </x:c>
      <x:c r="B1455" s="4" t="str">
        <x:v>2026-10-15-r01 TH</x:v>
      </x:c>
      <x:c r="C1455" s="4" t="n">
        <x:v>4</x:v>
      </x:c>
      <x:c r="D1455" s="4" t="str">
        <x:v>D4</x:v>
      </x:c>
    </x:row>
    <x:row r="1456" ht="42" customHeight="1">
      <x:c r="A1456" s="4" t="str">
        <x:v>2026-10-15-r01.TH.p4.l8</x:v>
      </x:c>
      <x:c r="B1456" s="4" t="str">
        <x:v>2026-10-15-r01 TH</x:v>
      </x:c>
      <x:c r="C1456" s="4" t="n">
        <x:v>4</x:v>
      </x:c>
      <x:c r="D1456" s="4" t="str">
        <x:v>ความเสียง</x:v>
      </x:c>
    </x:row>
    <x:row r="1457" ht="42" customHeight="1">
      <x:c r="A1457" s="4" t="str">
        <x:v>2026-10-15-r01.TH.p4.l9</x:v>
      </x:c>
      <x:c r="B1457" s="4" t="str">
        <x:v>2026-10-15-r01 TH</x:v>
      </x:c>
      <x:c r="C1457" s="4" t="n">
        <x:v>4</x:v>
      </x:c>
      <x:c r="D1457" s="4" t="str">
        <x:v>จริยธรรม และการ</x:v>
      </x:c>
    </x:row>
    <x:row r="1458" ht="42" customHeight="1">
      <x:c r="A1458" s="4" t="str">
        <x:v>2026-10-15-r01.TH.p4.l10</x:v>
      </x:c>
      <x:c r="B1458" s="4" t="str">
        <x:v>2026-10-15-r01 TH</x:v>
      </x:c>
      <x:c r="C1458" s="4" t="n">
        <x:v>4</x:v>
      </x:c>
      <x:c r="D1458" s="4" t="str">
        <x:v>กํากับดูแล</x:v>
      </x:c>
    </x:row>
    <x:row r="1459" ht="42" customHeight="1">
      <x:c r="A1459" s="4" t="str">
        <x:v>2026-10-15-r01.TH.p4.l11</x:v>
      </x:c>
      <x:c r="B1459" s="4" t="str">
        <x:v>2026-10-15-r01 TH</x:v>
      </x:c>
      <x:c r="C1459" s="4" t="n">
        <x:v>4</x:v>
      </x:c>
      <x:c r="D1459" s="4" t="str">
        <x:v>63/100</x:v>
      </x:c>
    </x:row>
    <x:row r="1460" ht="42" customHeight="1">
      <x:c r="A1460" s="4" t="str">
        <x:v>2026-10-15-r01.TH.p4.l12</x:v>
      </x:c>
      <x:c r="B1460" s="4" t="str">
        <x:v>2026-10-15-r01 TH</x:v>
      </x:c>
      <x:c r="C1460" s="4" t="n">
        <x:v>4</x:v>
      </x:c>
      <x:c r="D1460" s="4" t="str">
        <x:v>ธรรมาภิบาลและการกํากับดูแล</x:v>
      </x:c>
    </x:row>
    <x:row r="1461" ht="42" customHeight="1">
      <x:c r="A1461" s="4" t="str">
        <x:v>2026-10-15-r01.TH.p4.l13</x:v>
      </x:c>
      <x:c r="B1461" s="4" t="str">
        <x:v>2026-10-15-r01 TH</x:v>
      </x:c>
      <x:c r="C1461" s="4" t="n">
        <x:v>4</x:v>
      </x:c>
      <x:c r="D1461" s="4" t="str">
        <x:v>ปัญญาประดิษฐ์</x:v>
      </x:c>
    </x:row>
    <x:row r="1462" ht="42" customHeight="1">
      <x:c r="A1462" s="4" t="str">
        <x:v>2026-10-15-r01.TH.p4.l14</x:v>
      </x:c>
      <x:c r="B1462" s="4" t="str">
        <x:v>2026-10-15-r01 TH</x:v>
      </x:c>
      <x:c r="C1462" s="4" t="n">
        <x:v>4</x:v>
      </x:c>
      <x:c r="D1462" s="4" t="str">
        <x:v>CHULA MOOC</x:v>
      </x:c>
    </x:row>
    <x:row r="1463" ht="42" customHeight="1">
      <x:c r="A1463" s="4" t="str">
        <x:v>2026-10-15-r01.TH.p4.l15</x:v>
      </x:c>
      <x:c r="B1463" s="4" t="str">
        <x:v>2026-10-15-r01 TH</x:v>
      </x:c>
      <x:c r="C1463" s="4" t="n">
        <x:v>4</x:v>
      </x:c>
      <x:c r="D1463" s="4" t="str">
        <x:v>ความเสียงและแนวทางกํากับ</x:v>
      </x:c>
    </x:row>
    <x:row r="1464" ht="42" customHeight="1">
      <x:c r="A1464" s="4" t="str">
        <x:v>2026-10-15-r01.TH.p4.l16</x:v>
      </x:c>
      <x:c r="B1464" s="4" t="str">
        <x:v>2026-10-15-r01 TH</x:v>
      </x:c>
      <x:c r="C1464" s="4" t="n">
        <x:v>4</x:v>
      </x:c>
      <x:c r="D1464" s="4" t="str">
        <x:v>ดูแล AI กรณีด้านสุขภาพ ดู</x:v>
      </x:c>
    </x:row>
    <x:row r="1465" ht="42" customHeight="1">
      <x:c r="A1465" s="4" t="str">
        <x:v>2026-10-15-r01.TH.p4.l17</x:v>
      </x:c>
      <x:c r="B1465" s="4" t="str">
        <x:v>2026-10-15-r01 TH</x:v>
      </x:c>
      <x:c r="C1465" s="4" t="n">
        <x:v>4</x:v>
      </x:c>
      <x:c r="D1465" s="4" t="str">
        <x:v>หน้า 2</x:v>
      </x:c>
    </x:row>
    <x:row r="1466" ht="42" customHeight="1">
      <x:c r="A1466" s="4" t="str">
        <x:v>2026-10-15-r01.TH.p4.l18</x:v>
      </x:c>
      <x:c r="B1466" s="4" t="str">
        <x:v>2026-10-15-r01 TH</x:v>
      </x:c>
      <x:c r="C1466" s="4" t="n">
        <x:v>4</x:v>
      </x:c>
      <x:c r="D1466" s="4" t="str">
        <x:v>ออนไลน์ /</x:v>
      </x:c>
    </x:row>
    <x:row r="1467" ht="42" customHeight="1">
      <x:c r="A1467" s="4" t="str">
        <x:v>2026-10-15-r01.TH.p4.l19</x:v>
      </x:c>
      <x:c r="B1467" s="4" t="str">
        <x:v>2026-10-15-r01 TH</x:v>
      </x:c>
      <x:c r="C1467" s="4" t="n">
        <x:v>4</x:v>
      </x:c>
      <x:c r="D1467" s="4" t="str">
        <x:v>myCourseVille</x:v>
      </x:c>
    </x:row>
    <x:row r="1468" ht="42" customHeight="1">
      <x:c r="A1468" s="4" t="str">
        <x:v>2026-10-15-r01.TH.p4.l20</x:v>
      </x:c>
      <x:c r="B1468" s="4" t="str">
        <x:v>2026-10-15-r01 TH</x:v>
      </x:c>
      <x:c r="C1468" s="4" t="n">
        <x:v>4</x:v>
      </x:c>
      <x:c r="D1468" s="4" t="str">
        <x:v>3 ชัวโมง 42 นาที</x:v>
      </x:c>
    </x:row>
    <x:row r="1469" ht="42" customHeight="1">
      <x:c r="A1469" s="4" t="str">
        <x:v>2026-10-15-r01.TH.p4.l21</x:v>
      </x:c>
      <x:c r="B1469" s="4" t="str">
        <x:v>2026-10-15-r01 TH</x:v>
      </x:c>
      <x:c r="C1469" s="4" t="n">
        <x:v>4</x:v>
      </x:c>
      <x:c r="D1469" s="4" t="str">
        <x:v>ยืนยันค่าเรียนและ</x:v>
      </x:c>
    </x:row>
    <x:row r="1470" ht="42" customHeight="1">
      <x:c r="A1470" s="4" t="str">
        <x:v>2026-10-15-r01.TH.p4.l22</x:v>
      </x:c>
      <x:c r="B1470" s="4" t="str">
        <x:v>2026-10-15-r01 TH</x:v>
      </x:c>
      <x:c r="C1470" s="4" t="n">
        <x:v>4</x:v>
      </x:c>
      <x:c r="D1470" s="4" t="str">
        <x:v>สิทธิเข้าเรียนของ</x:v>
      </x:c>
    </x:row>
    <x:row r="1471" ht="42" customHeight="1">
      <x:c r="A1471" s="4" t="str">
        <x:v>2026-10-15-r01.TH.p4.l23</x:v>
      </x:c>
      <x:c r="B1471" s="4" t="str">
        <x:v>2026-10-15-r01 TH</x:v>
      </x:c>
      <x:c r="C1471" s="4" t="n">
        <x:v>4</x:v>
      </x:c>
      <x:c r="D1471" s="4" t="str">
        <x:v>รายวิชา</x:v>
      </x:c>
    </x:row>
    <x:row r="1472" ht="42" customHeight="1">
      <x:c r="A1472" s="4" t="str">
        <x:v>2026-10-15-r01.TH.p4.l24</x:v>
      </x:c>
      <x:c r="B1472" s="4" t="str">
        <x:v>2026-10-15-r01 TH</x:v>
      </x:c>
      <x:c r="C1472" s="4" t="n">
        <x:v>4</x:v>
      </x:c>
      <x:c r="D1472" s="4" t="str">
        <x:v>ระบุกลุ่มผู้เรียนทัวไป ไม่ระบุ</x:v>
      </x:c>
    </x:row>
    <x:row r="1473" ht="42" customHeight="1">
      <x:c r="A1473" s="4" t="str">
        <x:v>2026-10-15-r01.TH.p4.l25</x:v>
      </x:c>
      <x:c r="B1473" s="4" t="str">
        <x:v>2026-10-15-r01 TH</x:v>
      </x:c>
      <x:c r="C1473" s="4" t="n">
        <x:v>4</x:v>
      </x:c>
      <x:c r="D1473" s="4" t="str">
        <x:v>พืนฐานเฉพาะ ยืนยันภาษาที</x:v>
      </x:c>
    </x:row>
    <x:row r="1474" ht="42" customHeight="1">
      <x:c r="A1474" s="4" t="str">
        <x:v>2026-10-15-r01.TH.p4.l26</x:v>
      </x:c>
      <x:c r="B1474" s="4" t="str">
        <x:v>2026-10-15-r01 TH</x:v>
      </x:c>
      <x:c r="C1474" s="4" t="n">
        <x:v>4</x:v>
      </x:c>
      <x:c r="D1474" s="4" t="str">
        <x:v>สอน เกณฑ์จบ 60%</x:v>
      </x:c>
    </x:row>
    <x:row r="1475" ht="42" customHeight="1">
      <x:c r="A1475" s="4" t="str">
        <x:v>2026-10-15-r01.TH.p4.l27</x:v>
      </x:c>
      <x:c r="B1475" s="4" t="str">
        <x:v>2026-10-15-r01 TH</x:v>
      </x:c>
      <x:c r="C1475" s="4" t="n">
        <x:v>4</x:v>
      </x:c>
      <x:c r="D1475" s="4" t="str">
        <x:v>ยังไม่ยืนยันสิทธิ: ระบุผู้เรียน</x:v>
      </x:c>
    </x:row>
    <x:row r="1476" ht="42" customHeight="1">
      <x:c r="A1476" s="4" t="str">
        <x:v>2026-10-15-r01.TH.p4.l28</x:v>
      </x:c>
      <x:c r="B1476" s="4" t="str">
        <x:v>2026-10-15-r01 TH</x:v>
      </x:c>
      <x:c r="C1476" s="4" t="n">
        <x:v>4</x:v>
      </x:c>
      <x:c r="D1476" s="4" t="str">
        <x:v>ทัวไป แต่ลิงก์สมัครระบุนิสิต/บุ</x:v>
      </x:c>
    </x:row>
    <x:row r="1477" ht="42" customHeight="1">
      <x:c r="A1477" s="4" t="str">
        <x:v>2026-10-15-r01.TH.p4.l29</x:v>
      </x:c>
      <x:c r="B1477" s="4" t="str">
        <x:v>2026-10-15-r01 TH</x:v>
      </x:c>
      <x:c r="C1477" s="4" t="n">
        <x:v>4</x:v>
      </x:c>
      <x:c r="D1477" s="4" t="str">
        <x:v>คลากรจุฬาฯ</x:v>
      </x:c>
    </x:row>
    <x:row r="1478" ht="42" customHeight="1">
      <x:c r="A1478" s="4" t="str">
        <x:v>2026-10-15-r01.TH.p4.l30</x:v>
      </x:c>
      <x:c r="B1478" s="4" t="str">
        <x:v>2026-10-15-r01 TH</x:v>
      </x:c>
      <x:c r="C1478" s="4" t="n">
        <x:v>4</x:v>
      </x:c>
      <x:c r="D1478" s="4" t="str">
        <x:v>ดูรายละเอียดจากผู้จัด</x:v>
      </x:c>
    </x:row>
    <x:row r="1479" ht="42" customHeight="1">
      <x:c r="A1479" s="4" t="str">
        <x:v>2026-10-15-r01.TH.p4.l31</x:v>
      </x:c>
      <x:c r="B1479" s="4" t="str">
        <x:v>2026-10-15-r01 TH</x:v>
      </x:c>
      <x:c r="C1479" s="4" t="n">
        <x:v>4</x:v>
      </x:c>
      <x:c r="D1479" s="4" t="str">
        <x:v>D5</x:v>
      </x:c>
    </x:row>
    <x:row r="1480" ht="42" customHeight="1">
      <x:c r="A1480" s="4" t="str">
        <x:v>2026-10-15-r01.TH.p4.l32</x:v>
      </x:c>
      <x:c r="B1480" s="4" t="str">
        <x:v>2026-10-15-r01 TH</x:v>
      </x:c>
      <x:c r="C1480" s="4" t="n">
        <x:v>4</x:v>
      </x:c>
      <x:c r="D1480" s="4" t="str">
        <x:v>กลยุทธ์และการ</x:v>
      </x:c>
    </x:row>
    <x:row r="1481" ht="42" customHeight="1">
      <x:c r="A1481" s="4" t="str">
        <x:v>2026-10-15-r01.TH.p4.l33</x:v>
      </x:c>
      <x:c r="B1481" s="4" t="str">
        <x:v>2026-10-15-r01 TH</x:v>
      </x:c>
      <x:c r="C1481" s="4" t="n">
        <x:v>4</x:v>
      </x:c>
      <x:c r="D1481" s="4" t="str">
        <x:v>สร้างคุณค่า</x:v>
      </x:c>
    </x:row>
    <x:row r="1482" ht="42" customHeight="1">
      <x:c r="A1482" s="4" t="str">
        <x:v>2026-10-15-r01.TH.p4.l34</x:v>
      </x:c>
      <x:c r="B1482" s="4" t="str">
        <x:v>2026-10-15-r01 TH</x:v>
      </x:c>
      <x:c r="C1482" s="4" t="n">
        <x:v>4</x:v>
      </x:c>
      <x:c r="D1482" s="4" t="str">
        <x:v>70/100</x:v>
      </x:c>
    </x:row>
    <x:row r="1483" ht="42" customHeight="1">
      <x:c r="A1483" s="4" t="str">
        <x:v>2026-10-15-r01.TH.p4.l35</x:v>
      </x:c>
      <x:c r="B1483" s="4" t="str">
        <x:v>2026-10-15-r01 TH</x:v>
      </x:c>
      <x:c r="C1483" s="4" t="n">
        <x:v>4</x:v>
      </x:c>
      <x:c r="D1483" s="4" t="str">
        <x:v>Data + AI for Communication</x:v>
      </x:c>
    </x:row>
    <x:row r="1484" ht="42" customHeight="1">
      <x:c r="A1484" s="4" t="str">
        <x:v>2026-10-15-r01.TH.p4.l36</x:v>
      </x:c>
      <x:c r="B1484" s="4" t="str">
        <x:v>2026-10-15-r01 TH</x:v>
      </x:c>
      <x:c r="C1484" s="4" t="n">
        <x:v>4</x:v>
      </x:c>
      <x:c r="D1484" s="4" t="str">
        <x:v>NIDA / Thai MOOC</x:v>
      </x:c>
    </x:row>
    <x:row r="1485" ht="42" customHeight="1">
      <x:c r="A1485" s="4" t="str">
        <x:v>2026-10-15-r01.TH.p4.l37</x:v>
      </x:c>
      <x:c r="B1485" s="4" t="str">
        <x:v>2026-10-15-r01 TH</x:v>
      </x:c>
      <x:c r="C1485" s="4" t="n">
        <x:v>4</x:v>
      </x:c>
      <x:c r="D1485" s="4" t="str">
        <x:v>กรณีใช้ AI ในงานสือสาร</x:v>
      </x:c>
    </x:row>
    <x:row r="1486" ht="42" customHeight="1">
      <x:c r="A1486" s="4" t="str">
        <x:v>2026-10-15-r01.TH.p4.l38</x:v>
      </x:c>
      <x:c r="B1486" s="4" t="str">
        <x:v>2026-10-15-r01 TH</x:v>
      </x:c>
      <x:c r="C1486" s="4" t="n">
        <x:v>4</x:v>
      </x:c>
      <x:c r="D1486" s="4" t="str">
        <x:v>ไม่ใช่หลักสูตร ROI หรือ</x:v>
      </x:c>
    </x:row>
    <x:row r="1487" ht="42" customHeight="1">
      <x:c r="A1487" s="4" t="str">
        <x:v>2026-10-15-r01.TH.p4.l39</x:v>
      </x:c>
      <x:c r="B1487" s="4" t="str">
        <x:v>2026-10-15-r01 TH</x:v>
      </x:c>
      <x:c r="C1487" s="4" t="n">
        <x:v>4</x:v>
      </x:c>
      <x:c r="D1487" s="4" t="str">
        <x:v>กลยุทธ์โครงการโดยรวม</x:v>
      </x:c>
    </x:row>
    <x:row r="1488" ht="42" customHeight="1">
      <x:c r="A1488" s="4" t="str">
        <x:v>2026-10-15-r01.TH.p4.l40</x:v>
      </x:c>
      <x:c r="B1488" s="4" t="str">
        <x:v>2026-10-15-r01 TH</x:v>
      </x:c>
      <x:c r="C1488" s="4" t="n">
        <x:v>4</x:v>
      </x:c>
      <x:c r="D1488" s="4" t="str">
        <x:v>ออนไลน์ เรียนตามเวลา</x:v>
      </x:c>
    </x:row>
    <x:row r="1489" ht="42" customHeight="1">
      <x:c r="A1489" s="4" t="str">
        <x:v>2026-10-15-r01.TH.p4.l41</x:v>
      </x:c>
      <x:c r="B1489" s="4" t="str">
        <x:v>2026-10-15-r01 TH</x:v>
      </x:c>
      <x:c r="C1489" s="4" t="n">
        <x:v>4</x:v>
      </x:c>
      <x:c r="D1489" s="4" t="str">
        <x:v>สะดวก</x:v>
      </x:c>
    </x:row>
    <x:row r="1490" ht="42" customHeight="1">
      <x:c r="A1490" s="4" t="str">
        <x:v>2026-10-15-r01.TH.p4.l42</x:v>
      </x:c>
      <x:c r="B1490" s="4" t="str">
        <x:v>2026-10-15-r01 TH</x:v>
      </x:c>
      <x:c r="C1490" s="4" t="n">
        <x:v>4</x:v>
      </x:c>
      <x:c r="D1490" s="4" t="str">
        <x:v>10 ชัวโมง</x:v>
      </x:c>
    </x:row>
    <x:row r="1491" ht="42" customHeight="1">
      <x:c r="A1491" s="4" t="str">
        <x:v>2026-10-15-r01.TH.p4.l43</x:v>
      </x:c>
      <x:c r="B1491" s="4" t="str">
        <x:v>2026-10-15-r01 TH</x:v>
      </x:c>
      <x:c r="C1491" s="4" t="n">
        <x:v>4</x:v>
      </x:c>
      <x:c r="D1491" s="4" t="str">
        <x:v>MOOC เรียนฟรี ภาษาไทย • นักศึกษา คน</x:v>
      </x:c>
    </x:row>
    <x:row r="1492" ht="42" customHeight="1">
      <x:c r="A1492" s="4" t="str">
        <x:v>2026-10-15-r01.TH.p4.l44</x:v>
      </x:c>
      <x:c r="B1492" s="4" t="str">
        <x:v>2026-10-15-r01 TH</x:v>
      </x:c>
      <x:c r="C1492" s="4" t="n">
        <x:v>4</x:v>
      </x:c>
      <x:c r="D1492" s="4" t="str">
        <x:v>ทํางาน และผู้บริหารด้านการ</x:v>
      </x:c>
    </x:row>
    <x:row r="1493" ht="42" customHeight="1">
      <x:c r="A1493" s="4" t="str">
        <x:v>2026-10-15-r01.TH.p4.l45</x:v>
      </x:c>
      <x:c r="B1493" s="4" t="str">
        <x:v>2026-10-15-r01 TH</x:v>
      </x:c>
      <x:c r="C1493" s="4" t="n">
        <x:v>4</x:v>
      </x:c>
      <x:c r="D1493" s="4" t="str">
        <x:v>สือสาร พัฒนาเนือหาในปี</x:v>
      </x:c>
    </x:row>
    <x:row r="1494" ht="42" customHeight="1">
      <x:c r="A1494" s="4" t="str">
        <x:v>2026-10-15-r01.TH.p4.l46</x:v>
      </x:c>
      <x:c r="B1494" s="4" t="str">
        <x:v>2026-10-15-r01 TH</x:v>
      </x:c>
      <x:c r="C1494" s="4" t="n">
        <x:v>4</x:v>
      </x:c>
      <x:c r="D1494" s="4" t="str">
        <x:v>2022</x:v>
      </x:c>
    </x:row>
    <x:row r="1495" ht="42" customHeight="1">
      <x:c r="A1495" s="4" t="str">
        <x:v>2026-10-15-r01.TH.p4.l47</x:v>
      </x:c>
      <x:c r="B1495" s="4" t="str">
        <x:v>2026-10-15-r01 TH</x:v>
      </x:c>
      <x:c r="C1495" s="4" t="n">
        <x:v>4</x:v>
      </x:c>
      <x:c r="D1495" s="4" t="str">
        <x:v>มีช่องทางสมัคร ไม่ระบุวันปิดรับ</x:v>
      </x:c>
    </x:row>
    <x:row r="1496" ht="42" customHeight="1">
      <x:c r="A1496" s="4" t="str">
        <x:v>2026-10-15-r01.TH.p4.l48</x:v>
      </x:c>
      <x:c r="B1496" s="4" t="str">
        <x:v>2026-10-15-r01 TH</x:v>
      </x:c>
      <x:c r="C1496" s="4" t="n">
        <x:v>4</x:v>
      </x:c>
      <x:c r="D1496" s="4" t="str">
        <x:v>ข้อมูลเกณฑ์ประกาศนียบัตรต่าง</x:v>
      </x:c>
    </x:row>
    <x:row r="1497" ht="42" customHeight="1">
      <x:c r="A1497" s="4" t="str">
        <x:v>2026-10-15-r01.TH.p4.l49</x:v>
      </x:c>
      <x:c r="B1497" s="4" t="str">
        <x:v>2026-10-15-r01 TH</x:v>
      </x:c>
      <x:c r="C1497" s="4" t="n">
        <x:v>4</x:v>
      </x:c>
      <x:c r="D1497" s="4" t="str">
        <x:v>กันระหว่างหน้าเว็บ ควรยืนยัน</x:v>
      </x:c>
    </x:row>
    <x:row r="1498" ht="42" customHeight="1">
      <x:c r="A1498" s="4" t="str">
        <x:v>2026-10-15-r01.TH.p4.l50</x:v>
      </x:c>
      <x:c r="B1498" s="4" t="str">
        <x:v>2026-10-15-r01 TH</x:v>
      </x:c>
      <x:c r="C1498" s="4" t="n">
        <x:v>4</x:v>
      </x:c>
      <x:c r="D1498" s="4" t="str">
        <x:v>ก่อนเลือก</x:v>
      </x:c>
    </x:row>
    <x:row r="1499" ht="42" customHeight="1">
      <x:c r="A1499" s="4" t="str">
        <x:v>2026-10-15-r01.TH.p4.l51</x:v>
      </x:c>
      <x:c r="B1499" s="4" t="str">
        <x:v>2026-10-15-r01 TH</x:v>
      </x:c>
      <x:c r="C1499" s="4" t="n">
        <x:v>4</x:v>
      </x:c>
      <x:c r="D1499" s="4" t="str">
        <x:v>ดูรายละเอียดจากผู้จัด</x:v>
      </x:c>
    </x:row>
    <x:row r="1500" ht="42" customHeight="1">
      <x:c r="A1500" s="4" t="str">
        <x:v>2026-10-15-r01.TH.p4.l52</x:v>
      </x:c>
      <x:c r="B1500" s="4" t="str">
        <x:v>2026-10-15-r01 TH</x:v>
      </x:c>
      <x:c r="C1500" s="4" t="n">
        <x:v>4</x:v>
      </x:c>
      <x:c r="D1500" s="4" t="str">
        <x:v>D6</x:v>
      </x:c>
    </x:row>
    <x:row r="1501" ht="42" customHeight="1">
      <x:c r="A1501" s="4" t="str">
        <x:v>2026-10-15-r01.TH.p4.l53</x:v>
      </x:c>
      <x:c r="B1501" s="4" t="str">
        <x:v>2026-10-15-r01 TH</x:v>
      </x:c>
      <x:c r="C1501" s="4" t="n">
        <x:v>4</x:v>
      </x:c>
      <x:c r="D1501" s="4" t="str">
        <x:v>การทํางานร่วมกัน</x:v>
      </x:c>
    </x:row>
    <x:row r="1502" ht="42" customHeight="1">
      <x:c r="A1502" s="4" t="str">
        <x:v>2026-10-15-r01.TH.p4.l54</x:v>
      </x:c>
      <x:c r="B1502" s="4" t="str">
        <x:v>2026-10-15-r01 TH</x:v>
      </x:c>
      <x:c r="C1502" s="4" t="n">
        <x:v>4</x:v>
      </x:c>
      <x:c r="D1502" s="4" t="str">
        <x:v>ระหว่างคนกับ AI</x:v>
      </x:c>
    </x:row>
    <x:row r="1503" ht="42" customHeight="1">
      <x:c r="A1503" s="4" t="str">
        <x:v>2026-10-15-r01.TH.p4.l55</x:v>
      </x:c>
      <x:c r="B1503" s="4" t="str">
        <x:v>2026-10-15-r01 TH</x:v>
      </x:c>
      <x:c r="C1503" s="4" t="n">
        <x:v>4</x:v>
      </x:c>
      <x:c r="D1503" s="4" t="str">
        <x:v>80/100</x:v>
      </x:c>
    </x:row>
    <x:row r="1504" ht="42" customHeight="1">
      <x:c r="A1504" s="4" t="str">
        <x:v>2026-10-15-r01.TH.p4.l56</x:v>
      </x:c>
      <x:c r="B1504" s="4" t="str">
        <x:v>2026-10-15-r01 TH</x:v>
      </x:c>
      <x:c r="C1504" s="4" t="n">
        <x:v>4</x:v>
      </x:c>
      <x:c r="D1504" s="4" t="str">
        <x:v>ยังไม่มีหลักสูตรทีเหมาะสมและยืนยันแล้วในรายการนี คุณยังเลือกด้านนีได้ และตรวจทางเลือกใหม่ในแพลตฟอร์มได้</x:v>
      </x:c>
    </x:row>
    <x:row r="1505" ht="42" customHeight="1">
      <x:c r="A1505" s="4" t="str">
        <x:v>2026-10-15-r01.TH.p4.l57</x:v>
      </x:c>
      <x:c r="B1505" s="4" t="str">
        <x:v>2026-10-15-r01 TH</x:v>
      </x:c>
      <x:c r="C1505" s="4" t="n">
        <x:v>4</x:v>
      </x:c>
      <x:c r="D1505" s="4" t="str">
        <x:v>ตรวจข้อมูลหลักสูตรวันที 14–15 ต.ค. 2026 PDF นีแสดงข้อมูล ณ วันทีจัดทํา โปรดกลับไปตรวจสถานะล่าสุดในแพลตฟอร์มก่อนสมัคร</x:v>
      </x:c>
    </x:row>
    <x:row r="1506" ht="42" customHeight="1">
      <x:c r="A1506" s="4" t="str">
        <x:v>2026-10-15-r01.TH.p4.l58</x:v>
      </x:c>
      <x:c r="B1506" s="4" t="str">
        <x:v>2026-10-15-r01 TH</x:v>
      </x:c>
      <x:c r="C1506" s="4" t="n">
        <x:v>4</x:v>
      </x:c>
      <x:c r="D1506" s="4" t="str">
        <x:v>การจับคู่หลักสูตรกับด้านสมรรถนะเป็นการตีความเนือหาทีผู้จัดเผยแพร่โดย Horizon ไม่ใช่การรับรองจากผู้จัด รายการนียังไม่มีรอบเรียนแบบผสมทียืนยันแล้ว ข้อมูลทียังไม่ทราบจะแสดงตามจริง</x:v>
      </x:c>
    </x:row>
    <x:row r="1507" ht="42" customHeight="1">
      <x:c r="A1507" s="4" t="str">
        <x:v>2026-10-15-r01.TH.p4.l59</x:v>
      </x:c>
      <x:c r="B1507" s="4" t="str">
        <x:v>2026-10-15-r01 TH</x:v>
      </x:c>
      <x:c r="C1507" s="4" t="n">
        <x:v>4</x:v>
      </x:c>
      <x:c r="D1507" s="4" t="str">
        <x:v>ข้อมูลตัวอย่าง / TH / 2026-10-15 หน้า 4 จาก 4</x:v>
      </x:c>
    </x:row>
  </x:sheetData>
  <x:pageMargins left="0.7" right="0.7" top="0.75" bottom="0.75" header="0.3" footer="0.3"/>
  <x:tableParts count="1">
    <x:tablePart xmlns:r="http://schemas.openxmlformats.org/officeDocument/2006/relationships" r:id="R888775a08f6e44b6"/>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0" hidden="0" customWidth="1"/>
    <x:col min="2" max="2" width="150" hidden="0" customWidth="1"/>
  </x:cols>
  <x:sheetData>
    <x:row r="1">
      <x:c r="A1" s="1"/>
      <x:c r="B1" s="1"/>
    </x:row>
    <x:row r="2">
      <x:c r="A2" s="2" t="str">
        <x:v>How to review and version / วิธีตรวจและจัดเวอร์ชัน</x:v>
      </x:c>
      <x:c r="B2" s="1"/>
    </x:row>
    <x:row r="3">
      <x:c r="A3" s="1" t="str">
        <x:v>2026-10-19-r02 / Pending review / Yellow cells = reviewer input</x:v>
      </x:c>
      <x:c r="B3" s="1"/>
    </x:row>
    <x:row r="4">
      <x:c r="A4" s="1"/>
      <x:c r="B4" s="1"/>
    </x:row>
    <x:row r="5" ht="36" customHeight="1">
      <x:c r="A5" s="6" t="str">
        <x:v>Topic / หัวข้อ</x:v>
      </x:c>
      <x:c r="B5" s="6" t="str">
        <x:v>Instruction / แนวทาง</x:v>
      </x:c>
    </x:row>
    <x:row r="6" ht="70" customHeight="1">
      <x:c r="A6" s="4" t="str">
        <x:v>Purpose / วัตถุประสงค์</x:v>
      </x:c>
      <x:c r="B6" s="4" t="str">
        <x:v>Review English and Thai report wording together. Yellow columns are reviewer inputs. / ตรวจข้อความอังกฤษและไทยคู่กัน ช่องสีเหลืองสำหรับผู้ตรวจทาน</x:v>
      </x:c>
    </x:row>
    <x:row r="7" ht="70" customHeight="1">
      <x:c r="A7" s="4" t="str">
        <x:v>Audit unit / หน่วยตรวจ</x:v>
      </x:c>
      <x:c r="B7" s="4" t="str">
        <x:v>One reusable string or short paragraph per ID. Split a row into child IDs if separate sentence decisions are needed; never reuse a retired ID.</x:v>
      </x:c>
    </x:row>
    <x:row r="8" ht="70" customHeight="1">
      <x:c r="A8" s="4" t="str">
        <x:v>Feedback workflow / วิธีให้ข้อเสนอแนะ</x:v>
      </x:c>
      <x:c r="B8" s="4" t="str">
        <x:v>Filter by page or type. Enter proposed EN/TH, decision, comment, reviewer and date. Do not overwrite baseline wording. Cite content ID in feedback.</x:v>
      </x:c>
    </x:row>
    <x:row r="9" ht="70" customHeight="1">
      <x:c r="A9" s="4" t="str">
        <x:v>Decision / ผลตรวจ</x:v>
      </x:c>
      <x:c r="B9" s="4" t="str">
        <x:v>Pending review; Approved; Edit requested; Remove requested. Approval is per bilingual row; an unresolved change in either language keeps the row pending.</x:v>
      </x:c>
    </x:row>
    <x:row r="10" ht="70" customHeight="1">
      <x:c r="A10" s="4" t="str">
        <x:v>Version rule / กติกาเวอร์ชัน</x:v>
      </x:c>
      <x:c r="B10" s="4" t="str">
        <x:v>YYYY-MM-DD-rNN in Asia/Bangkok, Gregorian calendar. Same-day revisions increment rNN. Original suffix is archival date, not original authorship date.</x:v>
      </x:c>
    </x:row>
    <x:row r="11" ht="70" customHeight="1">
      <x:c r="A11" s="4" t="str">
        <x:v>Publish rule / กติกาเผยแพร่</x:v>
      </x:c>
      <x:c r="B11" s="4" t="str">
        <x:v>Never overwrite prior snapshots. Apply approved edits to a new version; record old/new wording, content ID and feedback ID. Save both locales under the same version.</x:v>
      </x:c>
    </x:row>
    <x:row r="12" ht="70" customHeight="1">
      <x:c r="A12" s="4" t="str">
        <x:v>Live platform / แพลตฟอร์มจริง</x:v>
      </x:c>
      <x:c r="B12" s="4" t="str">
        <x:v>This package is a report prototype, not a deployed application change. Pass the selected platform locale to renderReport(locale); export the same locale.</x:v>
      </x:c>
    </x:row>
    <x:row r="13" ht="70" customHeight="1">
      <x:c r="A13" s="4" t="str">
        <x:v>Locale / ภาษา</x:v>
      </x:c>
      <x:c r="B13" s="4" t="str">
        <x:v>Accept en/en-US/en-GB and th/th-TH. Normalize to en or th. Unsupported locale defaults to en and records fallback. Missing translation stops generation.</x:v>
      </x:c>
    </x:row>
    <x:row r="14" ht="70" customHeight="1">
      <x:c r="A14" s="4" t="str">
        <x:v>Values / ค่าข้อมูล</x:v>
      </x:c>
      <x:c r="B14" s="4" t="str">
        <x:v>Share scores, targets, course IDs, URLs and dates across locales. Never recompute assessment values during translation. Version IDs always use Gregorian YYYY-MM-DD.</x:v>
      </x:c>
    </x:row>
    <x:row r="15" ht="70" customHeight="1">
      <x:c r="A15" s="4" t="str">
        <x:v>Teaching language / ภาษาสอน</x:v>
      </x:c>
      <x:c r="B15" s="4" t="str">
        <x:v>Report locale does not determine course teaching language. Keep unknown teaching language explicit.</x:v>
      </x:c>
    </x:row>
    <x:row r="16" ht="70" customHeight="1">
      <x:c r="A16" s="4" t="str">
        <x:v>Baseline / ต้นฉบับ</x:v>
      </x:c>
      <x:c r="B16" s="4" t="str">
        <x:v>Prior wording contains every nonempty extracted line from original and r01, keyed by version/page/line. Archived PDFs remain the visual source of truth.</x:v>
      </x:c>
    </x:row>
    <x:row r="17" ht="70" customHeight="1">
      <x:c r="A17" s="4" t="str">
        <x:v>Sources / แหล่งข้อมูล</x:v>
      </x:c>
      <x:c r="B17" s="4" t="str">
        <x:v>Course URLs are stored with related Audit rows. Last course research is 2026-10-14. No new enrollment or purchase was made.</x:v>
      </x:c>
    </x:row>
    <x:row r="18" ht="70" customHeight="1">
      <x:c r="A18" s="4" t="str">
        <x:v>Approval / การอนุมัติ</x:v>
      </x:c>
      <x:c r="B18" s="4" t="str">
        <x:v>All current content and terminology starts Pending review. No feedback has been invented and no user approval is assumed.</x:v>
      </x:c>
    </x:row>
    <x:row r="19" ht="70" customHeight="1">
      <x:c r="A19" s="4" t="str">
        <x:v>Learner choice / ผู้เรียนเป็นคนเลือก</x:v>
      </x:c>
      <x:c r="B19" s="4" t="str">
        <x:v>All six domains remain available. Start with no assigned priority. Horizon advice is visibly separate from user choices.</x:v>
      </x:c>
    </x:row>
    <x:row r="20" ht="70" customHeight="1">
      <x:c r="A20" s="4" t="str">
        <x:v>r03 changes / การเปลี่ยนแปลง</x:v>
      </x:c>
      <x:c r="B20" s="4" t="str">
        <x:v>Changes sheet records exact old/new bilingual text and retired IDs. Content IDs keep their original names even when page numbers change.</x:v>
      </x:c>
    </x:row>
    <x:row r="21" ht="70" customHeight="1">
      <x:c r="A21" s="4" t="str">
        <x:v>Planner / ตัวออกแบบแผน</x:v>
      </x:c>
      <x:c r="B21" s="4" t="str">
        <x:v>HTML saves locally when available; printed PDF is a blank planning worksheet. This is not a deployed account-linked feature.</x:v>
      </x:c>
    </x:row>
    <x:row r="22" ht="70" customHeight="1">
      <x:c r="A22" s="4" t="str">
        <x:v>Language audit / ตรวจภาษา</x:v>
      </x:c>
      <x:c r="B22" s="4" t="str">
        <x:v>Start audit on r03. Do not treat content revision as language approval. Future edits should reference stable content IDs.</x:v>
      </x:c>
    </x:row>
    <x:row r="23" ht="70" customHeight="1">
      <x:c r="A23" s="4" t="str">
        <x:v>Latest revision</x:v>
      </x:c>
      <x:c r="B23" s="4" t="str">
        <x:v>2026-10-15-r01; audit this four-page report. Earlier planner/practice pages remain archived, not in current export.</x:v>
      </x:c>
    </x:row>
    <x:row r="24" ht="70" customHeight="1">
      <x:c r="A24" s="4" t="str">
        <x:v>Catalog freshness</x:v>
      </x:c>
      <x:c r="B24" s="4" t="str">
        <x:v>Weekly review plus expiry filtering at report generation; downloaded PDFs remain dated snapshots. Production scheduler is a separate integration.</x:v>
      </x:c>
    </x:row>
    <x:row r="25" ht="70" customHeight="1">
      <x:c r="A25" s="4" t="str">
        <x:v>Current design</x:v>
      </x:c>
      <x:c r="B25" s="4" t="str">
        <x:v>2026-10-15-r02; five pages. Radar uses unchanged scores and pilot role references on a 0–100 scale. Strengths are relative signals, not certified skills.</x:v>
      </x:c>
    </x:row>
    <x:row r="26" ht="70" customHeight="1">
      <x:c r="A26" s="4" t="str">
        <x:v>Three-series comparison</x:v>
      </x:c>
      <x:c r="B26" s="4" t="str">
        <x:v>Group average is absent from the supplied sample. Do not infer it from the screenshot or substitute the learner score. Original targets are preserved; production should pass the selected branch target profile.</x:v>
      </x:c>
    </x:row>
    <x:row r="27" ht="70" customHeight="1">
      <x:c r="A27" s="4" t="str">
        <x:v>Partner course evidence</x:v>
      </x:c>
      <x:c r="B27" s="4" t="str">
        <x:v>AI Series A2:L5 is the selected scope. Other sheets are broader reference inventories. No competency-level assessment responses were supplied; mappings are syllabus interpretations, not diagnosed competency gaps.</x:v>
      </x:c>
    </x:row>
    <x:row r="28" ht="70" customHeight="1">
      <x:c r="A28" s="4" t="str">
        <x:v>Source workbook</x:v>
      </x:c>
      <x:c r="B28" s="4" t="str">
        <x:v>C:\Users\kanja\OneDrive\Desktop\ChulaXL_Course_Outline_AI Series.xlsx | AI Series A2:L5 | SHA256 8ae72f683f516ce5bda262ee2da950de316d3effcae29090a4c7399ed22644d0</x:v>
      </x:c>
    </x:row>
    <x:row r="29" ht="70" customHeight="1">
      <x:c r="A29" s="4" t="str">
        <x:v>Official source NEURON0129</x:v>
      </x:c>
      <x:c r="B29" s="4" t="str">
        <x:v>https://mooc.chula.ac.th/course-detail/251 | reviewed 2026-10-19; public course reference, not partner enrollment confirmation</x:v>
      </x:c>
    </x:row>
    <x:row r="30" ht="70" customHeight="1">
      <x:c r="A30" s="4" t="str">
        <x:v>Official source CHULAMOOC2654</x:v>
      </x:c>
      <x:c r="B30" s="4" t="str">
        <x:v>https://mooc.chula.ac.th/course-detail/253 | reviewed 2026-10-19; public course reference, not partner enrollment confirmation</x:v>
      </x:c>
    </x:row>
    <x:row r="31" ht="70" customHeight="1">
      <x:c r="A31" s="4" t="str">
        <x:v>Official source CHULAMOOC2653</x:v>
      </x:c>
      <x:c r="B31" s="4" t="str">
        <x:v>https://mooc.chula.ac.th/course-detail/254 | reviewed 2026-10-19; public course reference, not partner enrollment confirmation</x:v>
      </x:c>
    </x:row>
    <x:row r="32" ht="70" customHeight="1">
      <x:c r="A32" s="4" t="str">
        <x:v>Official source CHULAMOOC2656</x:v>
      </x:c>
      <x:c r="B32" s="4" t="str">
        <x:v>https://mooc.chula.ac.th/course-detail/247 | reviewed 2026-10-19; public course reference, not partner enrollment confirmation</x:v>
      </x:c>
    </x:row>
    <x:row r="33" ht="70" customHeight="1">
      <x:c r="A33" s="4" t="str">
        <x:v>Mapping confidence</x:v>
      </x:c>
      <x:c r="B33" s="4" t="str">
        <x:v>High = an official syllabus objective, lesson or exercise explicitly supports the named competency topic. Medium = plausible but incomplete; low/adjacent = excluded. No percentage confidence invented. Coverage depth and live availability are separate from match confidence.</x:v>
      </x:c>
    </x:row>
    <x:row r="34" ht="70" customHeight="1">
      <x:c r="A34" s="4" t="str">
        <x:v>Provider-neutral selection</x:v>
      </x:c>
      <x:c r="B34" s="4" t="str">
        <x:v>1–3 choices per domain where evidence supports them. Order by user priority, exact competency, level, language, format, budget and access. Partnership never boosts match confidence or ranking. Deduplicate shared courses.</x:v>
      </x:c>
    </x:row>
    <x:row r="35" ht="70" customHeight="1">
      <x:c r="A35" s="4" t="str">
        <x:v>Thailand access</x:v>
      </x:c>
      <x:c r="B35" s="4" t="str">
        <x:v>Thai providers plus global online learning options. Account-specific access and local checkout are not confirmed merely by a public listing.</x:v>
      </x:c>
    </x:row>
    <x:row r="36" ht="70" customHeight="1">
      <x:c r="A36" s="4" t="str">
        <x:v>Current source workbook</x:v>
      </x:c>
      <x:c r="B36" s="4" t="str">
        <x:v>C:\Users\kanja\.codex\HoriZon_AI Assessment\output\report-versions\2026-10-19-r01\ChulaXL_Course_Outline_AI Series.xlsx | AI Series A2:L5. Original preserved unchanged.</x:v>
      </x:c>
    </x:row>
    <x:row r="37" ht="70" customHeight="1">
      <x:c r="A37" s="4" t="str">
        <x:v>Microsoft free-training policy</x:v>
      </x:c>
      <x:c r="B37" s="4" t="str">
        <x:v>https://learn.microsoft.com/en-us/training/support/faq | Training is free; profile not required to read content.</x:v>
      </x:c>
    </x:row>
    <x:row r="38" ht="70" customHeight="1">
      <x:c r="A38" s="4" t="str">
        <x:v>ARIT hybrid intake source</x:v>
      </x:c>
      <x:c r="B38" s="4" t="str">
        <x:v>https://www.arit.co.th/course-register?id=1593 | Hybrid, THB8500 excluding VAT; date/duration discrepancy.</x:v>
      </x:c>
    </x:row>
    <x:row r="39" ht="70" customHeight="1">
      <x:c r="A39" s="4" t="str">
        <x:v>AI For Everyone alternate provider source</x:v>
      </x:c>
      <x:c r="B39" s="4" t="str">
        <x:v>https://www.deeplearning.ai/courses/ai-for-everyone | Syllabus corroboration; pricing differs by access route.</x:v>
      </x:c>
    </x:row>
  </x:sheetData>
  <x:pageMargins left="0.7" right="0.7" top="0.75" bottom="0.75" header="0.3" footer="0.3"/>
  <x:tableParts count="1">
    <x:tablePart xmlns:r="http://schemas.openxmlformats.org/officeDocument/2006/relationships" r:id="R59dcf16b14ce4fb5"/>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12" hidden="0" customWidth="1"/>
    <x:col min="3" max="3" width="40" hidden="0" customWidth="1"/>
    <x:col min="4" max="4" width="30" hidden="0" customWidth="1"/>
    <x:col min="5" max="5" width="26" hidden="0" customWidth="1"/>
    <x:col min="6" max="6" width="70" hidden="0" customWidth="1"/>
    <x:col min="7" max="7" width="70" hidden="0" customWidth="1"/>
    <x:col min="8" max="8" width="85" hidden="0" customWidth="1"/>
    <x:col min="9" max="9" width="24" hidden="0" customWidth="1"/>
    <x:col min="10" max="10" width="60" hidden="0" customWidth="1"/>
  </x:cols>
  <x:sheetData>
    <x:row r="1">
      <x:c r="A1" s="1"/>
      <x:c r="B1" s="1"/>
      <x:c r="C1" s="1"/>
      <x:c r="D1" s="1"/>
      <x:c r="E1" s="1"/>
      <x:c r="F1" s="1"/>
      <x:c r="G1" s="1"/>
      <x:c r="H1" s="1"/>
      <x:c r="I1" s="1"/>
      <x:c r="J1" s="1"/>
    </x:row>
    <x:row r="2">
      <x:c r="A2" s="2" t="str">
        <x:v>Provider → Horizon: mapping confidence and evidence</x:v>
      </x:c>
      <x:c r="B2" s="1"/>
      <x:c r="C2" s="1"/>
      <x:c r="D2" s="1"/>
      <x:c r="E2" s="1"/>
      <x:c r="F2" s="1"/>
      <x:c r="G2" s="1"/>
      <x:c r="H2" s="1"/>
      <x:c r="I2" s="1"/>
      <x:c r="J2" s="1"/>
    </x:row>
    <x:row r="3">
      <x:c r="A3" s="1" t="str">
        <x:v>2026-10-19-r02 / Pending review / Yellow cells = reviewer input</x:v>
      </x:c>
      <x:c r="B3" s="1"/>
      <x:c r="C3" s="1"/>
      <x:c r="D3" s="1"/>
      <x:c r="E3" s="1"/>
      <x:c r="F3" s="1"/>
      <x:c r="G3" s="1"/>
      <x:c r="H3" s="1"/>
      <x:c r="I3" s="1"/>
      <x:c r="J3" s="1"/>
    </x:row>
    <x:row r="4">
      <x:c r="A4" s="1"/>
      <x:c r="B4" s="1"/>
      <x:c r="C4" s="1"/>
      <x:c r="D4" s="1"/>
      <x:c r="E4" s="1"/>
      <x:c r="F4" s="1"/>
      <x:c r="G4" s="1"/>
      <x:c r="H4" s="1"/>
      <x:c r="I4" s="1"/>
      <x:c r="J4" s="1"/>
    </x:row>
    <x:row r="5" ht="36" customHeight="1">
      <x:c r="A5" s="6" t="str">
        <x:v>Course ID</x:v>
      </x:c>
      <x:c r="B5" s="6" t="str">
        <x:v>Domain</x:v>
      </x:c>
      <x:c r="C5" s="6" t="str">
        <x:v>Horizon competency ID</x:v>
      </x:c>
      <x:c r="D5" s="6" t="str">
        <x:v>Match confidence</x:v>
      </x:c>
      <x:c r="E5" s="6" t="str">
        <x:v>Coverage depth</x:v>
      </x:c>
      <x:c r="F5" s="6" t="str">
        <x:v>Evidence</x:v>
      </x:c>
      <x:c r="G5" s="6" t="str">
        <x:v>Limits / missing evidence</x:v>
      </x:c>
      <x:c r="H5" s="6" t="str">
        <x:v>Official source URL</x:v>
      </x:c>
      <x:c r="I5" s="6" t="str">
        <x:v>Decision</x:v>
      </x:c>
      <x:c r="J5" s="6" t="str">
        <x:v>Reviewer comment</x:v>
      </x:c>
    </x:row>
    <x:row r="6" ht="96" customHeight="1">
      <x:c r="A6" s="4" t="str">
        <x:v>NEURON0129</x:v>
      </x:c>
      <x:c r="B6" s="4" t="str">
        <x:v>D1</x:v>
      </x:c>
      <x:c r="C6" s="4" t="str">
        <x:v>D1-core-concepts</x:v>
      </x:c>
      <x:c r="D6" s="4" t="str">
        <x:v>High: explicit topic</x:v>
      </x:c>
      <x:c r="E6" s="4" t="str">
        <x:v>Partial competency</x:v>
      </x:c>
      <x:c r="F6" s="4" t="str">
        <x:v>AI Series H5 chapters 1–11,15</x:v>
      </x:c>
      <x:c r="G6" s="4" t="str">
        <x:v>No advanced mastery established</x:v>
      </x:c>
      <x:c r="H6" s="4" t="str">
        <x:v>https://mooc.chula.ac.th/course-detail/251</x:v>
      </x:c>
      <x:c r="I6" s="7" t="str">
        <x:v>Pending review</x:v>
      </x:c>
      <x:c r="J6" s="7" t="str"/>
    </x:row>
    <x:row r="7" ht="96" customHeight="1">
      <x:c r="A7" s="4" t="str">
        <x:v>NEURON0129</x:v>
      </x:c>
      <x:c r="B7" s="4" t="str">
        <x:v>D1</x:v>
      </x:c>
      <x:c r="C7" s="4" t="str">
        <x:v>D1-genai-mechanics</x:v>
      </x:c>
      <x:c r="D7" s="4" t="str">
        <x:v>High: explicit topic</x:v>
      </x:c>
      <x:c r="E7" s="4" t="str">
        <x:v>Partial competency</x:v>
      </x:c>
      <x:c r="F7" s="4" t="str">
        <x:v>H5 chapters 12–16: fine-tuning, RAG, tokens</x:v>
      </x:c>
      <x:c r="G7" s="4" t="str">
        <x:v>Embeddings not explicit</x:v>
      </x:c>
      <x:c r="H7" s="4" t="str">
        <x:v>https://mooc.chula.ac.th/course-detail/251</x:v>
      </x:c>
      <x:c r="I7" s="7" t="str">
        <x:v>Pending review</x:v>
      </x:c>
      <x:c r="J7" s="7" t="str"/>
    </x:row>
    <x:row r="8" ht="96" customHeight="1">
      <x:c r="A8" s="4" t="str">
        <x:v>NEURON0129</x:v>
      </x:c>
      <x:c r="B8" s="4" t="str">
        <x:v>D1</x:v>
      </x:c>
      <x:c r="C8" s="4" t="str">
        <x:v>D1-capability-limits</x:v>
      </x:c>
      <x:c r="D8" s="4" t="str">
        <x:v>High: explicit topic</x:v>
      </x:c>
      <x:c r="E8" s="4" t="str">
        <x:v>Partial competency</x:v>
      </x:c>
      <x:c r="F8" s="4" t="str">
        <x:v>H5 chapters 14,19: randomness and hallucination</x:v>
      </x:c>
      <x:c r="G8" s="4" t="str">
        <x:v>Not all uncertainty/staleness skills</x:v>
      </x:c>
      <x:c r="H8" s="4" t="str">
        <x:v>https://mooc.chula.ac.th/course-detail/251</x:v>
      </x:c>
      <x:c r="I8" s="7" t="str">
        <x:v>Pending review</x:v>
      </x:c>
      <x:c r="J8" s="7" t="str"/>
    </x:row>
    <x:row r="9" ht="96" customHeight="1">
      <x:c r="A9" s="4" t="str">
        <x:v>NEURON0129</x:v>
      </x:c>
      <x:c r="B9" s="4" t="str">
        <x:v>D1</x:v>
      </x:c>
      <x:c r="C9" s="4" t="str">
        <x:v>D1-ai-systems</x:v>
      </x:c>
      <x:c r="D9" s="4" t="str">
        <x:v>High: explicit topic</x:v>
      </x:c>
      <x:c r="E9" s="4" t="str">
        <x:v>Partial competency</x:v>
      </x:c>
      <x:c r="F9" s="4" t="str">
        <x:v>H5 chapter 17: context window</x:v>
      </x:c>
      <x:c r="G9" s="4" t="str">
        <x:v>Memory, tool connectors and agents not established</x:v>
      </x:c>
      <x:c r="H9" s="4" t="str">
        <x:v>https://mooc.chula.ac.th/course-detail/251</x:v>
      </x:c>
      <x:c r="I9" s="7" t="str">
        <x:v>Pending review</x:v>
      </x:c>
      <x:c r="J9" s="7" t="str"/>
    </x:row>
    <x:row r="10" ht="96" customHeight="1">
      <x:c r="A10" s="4" t="str">
        <x:v>ais</x:v>
      </x:c>
      <x:c r="B10" s="4" t="str">
        <x:v>D1</x:v>
      </x:c>
      <x:c r="C10" s="4" t="str">
        <x:v>D1-core-concepts</x:v>
      </x:c>
      <x:c r="D10" s="4" t="str">
        <x:v>High: explicit topic</x:v>
      </x:c>
      <x:c r="E10" s="4" t="str">
        <x:v>Partial competency</x:v>
      </x:c>
      <x:c r="F10" s="4" t="str">
        <x:v>Official objective 1: explain AI principles and everyday AI tools</x:v>
      </x:c>
      <x:c r="G10" s="4" t="str">
        <x:v>Introductory concepts only</x:v>
      </x:c>
      <x:c r="H10" s="4" t="str">
        <x:v>https://learn.thaimooc.ac.th/courses/course-v1:AIS%2B00913%2B0/about</x:v>
      </x:c>
      <x:c r="I10" s="7" t="str">
        <x:v>Pending review</x:v>
      </x:c>
      <x:c r="J10" s="7" t="str"/>
    </x:row>
    <x:row r="11" ht="96" customHeight="1">
      <x:c r="A11" s="4" t="str">
        <x:v>CHULAMOOC2654</x:v>
      </x:c>
      <x:c r="B11" s="4" t="str">
        <x:v>D2</x:v>
      </x:c>
      <x:c r="C11" s="4" t="str">
        <x:v>D2-prompt-design</x:v>
      </x:c>
      <x:c r="D11" s="4" t="str">
        <x:v>High: explicit topic</x:v>
      </x:c>
      <x:c r="E11" s="4" t="str">
        <x:v>Partial competency</x:v>
      </x:c>
      <x:c r="F11" s="4" t="str">
        <x:v>H3 chapters 3–6</x:v>
      </x:c>
      <x:c r="G11" s="4" t="str">
        <x:v>No measured learner performance</x:v>
      </x:c>
      <x:c r="H11" s="4" t="str">
        <x:v>https://mooc.chula.ac.th/course-detail/253</x:v>
      </x:c>
      <x:c r="I11" s="7" t="str">
        <x:v>Pending review</x:v>
      </x:c>
      <x:c r="J11" s="7" t="str"/>
    </x:row>
    <x:row r="12" ht="96" customHeight="1">
      <x:c r="A12" s="4" t="str">
        <x:v>CHULAMOOC2654</x:v>
      </x:c>
      <x:c r="B12" s="4" t="str">
        <x:v>D2</x:v>
      </x:c>
      <x:c r="C12" s="4" t="str">
        <x:v>D2-output-refinement</x:v>
      </x:c>
      <x:c r="D12" s="4" t="str">
        <x:v>High: explicit topic</x:v>
      </x:c>
      <x:c r="E12" s="4" t="str">
        <x:v>Partial competency</x:v>
      </x:c>
      <x:c r="F12" s="4" t="str">
        <x:v>H3 chapter 7 + official description: quality and refinement</x:v>
      </x:c>
      <x:c r="G12" s="4" t="str">
        <x:v>No agent workflow certification</x:v>
      </x:c>
      <x:c r="H12" s="4" t="str">
        <x:v>https://mooc.chula.ac.th/course-detail/253</x:v>
      </x:c>
      <x:c r="I12" s="7" t="str">
        <x:v>Pending review</x:v>
      </x:c>
      <x:c r="J12" s="7" t="str"/>
    </x:row>
    <x:row r="13" ht="96" customHeight="1">
      <x:c r="A13" s="4" t="str">
        <x:v>arit</x:v>
      </x:c>
      <x:c r="B13" s="4" t="str">
        <x:v>D2</x:v>
      </x:c>
      <x:c r="C13" s="4" t="str">
        <x:v>D2-prompt-design</x:v>
      </x:c>
      <x:c r="D13" s="4" t="str">
        <x:v>High: explicit topic</x:v>
      </x:c>
      <x:c r="E13" s="4" t="str">
        <x:v>Partial competency</x:v>
      </x:c>
      <x:c r="F13" s="4" t="str">
        <x:v>Official Prompt Engineering section: text, image, video prompts</x:v>
      </x:c>
      <x:c r="G13" s="4" t="str">
        <x:v>No measured learner performance</x:v>
      </x:c>
      <x:c r="H13" s="4" t="str">
        <x:v>https://www.arit.co.th/courses/generative-ai-foundations</x:v>
      </x:c>
      <x:c r="I13" s="7" t="str">
        <x:v>Pending review</x:v>
      </x:c>
      <x:c r="J13" s="7" t="str"/>
    </x:row>
    <x:row r="14" ht="96" customHeight="1">
      <x:c r="A14" s="4" t="str">
        <x:v>arit</x:v>
      </x:c>
      <x:c r="B14" s="4" t="str">
        <x:v>D2</x:v>
      </x:c>
      <x:c r="C14" s="4" t="str">
        <x:v>D2-output-refinement</x:v>
      </x:c>
      <x:c r="D14" s="4" t="str">
        <x:v>High: explicit topic</x:v>
      </x:c>
      <x:c r="E14" s="4" t="str">
        <x:v>Partial competency</x:v>
      </x:c>
      <x:c r="F14" s="4" t="str">
        <x:v>Prompt Refinement section and output correctness checks</x:v>
      </x:c>
      <x:c r="G14" s="4" t="str">
        <x:v>No agent workflow certification</x:v>
      </x:c>
      <x:c r="H14" s="4" t="str">
        <x:v>https://www.arit.co.th/courses/generative-ai-foundations</x:v>
      </x:c>
      <x:c r="I14" s="7" t="str">
        <x:v>Pending review</x:v>
      </x:c>
      <x:c r="J14" s="7" t="str"/>
    </x:row>
    <x:row r="15" ht="96" customHeight="1">
      <x:c r="A15" s="4" t="str">
        <x:v>arit</x:v>
      </x:c>
      <x:c r="B15" s="4" t="str">
        <x:v>D2</x:v>
      </x:c>
      <x:c r="C15" s="4" t="str">
        <x:v>D2-tool-selection</x:v>
      </x:c>
      <x:c r="D15" s="4" t="str">
        <x:v>High: explicit topic</x:v>
      </x:c>
      <x:c r="E15" s="4" t="str">
        <x:v>Partial competency</x:v>
      </x:c>
      <x:c r="F15" s="4" t="str">
        <x:v>Methods section: factors in choosing tools</x:v>
      </x:c>
      <x:c r="G15" s="4" t="str">
        <x:v>Connectors/MCP integration not established</x:v>
      </x:c>
      <x:c r="H15" s="4" t="str">
        <x:v>https://www.arit.co.th/courses/generative-ai-foundations</x:v>
      </x:c>
      <x:c r="I15" s="7" t="str">
        <x:v>Pending review</x:v>
      </x:c>
      <x:c r="J15" s="7" t="str"/>
    </x:row>
    <x:row r="16" ht="96" customHeight="1">
      <x:c r="A16" s="4" t="str">
        <x:v>ie-critical</x:v>
      </x:c>
      <x:c r="B16" s="4" t="str">
        <x:v>D3</x:v>
      </x:c>
      <x:c r="C16" s="4" t="str">
        <x:v>D3-data-chart-judgment</x:v>
      </x:c>
      <x:c r="D16" s="4" t="str">
        <x:v>High: explicit topic</x:v>
      </x:c>
      <x:c r="E16" s="4" t="str">
        <x:v>Partial competency</x:v>
      </x:c>
      <x:c r="F16" s="4" t="str">
        <x:v>Modules 1–3: causality, biased samples, aggregation, base rates; practical assignments</x:v>
      </x:c>
      <x:c r="G16" s="4" t="str">
        <x:v>Does not establish every chart-forensics skill</x:v>
      </x:c>
      <x:c r="H16" s="4" t="str">
        <x:v>https://www.coursera.org/learn/beyond-the-obvious-how-to-think-in-the-age-of-generative-ai</x:v>
      </x:c>
      <x:c r="I16" s="7" t="str">
        <x:v>Pending review</x:v>
      </x:c>
      <x:c r="J16" s="7" t="str"/>
    </x:row>
    <x:row r="17" ht="96" customHeight="1">
      <x:c r="A17" s="4" t="str">
        <x:v>ie-critical</x:v>
      </x:c>
      <x:c r="B17" s="4" t="str">
        <x:v>D3</x:v>
      </x:c>
      <x:c r="C17" s="4" t="str">
        <x:v>D3-source-verification</x:v>
      </x:c>
      <x:c r="D17" s="4" t="str">
        <x:v>High: explicit topic</x:v>
      </x:c>
      <x:c r="E17" s="4" t="str">
        <x:v>Partial competency</x:v>
      </x:c>
      <x:c r="F17" s="4" t="str">
        <x:v>Module 2 source/framing examination; module 3 Fact-Checking; module 4 claim/evidence exercises</x:v>
      </x:c>
      <x:c r="G17" s="4" t="str">
        <x:v>Claim/evidence checking; citation triangulation depth not independently observed</x:v>
      </x:c>
      <x:c r="H17" s="4" t="str">
        <x:v>https://www.coursera.org/learn/beyond-the-obvious-how-to-think-in-the-age-of-generative-ai</x:v>
      </x:c>
      <x:c r="I17" s="7" t="str">
        <x:v>Pending review</x:v>
      </x:c>
      <x:c r="J17" s="7" t="str"/>
    </x:row>
    <x:row r="18" ht="96" customHeight="1">
      <x:c r="A18" s="4" t="str">
        <x:v>CHULAMOOC2656</x:v>
      </x:c>
      <x:c r="B18" s="4" t="str">
        <x:v>D4</x:v>
      </x:c>
      <x:c r="C18" s="4" t="str">
        <x:v>D4-regulatory-policy</x:v>
      </x:c>
      <x:c r="D18" s="4" t="str">
        <x:v>High: explicit topic</x:v>
      </x:c>
      <x:c r="E18" s="4" t="str">
        <x:v>Partial competency</x:v>
      </x:c>
      <x:c r="F18" s="4" t="str">
        <x:v>AI Series H2 chapters 3–4: governance approaches and global regulation</x:v>
      </x:c>
      <x:c r="G18" s="4" t="str">
        <x:v>General fluency, not Thailand-specific legal compliance</x:v>
      </x:c>
      <x:c r="H18" s="4" t="str">
        <x:v>https://mooc.chula.ac.th/course-detail/247</x:v>
      </x:c>
      <x:c r="I18" s="7" t="str">
        <x:v>Pending review</x:v>
      </x:c>
      <x:c r="J18" s="7" t="str"/>
    </x:row>
    <x:row r="19" ht="96" customHeight="1">
      <x:c r="A19" s="4" t="str">
        <x:v>ms-responsible</x:v>
      </x:c>
      <x:c r="B19" s="4" t="str">
        <x:v>D4</x:v>
      </x:c>
      <x:c r="C19" s="4" t="str">
        <x:v>D4-regulatory-policy</x:v>
      </x:c>
      <x:c r="D19" s="4" t="str">
        <x:v>High: explicit topic</x:v>
      </x:c>
      <x:c r="E19" s="4" t="str">
        <x:v>Partial competency</x:v>
      </x:c>
      <x:c r="F19" s="4" t="str">
        <x:v>Objectives: governance systems, actionable policies; units 4–5</x:v>
      </x:c>
      <x:c r="G19" s="4" t="str">
        <x:v>Policy/governance fluency, not specific statutory obligations</x:v>
      </x:c>
      <x:c r="H19" s="4" t="str">
        <x:v>https://learn.microsoft.com/en-us/training/modules/embrace-responsible-ai-principles-practices/</x:v>
      </x:c>
      <x:c r="I19" s="7" t="str">
        <x:v>Pending review</x:v>
      </x:c>
      <x:c r="J19" s="7" t="str"/>
    </x:row>
    <x:row r="20" ht="96" customHeight="1">
      <x:c r="A20" s="4" t="str">
        <x:v>ms-responsible</x:v>
      </x:c>
      <x:c r="B20" s="4" t="str">
        <x:v>D4</x:v>
      </x:c>
      <x:c r="C20" s="4" t="str">
        <x:v>D4-fairness-ethics</x:v>
      </x:c>
      <x:c r="D20" s="4" t="str">
        <x:v>High: explicit topic</x:v>
      </x:c>
      <x:c r="E20" s="4" t="str">
        <x:v>Partial competency</x:v>
      </x:c>
      <x:c r="F20" s="4" t="str">
        <x:v>Objective 2 and guiding-principles unit: six responsible-AI principles</x:v>
      </x:c>
      <x:c r="G20" s="4" t="str">
        <x:v>Principles, not practical bias testing or IP clearance</x:v>
      </x:c>
      <x:c r="H20" s="4" t="str">
        <x:v>https://learn.microsoft.com/en-us/training/modules/embrace-responsible-ai-principles-practices/</x:v>
      </x:c>
      <x:c r="I20" s="7" t="str">
        <x:v>Pending review</x:v>
      </x:c>
      <x:c r="J20" s="7" t="str"/>
    </x:row>
    <x:row r="21" ht="96" customHeight="1">
      <x:c r="A21" s="4" t="str">
        <x:v>CHULAMOOC2653</x:v>
      </x:c>
      <x:c r="B21" s="4" t="str">
        <x:v>D5</x:v>
      </x:c>
      <x:c r="C21" s="4" t="str">
        <x:v>D5-usecase-fit</x:v>
      </x:c>
      <x:c r="D21" s="4" t="str">
        <x:v>High: explicit topic</x:v>
      </x:c>
      <x:c r="E21" s="4" t="str">
        <x:v>Partial competency</x:v>
      </x:c>
      <x:c r="F21" s="4" t="str">
        <x:v>AI Series H4 chapter 3 CUAI-02: AI use-case evaluation</x:v>
      </x:c>
      <x:c r="G21" s="4" t="str">
        <x:v>Introductory orientation; no measured ROI</x:v>
      </x:c>
      <x:c r="H21" s="4" t="str">
        <x:v>https://mooc.chula.ac.th/course-detail/254</x:v>
      </x:c>
      <x:c r="I21" s="7" t="str">
        <x:v>Pending review</x:v>
      </x:c>
      <x:c r="J21" s="7" t="str"/>
    </x:row>
    <x:row r="22" ht="96" customHeight="1">
      <x:c r="A22" s="4" t="str">
        <x:v>dlai-everyone</x:v>
      </x:c>
      <x:c r="B22" s="4" t="str">
        <x:v>D5</x:v>
      </x:c>
      <x:c r="C22" s="4" t="str">
        <x:v>D5-usecase-fit</x:v>
      </x:c>
      <x:c r="D22" s="4" t="str">
        <x:v>High: explicit topic</x:v>
      </x:c>
      <x:c r="E22" s="4" t="str">
        <x:v>Partial competency</x:v>
      </x:c>
      <x:c r="F22" s="4" t="str">
        <x:v>Week 2: How to choose an AI project parts 1 and 2</x:v>
      </x:c>
      <x:c r="G22" s="4" t="str">
        <x:v>Project-selection introduction</x:v>
      </x:c>
      <x:c r="H22" s="4" t="str">
        <x:v>https://www.coursera.org/learn/ai-for-everyone</x:v>
      </x:c>
      <x:c r="I22" s="7" t="str">
        <x:v>Pending review</x:v>
      </x:c>
      <x:c r="J22" s="7" t="str"/>
    </x:row>
    <x:row r="23" ht="96" customHeight="1">
      <x:c r="A23" s="4" t="str">
        <x:v>dlai-everyone</x:v>
      </x:c>
      <x:c r="B23" s="4" t="str">
        <x:v>D5</x:v>
      </x:c>
      <x:c r="C23" s="4" t="str">
        <x:v>D5-transformation-strategy</x:v>
      </x:c>
      <x:c r="D23" s="4" t="str">
        <x:v>High: explicit topic</x:v>
      </x:c>
      <x:c r="E23" s="4" t="str">
        <x:v>Partial competency</x:v>
      </x:c>
      <x:c r="F23" s="4" t="str">
        <x:v>Week 3: AI Transformation Playbook parts 1 and 2</x:v>
      </x:c>
      <x:c r="G23" s="4" t="str">
        <x:v>No detailed ROI-model or scale-gate assessment</x:v>
      </x:c>
      <x:c r="H23" s="4" t="str">
        <x:v>https://www.coursera.org/learn/ai-for-everyone</x:v>
      </x:c>
      <x:c r="I23" s="7" t="str">
        <x:v>Pending review</x:v>
      </x:c>
      <x:c r="J23" s="7" t="str"/>
    </x:row>
    <x:row r="24" ht="96" customHeight="1">
      <x:c r="A24" s="4" t="str">
        <x:v>CHULAMOOC2653</x:v>
      </x:c>
      <x:c r="B24" s="4" t="str">
        <x:v>D6</x:v>
      </x:c>
      <x:c r="C24" s="4" t="str">
        <x:v>D6-role-clarity</x:v>
      </x:c>
      <x:c r="D24" s="4" t="str">
        <x:v>High: explicit topic</x:v>
      </x:c>
      <x:c r="E24" s="4" t="str">
        <x:v>Partial competency</x:v>
      </x:c>
      <x:c r="F24" s="4" t="str">
        <x:v>AI Series H4 chapter 9 CUAI-08: human role in AI</x:v>
      </x:c>
      <x:c r="G24" s="4" t="str">
        <x:v>Human-role awareness; handoff/accountability practice not established</x:v>
      </x:c>
      <x:c r="H24" s="4" t="str">
        <x:v>https://mooc.chula.ac.th/course-detail/254</x:v>
      </x:c>
      <x:c r="I24" s="7" t="str">
        <x:v>Pending review</x:v>
      </x:c>
      <x:c r="J24" s="7" t="str"/>
    </x:row>
    <x:row r="25" ht="96" customHeight="1">
      <x:c r="A25" s="4" t="str">
        <x:v>skooldio-coaching</x:v>
      </x:c>
      <x:c r="B25" s="4" t="str">
        <x:v>D6</x:v>
      </x:c>
      <x:c r="C25" s="4" t="str">
        <x:v>D6-learning-loops</x:v>
      </x:c>
      <x:c r="D25" s="4" t="str">
        <x:v>High: explicit topic</x:v>
      </x:c>
      <x:c r="E25" s="4" t="str">
        <x:v>Partial competency</x:v>
      </x:c>
      <x:c r="F25" s="4" t="str">
        <x:v>Official demos: AI-assisted feedback, individual development plans, leadership reflection</x:v>
      </x:c>
      <x:c r="G25" s="4" t="str">
        <x:v>Manager-focused improvement loop; not complete collaboration-domain coverage</x:v>
      </x:c>
      <x:c r="H25" s="4" t="str">
        <x:v>https://www.skooldio.com/courses/mentoring-and-coaching-with-ai</x:v>
      </x:c>
      <x:c r="I25" s="7" t="str">
        <x:v>Pending review</x:v>
      </x:c>
      <x:c r="J25" s="7" t="str"/>
    </x:row>
  </x:sheetData>
  <x:pageMargins left="0.7" right="0.7" top="0.75" bottom="0.75" header="0.3" footer="0.3"/>
  <x:tableParts count="1">
    <x:tablePart xmlns:r="http://schemas.openxmlformats.org/officeDocument/2006/relationships" r:id="R8b52949bdddf4356"/>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100" hidden="0" customWidth="1"/>
    <x:col min="3" max="3" width="100" hidden="0" customWidth="1"/>
  </x:cols>
  <x:sheetData>
    <x:row r="1">
      <x:c r="A1" s="1"/>
      <x:c r="B1" s="1"/>
      <x:c r="C1" s="1"/>
    </x:row>
    <x:row r="2">
      <x:c r="A2" s="2" t="str">
        <x:v>Partner details to confirm</x:v>
      </x:c>
      <x:c r="B2" s="1"/>
      <x:c r="C2" s="1"/>
    </x:row>
    <x:row r="3">
      <x:c r="A3" s="1" t="str">
        <x:v>2026-10-19-r02 / Pending review / Yellow cells = reviewer input</x:v>
      </x:c>
      <x:c r="B3" s="1"/>
      <x:c r="C3" s="1"/>
    </x:row>
    <x:row r="4">
      <x:c r="A4" s="1"/>
      <x:c r="B4" s="1"/>
      <x:c r="C4" s="1"/>
    </x:row>
    <x:row r="5" ht="36" customHeight="1">
      <x:c r="A5" s="6" t="str">
        <x:v>Item</x:v>
      </x:c>
      <x:c r="B5" s="6" t="str">
        <x:v>Evidence / discrepancy</x:v>
      </x:c>
      <x:c r="C5" s="6" t="str">
        <x:v>Action</x:v>
      </x:c>
    </x:row>
    <x:row r="6" ht="96" customHeight="1">
      <x:c r="A6" s="4" t="str">
        <x:v>Lesson counts</x:v>
      </x:c>
      <x:c r="B6" s="4" t="str">
        <x:v>G2:G5 says 8 / 9 / 13 / 16; H2:H5 and official pages list 7 / 8 / 12 / 19.</x:v>
      </x:c>
      <x:c r="C6" s="4" t="str">
        <x:v>Use named outlines; ask partner to reconcile counts.</x:v>
      </x:c>
    </x:row>
    <x:row r="7" ht="96" customHeight="1">
      <x:c r="A7" s="4" t="str">
        <x:v>Course identifier</x:v>
      </x:c>
      <x:c r="B7" s="4" t="str">
        <x:v>B5 is numeric 129; official identifier NEURON0129.</x:v>
      </x:c>
      <x:c r="C7" s="4" t="str">
        <x:v>Preserve raw 129; use NEURON0129 as canonical ID.</x:v>
      </x:c>
    </x:row>
    <x:row r="8" ht="96" customHeight="1">
      <x:c r="A8" s="4" t="str">
        <x:v>Level</x:v>
      </x:c>
      <x:c r="B8" s="4" t="str">
        <x:v>L2:L5 all Intermediate; published objectives are introductory.</x:v>
      </x:c>
      <x:c r="C8" s="4" t="str">
        <x:v>Keep source label and distinguish Horizon fit judgment.</x:v>
      </x:c>
    </x:row>
    <x:row r="9" ht="96" customHeight="1">
      <x:c r="A9" s="4" t="str">
        <x:v>Enrollment</x:v>
      </x:c>
      <x:c r="B9" s="4" t="str">
        <x:v>No partner price, dates, entitlement, prerequisites, delivery language or enrollment URL supplied.</x:v>
      </x:c>
      <x:c r="C9" s="4" t="str">
        <x:v>Conditional recommendation; no Enroll now CTA.</x:v>
      </x:c>
    </x:row>
    <x:row r="10" ht="96" customHeight="1">
      <x:c r="A10" s="4" t="str">
        <x:v>Assessment</x:v>
      </x:c>
      <x:c r="B10" s="4" t="str">
        <x:v>100 posttest points is weighting, not a required pass mark.</x:v>
      </x:c>
      <x:c r="C10" s="4" t="str">
        <x:v>Official public-course pass mark is 60%; partner certificate/pass criteria need confirmation.</x:v>
      </x:c>
    </x:row>
    <x:row r="11" ht="96" customHeight="1">
      <x:c r="A11" s="4" t="str">
        <x:v>D3 depth</x:v>
      </x:c>
      <x:c r="B11" s="4" t="str">
        <x:v>Digital content consumption is adjacent to source verification.</x:v>
      </x:c>
      <x:c r="C11" s="4" t="str">
        <x:v>Do not claim exact gap closure; seek practical verification training.</x:v>
      </x:c>
    </x:row>
    <x:row r="12" ht="96" customHeight="1">
      <x:c r="A12" s="4" t="str">
        <x:v>D3 replacement</x:v>
      </x:c>
      <x:c r="B12" s="4" t="str">
        <x:v>Chula AI-10 chapter 5 is broad digital-content awareness.</x:v>
      </x:c>
      <x:c r="C12" s="4" t="str">
        <x:v>Removed from D3 recommendations; no quota-driven weak match.</x:v>
      </x:c>
    </x:row>
    <x:row r="13" ht="96" customHeight="1">
      <x:c r="A13" s="4" t="str">
        <x:v>ARIT intake</x:v>
      </x:c>
      <x:c r="B13" s="4" t="str">
        <x:v>Dec16–18 2026 is described as 2 days; course page also lists Oct29–30.</x:v>
      </x:c>
      <x:c r="C13" s="4" t="str">
        <x:v>Confirm dates, format, venue, VAT and seat availability.</x:v>
      </x:c>
    </x:row>
    <x:row r="14" ht="96" customHeight="1">
      <x:c r="A14" s="4" t="str">
        <x:v>Coursera pricing/language</x:v>
      </x:c>
      <x:c r="B14" s="4" t="str">
        <x:v>Thailand checkout not tested; AI For Everyone page displays locale-dependent dubbing.</x:v>
      </x:c>
      <x:c r="C14" s="4" t="str">
        <x:v>Confirm local total and audio/subtitles before enrollment.</x:v>
      </x:c>
    </x:row>
    <x:row r="15" ht="96" customHeight="1">
      <x:c r="A15" s="4" t="str">
        <x:v>D3 time estimate</x:v>
      </x:c>
      <x:c r="B15" s="4" t="str">
        <x:v>Headline 2 weeks × 10h =20h; listed modules sum to16h.</x:v>
      </x:c>
      <x:c r="C15" s="4" t="str">
        <x:v>Show about20h for planning and disclose discrepancy.</x:v>
      </x:c>
    </x:row>
  </x:sheetData>
  <x:pageMargins left="0.7" right="0.7" top="0.75" bottom="0.75" header="0.3" footer="0.3"/>
  <x:tableParts count="1">
    <x:tablePart xmlns:r="http://schemas.openxmlformats.org/officeDocument/2006/relationships" r:id="R005a965a21124d98"/>
  </x:tableParts>
</x:worksheet>
</file>