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8" l="1"/>
  <c r="B11" i="28"/>
  <c r="B4" i="28" l="1"/>
  <c r="B6" i="28" l="1"/>
</calcChain>
</file>

<file path=xl/sharedStrings.xml><?xml version="1.0" encoding="utf-8"?>
<sst xmlns="http://schemas.openxmlformats.org/spreadsheetml/2006/main" count="264" uniqueCount="146">
  <si>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</si>
  <si>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</si>
  <si>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</si>
  <si>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</si>
  <si>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</si>
  <si>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</si>
  <si>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</si>
  <si>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</si>
  <si>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</si>
  <si>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</si>
  <si>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</si>
  <si>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</si>
  <si>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</si>
  <si>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</si>
  <si>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</si>
  <si>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</si>
  <si>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</si>
  <si>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</si>
  <si>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</si>
  <si>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</si>
  <si>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</si>
  <si>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</si>
  <si>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</si>
  <si>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</si>
  <si>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</si>
  <si>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</si>
  <si>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</si>
  <si>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</si>
  <si>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</si>
  <si>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</si>
  <si>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</si>
  <si>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</si>
  <si>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</si>
  <si>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</si>
  <si>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</si>
  <si>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</si>
  <si>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</si>
  <si>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</si>
  <si>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</si>
  <si>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</si>
  <si>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</si>
  <si>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</si>
  <si>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</si>
  <si>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</si>
  <si>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</si>
  <si>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</si>
  <si>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</si>
  <si>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</si>
  <si>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</si>
  <si>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</si>
  <si>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</si>
  <si>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</si>
  <si>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</si>
  <si>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</si>
  <si>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</si>
  <si>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</si>
  <si>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</si>
  <si>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</si>
  <si>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</si>
  <si>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</si>
  <si>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</si>
  <si>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</si>
  <si>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</si>
  <si>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</si>
  <si>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</si>
  <si>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</si>
  <si>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</si>
  <si>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</si>
  <si>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</si>
  <si>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</si>
  <si>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</si>
  <si>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</si>
  <si>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</si>
  <si>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</si>
  <si>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</si>
  <si>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</si>
  <si>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</si>
  <si>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</si>
  <si>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</si>
  <si>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</si>
  <si>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</si>
  <si>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</si>
  <si>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</si>
  <si>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</si>
  <si>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</si>
  <si>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</si>
  <si>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</si>
  <si>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</si>
  <si>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</si>
  <si>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</si>
  <si>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</si>
  <si>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</si>
  <si>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</si>
  <si>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</si>
  <si>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</si>
  <si>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</si>
  <si>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</si>
  <si>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</si>
  <si>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</si>
  <si>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</si>
  <si>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</si>
  <si>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</si>
  <si>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</si>
  <si>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</si>
  <si>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</si>
  <si>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</si>
  <si>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</si>
  <si>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</si>
  <si>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</si>
  <si>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</si>
  <si>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</si>
  <si>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</si>
  <si>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</si>
  <si>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</si>
  <si>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</si>
  <si>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</si>
  <si>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</si>
  <si>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</si>
  <si>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</si>
  <si>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</si>
  <si>
    <t>Course Workflow - Client Questions</t>
  </si>
  <si>
    <t>Program Workflow - Client Questions</t>
  </si>
  <si>
    <t>Rule name</t>
  </si>
  <si>
    <t>Step Regular Expression</t>
  </si>
  <si>
    <t>Duration</t>
  </si>
  <si>
    <t>Implementation</t>
  </si>
  <si>
    <t>dscudiero -- 1/23/2018 8:15:22 AM</t>
  </si>
  <si>
    <t>dscudiero -- 1/23/2018 8:15:45 AM</t>
  </si>
  <si>
    <t xml:space="preserve">Note: </t>
  </si>
  <si>
    <t>As per new agreements on process, the roles as defined in the roles spreadsheet have been created in the TEST environment</t>
  </si>
  <si>
    <t>At the time of this writing the XXXXXXXXX for was not implemented  so additional items may be required in the future</t>
  </si>
  <si>
    <t>dscudiero -- 2/7/2018 12:44:04 PM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</si>
  <si>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</t>
    </r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</si>
  <si>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</si>
  <si>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</si>
  <si>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</si>
  <si>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</si>
  <si>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</si>
  <si>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</si>
  <si>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</si>
  <si>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</si>
  <si>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</si>
  <si>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</si>
  <si>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</si>
  <si>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>Comment</t>
  </si>
  <si>
    <t>dscudiero -- 2/23/2018 8:39:51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</si>
</sst>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6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double">
        <color indexed="64"/>
      </right>
      <top/>
      <bottom style="hair">
        <color auto="1"/>
      </bottom>
      <diagonal/>
    </border>
  </borders>
  <cellStyleXfs count="1">
    <xf numFmtId="0" fontId="0" fillId="0" borderId="0"/>
  </cellStyleXfs>
  <cellXfs count="271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0" xfId="0" applyNumberFormat="1" applyBorder="1" applyAlignment="1" applyProtection="1">
      <alignment horizontal="right"/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/>
    <xf numFmtId="49" fontId="0" fillId="0" borderId="80" xfId="0" applyNumberFormat="1" applyBorder="1" applyAlignment="1" applyProtection="1">
      <protection locked="0"/>
    </xf>
    <xf numFmtId="49" fontId="37" fillId="0" borderId="19" xfId="0" applyNumberFormat="1" applyFont="1" applyBorder="1" applyProtection="1">
      <protection locked="0"/>
    </xf>
    <xf numFmtId="49" fontId="0" fillId="0" borderId="2" xfId="0" applyNumberFormat="1" applyBorder="1" applyAlignment="1" applyProtection="1">
      <protection locked="0"/>
    </xf>
    <xf numFmtId="49" fontId="0" fillId="0" borderId="5" xfId="0" applyNumberFormat="1" applyFill="1" applyBorder="1" applyAlignment="1" applyProtection="1"/>
    <xf numFmtId="49" fontId="37" fillId="0" borderId="6" xfId="0" applyNumberFormat="1" applyFont="1" applyFill="1" applyBorder="1" applyProtection="1"/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0" fillId="0" borderId="9" xfId="0" applyNumberFormat="1" applyFont="1" applyBorder="1" applyAlignment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2" xfId="0" applyNumberFormat="1" applyFont="1" applyBorder="1" applyAlignment="1" applyProtection="1">
      <protection locked="0"/>
    </xf>
    <xf numFmtId="49" fontId="0" fillId="0" borderId="83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55" xfId="0" applyNumberFormat="1" applyFon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5" xfId="0" applyNumberFormat="1" applyFont="1" applyBorder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81" xfId="0" applyNumberFormat="1" applyFont="1" applyBorder="1" applyProtection="1">
      <protection locked="0"/>
    </xf>
    <xf numFmtId="49" fontId="0" fillId="0" borderId="11" xfId="0" applyNumberFormat="1" applyFont="1" applyBorder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4" xfId="0" applyNumberFormat="1" applyFont="1" applyFill="1" applyBorder="1" applyAlignment="1" applyProtection="1">
      <alignment horizontal="center" vertical="center"/>
    </xf>
    <xf numFmtId="49" fontId="0" fillId="0" borderId="69" xfId="0" applyNumberFormat="1" applyBorder="1" applyAlignment="1" applyProtection="1">
      <alignment horizontal="center" vertical="center"/>
    </xf>
    <xf numFmtId="49" fontId="4" fillId="0" borderId="0" xfId="0" quotePrefix="1" applyNumberFormat="1" applyFont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66" xfId="0" applyNumberFormat="1" applyFont="1" applyBorder="1" applyAlignment="1" applyProtection="1">
      <protection locked="0"/>
    </xf>
    <xf numFmtId="49" fontId="0" fillId="0" borderId="85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18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8"/>
  <sheetViews>
    <sheetView showGridLines="0" tabSelected="1" zoomScaleNormal="100" workbookViewId="0">
      <selection activeCell="C21" sqref="C21"/>
    </sheetView>
  </sheetViews>
  <sheetFormatPr defaultRowHeight="15" x14ac:dyDescent="0.25"/>
  <cols>
    <col min="1" max="1" width="1.42578125" style="47" customWidth="1"/>
    <col min="2" max="2" width="6.85546875" style="2" customWidth="1"/>
    <col min="3" max="3" width="91.28515625" style="2" customWidth="1"/>
    <col min="4" max="4" width="1.140625" style="221" customWidth="1"/>
    <col min="5" max="16384" width="9.140625" style="47"/>
  </cols>
  <sheetData>
    <row r="1" spans="1:25" s="36" customFormat="1" ht="30" customHeight="1" thickBot="1" x14ac:dyDescent="0.3">
      <c r="A1" s="168" t="s">
        <v>114</v>
      </c>
      <c r="B1" s="176"/>
      <c r="C1" s="167"/>
      <c r="D1" s="180" t="s">
        <v>131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17"/>
      <c r="G2" s="38"/>
    </row>
    <row r="3" spans="1:25" s="2" customFormat="1" ht="16.5" thickBot="1" x14ac:dyDescent="0.3">
      <c r="A3" s="143"/>
      <c r="B3" s="142" t="s">
        <v>120</v>
      </c>
      <c r="C3" s="143"/>
      <c r="D3" s="179"/>
    </row>
    <row r="4" spans="1:25" s="3" customFormat="1" ht="15.75" thickTop="1" x14ac:dyDescent="0.25">
      <c r="A4" s="177"/>
      <c r="B4" s="39" t="str">
        <f>IF(C4&lt;&gt;"",1,"")</f>
        <v/>
      </c>
      <c r="C4" s="40"/>
      <c r="D4" s="218"/>
    </row>
    <row r="5" spans="1:25" s="3" customFormat="1" x14ac:dyDescent="0.25">
      <c r="A5" s="178"/>
      <c r="B5" s="41"/>
      <c r="C5" s="42"/>
      <c r="D5" s="219"/>
    </row>
    <row r="6" spans="1:25" s="3" customFormat="1" x14ac:dyDescent="0.25">
      <c r="A6" s="177"/>
      <c r="B6" s="43" t="str">
        <f>IF(C6&lt;&gt;"",B4+1,"")</f>
        <v/>
      </c>
      <c r="C6" s="40"/>
      <c r="D6" s="218"/>
    </row>
    <row r="7" spans="1:25" s="3" customFormat="1" x14ac:dyDescent="0.25">
      <c r="A7" s="178"/>
      <c r="B7" s="44"/>
      <c r="C7" s="42"/>
      <c r="D7" s="219"/>
    </row>
    <row r="8" spans="1:25" s="3" customFormat="1" x14ac:dyDescent="0.25">
      <c r="A8" s="157"/>
      <c r="B8" s="229"/>
      <c r="C8" s="230"/>
      <c r="D8" s="228"/>
    </row>
    <row r="9" spans="1:25" s="3" customFormat="1" ht="30.75" customHeight="1" x14ac:dyDescent="0.25">
      <c r="B9" s="45"/>
      <c r="C9" s="46"/>
      <c r="D9" s="220"/>
    </row>
    <row r="10" spans="1:25" s="2" customFormat="1" ht="16.5" thickBot="1" x14ac:dyDescent="0.3">
      <c r="A10" s="143"/>
      <c r="B10" s="142" t="s">
        <v>121</v>
      </c>
      <c r="C10" s="143"/>
      <c r="D10" s="179"/>
    </row>
    <row r="11" spans="1:25" s="3" customFormat="1" ht="15.75" thickTop="1" x14ac:dyDescent="0.25">
      <c r="A11" s="177"/>
      <c r="B11" s="39" t="str">
        <f>IF(C11&lt;&gt;"",1,"")</f>
        <v/>
      </c>
      <c r="C11" s="40"/>
      <c r="D11" s="218"/>
    </row>
    <row r="12" spans="1:25" s="3" customFormat="1" x14ac:dyDescent="0.25">
      <c r="A12" s="178"/>
      <c r="B12" s="41"/>
      <c r="C12" s="42"/>
      <c r="D12" s="219"/>
    </row>
    <row r="13" spans="1:25" s="3" customFormat="1" x14ac:dyDescent="0.25">
      <c r="A13" s="177"/>
      <c r="B13" s="43" t="str">
        <f>IF(C13&lt;&gt;"",B11+1,"")</f>
        <v/>
      </c>
      <c r="C13" s="40"/>
      <c r="D13" s="218"/>
    </row>
    <row r="14" spans="1:25" s="3" customFormat="1" x14ac:dyDescent="0.25">
      <c r="A14" s="178"/>
      <c r="B14" s="44"/>
      <c r="C14" s="42"/>
      <c r="D14" s="219"/>
    </row>
    <row r="15" spans="1:25" s="3" customFormat="1" x14ac:dyDescent="0.25">
      <c r="A15" s="157"/>
      <c r="B15" s="229"/>
      <c r="C15" s="230"/>
      <c r="D15" s="228"/>
    </row>
    <row r="16" spans="1:25" ht="30" x14ac:dyDescent="0.25">
      <c r="B16" s="237" t="s">
        <v>128</v>
      </c>
      <c r="C16" s="238" t="s">
        <v>130</v>
      </c>
    </row>
    <row r="18" spans="2:3" ht="30" x14ac:dyDescent="0.25">
      <c r="B18" s="237" t="s">
        <v>128</v>
      </c>
      <c r="C18" s="238" t="s">
        <v>129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45"/>
  <sheetViews>
    <sheetView showGridLines="0" workbookViewId="0">
      <selection activeCell="B73" sqref="B73:D7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49" customFormat="1" ht="30.75" customHeight="1" thickBot="1" x14ac:dyDescent="0.3">
      <c r="A1" s="168" t="s">
        <v>115</v>
      </c>
      <c r="B1" s="169"/>
      <c r="C1" s="170"/>
      <c r="D1" s="171"/>
      <c r="E1" s="172" t="s">
        <v>145</v>
      </c>
      <c r="F1" s="48"/>
    </row>
    <row r="2" spans="1:25" s="49" customFormat="1" ht="19.5" thickTop="1" x14ac:dyDescent="0.25">
      <c r="A2" s="100"/>
      <c r="B2" s="101"/>
      <c r="C2" s="102"/>
      <c r="D2" s="103"/>
      <c r="E2" s="104"/>
      <c r="F2" s="48"/>
    </row>
    <row r="3" spans="1:25" s="111" customFormat="1" x14ac:dyDescent="0.25">
      <c r="A3" s="112" t="s">
        <v>104</v>
      </c>
      <c r="B3" s="113"/>
      <c r="C3" s="114"/>
      <c r="D3" s="115"/>
      <c r="E3" s="114"/>
      <c r="F3" s="110"/>
    </row>
    <row r="4" spans="1:25" s="111" customFormat="1" x14ac:dyDescent="0.25">
      <c r="A4" s="112" t="s">
        <v>105</v>
      </c>
      <c r="B4" s="113"/>
      <c r="C4" s="114"/>
      <c r="D4" s="115"/>
      <c r="E4" s="114"/>
      <c r="F4" s="110"/>
    </row>
    <row r="5" spans="1:25" s="111" customFormat="1" x14ac:dyDescent="0.25">
      <c r="A5" s="112" t="s">
        <v>106</v>
      </c>
      <c r="B5" s="113"/>
      <c r="C5" s="114"/>
      <c r="D5" s="115"/>
      <c r="E5" s="114"/>
      <c r="F5" s="110"/>
    </row>
    <row r="6" spans="1:25" s="49" customFormat="1" ht="18.75" x14ac:dyDescent="0.25">
      <c r="A6" s="100"/>
      <c r="B6" s="101"/>
      <c r="C6" s="102"/>
      <c r="D6" s="103"/>
      <c r="E6" s="104"/>
      <c r="F6" s="48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5" t="s">
        <v>135</v>
      </c>
      <c r="B8" s="4"/>
      <c r="C8" s="4"/>
      <c r="D8" s="4"/>
      <c r="E8" s="4"/>
    </row>
    <row r="9" spans="1:25" x14ac:dyDescent="0.25">
      <c r="A9" s="105" t="s">
        <v>100</v>
      </c>
      <c r="B9" s="4"/>
      <c r="C9" s="4"/>
      <c r="D9" s="4"/>
      <c r="E9" s="4"/>
    </row>
    <row r="10" spans="1:25" ht="15.75" thickBot="1" x14ac:dyDescent="0.3">
      <c r="A10" s="106" t="s">
        <v>99</v>
      </c>
      <c r="B10" s="4"/>
      <c r="C10" s="4"/>
      <c r="D10" s="4"/>
      <c r="E10" s="4"/>
    </row>
    <row r="11" spans="1:25" ht="16.5" thickTop="1" x14ac:dyDescent="0.25">
      <c r="A11" s="116" t="s">
        <v>7</v>
      </c>
      <c r="B11" s="117" t="s">
        <v>6</v>
      </c>
      <c r="C11" s="118" t="s">
        <v>8</v>
      </c>
      <c r="D11" s="119"/>
      <c r="E11" s="120" t="s">
        <v>5</v>
      </c>
    </row>
    <row r="12" spans="1:25" x14ac:dyDescent="0.25">
      <c r="A12" s="7"/>
      <c r="B12" s="8"/>
      <c r="C12" s="249"/>
      <c r="D12" s="250"/>
      <c r="E12" s="9"/>
    </row>
    <row r="13" spans="1:25" x14ac:dyDescent="0.25">
      <c r="A13" s="7"/>
      <c r="B13" s="8"/>
      <c r="C13" s="243"/>
      <c r="D13" s="251"/>
      <c r="E13" s="9"/>
    </row>
    <row r="14" spans="1:25" x14ac:dyDescent="0.25">
      <c r="A14" s="7"/>
      <c r="B14" s="8"/>
      <c r="C14" s="243"/>
      <c r="D14" s="251"/>
      <c r="E14" s="9"/>
    </row>
    <row r="15" spans="1:25" s="15" customFormat="1" ht="15.75" thickBot="1" x14ac:dyDescent="0.3">
      <c r="A15" s="13"/>
      <c r="B15" s="16"/>
      <c r="C15" s="252"/>
      <c r="D15" s="253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5" t="s">
        <v>94</v>
      </c>
      <c r="B18" s="4"/>
      <c r="C18" s="4"/>
      <c r="D18" s="4"/>
      <c r="E18" s="4"/>
    </row>
    <row r="19" spans="1:5" x14ac:dyDescent="0.25">
      <c r="A19" s="105" t="s">
        <v>102</v>
      </c>
      <c r="B19" s="4"/>
      <c r="C19" s="4"/>
      <c r="D19" s="4"/>
      <c r="E19" s="4"/>
    </row>
    <row r="20" spans="1:5" x14ac:dyDescent="0.25">
      <c r="A20" s="105" t="s">
        <v>95</v>
      </c>
      <c r="B20" s="4"/>
      <c r="C20" s="4"/>
      <c r="D20" s="4"/>
      <c r="E20" s="4"/>
    </row>
    <row r="21" spans="1:5" ht="15.75" thickBot="1" x14ac:dyDescent="0.3">
      <c r="A21" s="106" t="s">
        <v>99</v>
      </c>
      <c r="B21" s="4"/>
      <c r="C21" s="4"/>
      <c r="D21" s="4"/>
      <c r="E21" s="4"/>
    </row>
    <row r="22" spans="1:5" ht="16.5" thickTop="1" x14ac:dyDescent="0.25">
      <c r="A22" s="116" t="s">
        <v>7</v>
      </c>
      <c r="B22" s="117" t="s">
        <v>2</v>
      </c>
      <c r="C22" s="118" t="s">
        <v>8</v>
      </c>
      <c r="D22" s="119"/>
      <c r="E22" s="120" t="s">
        <v>5</v>
      </c>
    </row>
    <row r="23" spans="1:5" x14ac:dyDescent="0.25">
      <c r="A23" s="7"/>
      <c r="B23" s="8"/>
      <c r="C23" s="249"/>
      <c r="D23" s="250"/>
      <c r="E23" s="9"/>
    </row>
    <row r="24" spans="1:5" x14ac:dyDescent="0.25">
      <c r="A24" s="7"/>
      <c r="B24" s="8"/>
      <c r="C24" s="243"/>
      <c r="D24" s="251"/>
      <c r="E24" s="9"/>
    </row>
    <row r="25" spans="1:5" x14ac:dyDescent="0.25">
      <c r="A25" s="7"/>
      <c r="B25" s="8"/>
      <c r="C25" s="243"/>
      <c r="D25" s="251"/>
      <c r="E25" s="9"/>
    </row>
    <row r="26" spans="1:5" x14ac:dyDescent="0.25">
      <c r="A26" s="7"/>
      <c r="B26" s="8"/>
      <c r="C26" s="243"/>
      <c r="D26" s="251"/>
      <c r="E26" s="9"/>
    </row>
    <row r="27" spans="1:5" x14ac:dyDescent="0.25">
      <c r="A27" s="7"/>
      <c r="B27" s="8"/>
      <c r="C27" s="243"/>
      <c r="D27" s="251"/>
      <c r="E27" s="9"/>
    </row>
    <row r="28" spans="1:5" x14ac:dyDescent="0.25">
      <c r="A28" s="7"/>
      <c r="B28" s="8"/>
      <c r="C28" s="243"/>
      <c r="D28" s="251"/>
      <c r="E28" s="9"/>
    </row>
    <row r="29" spans="1:5" x14ac:dyDescent="0.25">
      <c r="A29" s="7"/>
      <c r="B29" s="8"/>
      <c r="C29" s="243"/>
      <c r="D29" s="251"/>
      <c r="E29" s="9"/>
    </row>
    <row r="30" spans="1:5" x14ac:dyDescent="0.25">
      <c r="A30" s="7"/>
      <c r="B30" s="8"/>
      <c r="C30" s="243"/>
      <c r="D30" s="251"/>
      <c r="E30" s="9"/>
    </row>
    <row r="31" spans="1:5" x14ac:dyDescent="0.25">
      <c r="A31" s="7"/>
      <c r="B31" s="8"/>
      <c r="C31" s="243"/>
      <c r="D31" s="251"/>
      <c r="E31" s="9"/>
    </row>
    <row r="32" spans="1:5" x14ac:dyDescent="0.25">
      <c r="A32" s="7"/>
      <c r="B32" s="8"/>
      <c r="C32" s="243"/>
      <c r="D32" s="251"/>
      <c r="E32" s="9"/>
    </row>
    <row r="33" spans="1:25" x14ac:dyDescent="0.25">
      <c r="A33" s="7"/>
      <c r="B33" s="8"/>
      <c r="C33" s="243"/>
      <c r="D33" s="251"/>
      <c r="E33" s="9"/>
    </row>
    <row r="34" spans="1:25" x14ac:dyDescent="0.25">
      <c r="A34" s="7"/>
      <c r="B34" s="8"/>
      <c r="C34" s="243"/>
      <c r="D34" s="251"/>
      <c r="E34" s="9"/>
    </row>
    <row r="35" spans="1:25" x14ac:dyDescent="0.25">
      <c r="A35" s="7"/>
      <c r="B35" s="8"/>
      <c r="C35" s="243"/>
      <c r="D35" s="251"/>
      <c r="E35" s="9"/>
    </row>
    <row r="36" spans="1:25" x14ac:dyDescent="0.25">
      <c r="A36" s="7"/>
      <c r="B36" s="8"/>
      <c r="C36" s="243"/>
      <c r="D36" s="251"/>
      <c r="E36" s="9"/>
    </row>
    <row r="37" spans="1:25" x14ac:dyDescent="0.25">
      <c r="A37" s="7"/>
      <c r="B37" s="8"/>
      <c r="C37" s="243"/>
      <c r="D37" s="251"/>
      <c r="E37" s="9"/>
    </row>
    <row r="38" spans="1:25" x14ac:dyDescent="0.25">
      <c r="A38" s="7"/>
      <c r="B38" s="8"/>
      <c r="C38" s="243"/>
      <c r="D38" s="251"/>
      <c r="E38" s="9"/>
    </row>
    <row r="39" spans="1:25" x14ac:dyDescent="0.25">
      <c r="A39" s="7"/>
      <c r="B39" s="8"/>
      <c r="C39" s="243"/>
      <c r="D39" s="251"/>
      <c r="E39" s="9"/>
    </row>
    <row r="40" spans="1:25" x14ac:dyDescent="0.25">
      <c r="A40" s="7"/>
      <c r="B40" s="8"/>
      <c r="C40" s="243"/>
      <c r="D40" s="251"/>
      <c r="E40" s="9"/>
    </row>
    <row r="41" spans="1:25" x14ac:dyDescent="0.25">
      <c r="A41" s="7"/>
      <c r="B41" s="8"/>
      <c r="C41" s="243"/>
      <c r="D41" s="251"/>
      <c r="E41" s="9"/>
    </row>
    <row r="42" spans="1:25" s="15" customFormat="1" ht="15.75" thickBot="1" x14ac:dyDescent="0.3">
      <c r="A42" s="13"/>
      <c r="B42" s="22"/>
      <c r="C42" s="252"/>
      <c r="D42" s="253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 t="s">
        <v>132</v>
      </c>
      <c r="B43" s="145"/>
      <c r="C43" s="146"/>
      <c r="D43" s="147"/>
      <c r="E43" s="148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s="15" customFormat="1" x14ac:dyDescent="0.25">
      <c r="A44" s="144"/>
      <c r="B44" s="145"/>
      <c r="C44" s="146"/>
      <c r="D44" s="147"/>
      <c r="E44" s="148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spans="1:25" ht="15" customHeight="1" x14ac:dyDescent="0.3">
      <c r="A45" s="6" t="s">
        <v>90</v>
      </c>
      <c r="B45" s="4"/>
      <c r="C45" s="4"/>
      <c r="D45" s="4"/>
      <c r="E45" s="4"/>
    </row>
    <row r="46" spans="1:25" ht="15" customHeight="1" thickBot="1" x14ac:dyDescent="0.3">
      <c r="A46" s="106" t="s">
        <v>99</v>
      </c>
      <c r="B46" s="4"/>
      <c r="C46" s="4"/>
      <c r="D46" s="4"/>
      <c r="E46" s="4"/>
    </row>
    <row r="47" spans="1:25" ht="15" customHeight="1" thickTop="1" x14ac:dyDescent="0.25">
      <c r="A47" s="116" t="s">
        <v>7</v>
      </c>
      <c r="B47" s="117" t="s">
        <v>2</v>
      </c>
      <c r="C47" s="118" t="s">
        <v>8</v>
      </c>
      <c r="D47" s="119"/>
      <c r="E47" s="120" t="s">
        <v>5</v>
      </c>
    </row>
    <row r="48" spans="1:25" ht="15" customHeight="1" x14ac:dyDescent="0.25">
      <c r="A48" s="7"/>
      <c r="B48" s="8"/>
      <c r="C48" s="249"/>
      <c r="D48" s="250"/>
      <c r="E48" s="9"/>
    </row>
    <row r="49" spans="1:25" ht="15" customHeight="1" x14ac:dyDescent="0.25">
      <c r="A49" s="7"/>
      <c r="B49" s="8"/>
      <c r="C49" s="243"/>
      <c r="D49" s="251"/>
      <c r="E49" s="9"/>
    </row>
    <row r="50" spans="1:25" ht="15" customHeight="1" x14ac:dyDescent="0.25">
      <c r="A50" s="7"/>
      <c r="B50" s="8"/>
      <c r="C50" s="243"/>
      <c r="D50" s="251"/>
      <c r="E50" s="9"/>
    </row>
    <row r="51" spans="1:25" ht="15" customHeight="1" x14ac:dyDescent="0.25">
      <c r="A51" s="7"/>
      <c r="B51" s="8"/>
      <c r="C51" s="243"/>
      <c r="D51" s="251"/>
      <c r="E51" s="9"/>
    </row>
    <row r="52" spans="1:25" ht="15" customHeight="1" x14ac:dyDescent="0.25">
      <c r="A52" s="7"/>
      <c r="B52" s="8"/>
      <c r="C52" s="243"/>
      <c r="D52" s="251"/>
      <c r="E52" s="9"/>
    </row>
    <row r="53" spans="1:25" s="15" customFormat="1" ht="15" customHeight="1" thickBot="1" x14ac:dyDescent="0.3">
      <c r="A53" s="13"/>
      <c r="B53" s="22"/>
      <c r="C53" s="252"/>
      <c r="D53" s="253"/>
      <c r="E53" s="17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s="15" customFormat="1" ht="15" customHeight="1" thickTop="1" x14ac:dyDescent="0.25">
      <c r="A54" s="149" t="s">
        <v>132</v>
      </c>
      <c r="B54" s="145"/>
      <c r="C54" s="146"/>
      <c r="D54" s="147"/>
      <c r="E54" s="148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spans="1:25" s="15" customFormat="1" ht="15" customHeight="1" x14ac:dyDescent="0.25">
      <c r="A55" s="149"/>
      <c r="B55" s="145"/>
      <c r="C55" s="146"/>
      <c r="D55" s="147"/>
      <c r="E55" s="148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spans="1:25" ht="15" customHeight="1" x14ac:dyDescent="0.3">
      <c r="A56" s="6" t="s">
        <v>111</v>
      </c>
      <c r="B56" s="4"/>
      <c r="C56" s="4"/>
      <c r="D56" s="4"/>
      <c r="E56" s="4"/>
    </row>
    <row r="57" spans="1:25" ht="15" customHeight="1" thickBot="1" x14ac:dyDescent="0.3">
      <c r="A57" s="106" t="s">
        <v>99</v>
      </c>
      <c r="B57" s="4"/>
      <c r="C57" s="4"/>
      <c r="D57" s="4"/>
      <c r="E57" s="4"/>
    </row>
    <row r="58" spans="1:25" ht="15" customHeight="1" thickTop="1" x14ac:dyDescent="0.25">
      <c r="A58" s="116" t="s">
        <v>7</v>
      </c>
      <c r="B58" s="117" t="s">
        <v>142</v>
      </c>
      <c r="C58" s="269" t="s">
        <v>143</v>
      </c>
      <c r="D58" s="270"/>
      <c r="E58" s="120" t="s">
        <v>144</v>
      </c>
    </row>
    <row r="59" spans="1:25" ht="15" customHeight="1" x14ac:dyDescent="0.25">
      <c r="A59" s="7"/>
      <c r="B59" s="8"/>
      <c r="C59" s="266"/>
      <c r="D59" s="267"/>
      <c r="E59" s="268"/>
    </row>
    <row r="60" spans="1:25" ht="15" customHeight="1" x14ac:dyDescent="0.25">
      <c r="A60" s="7"/>
      <c r="B60" s="8"/>
      <c r="C60" s="243"/>
      <c r="D60" s="244"/>
      <c r="E60" s="245"/>
    </row>
    <row r="61" spans="1:25" ht="15" customHeight="1" x14ac:dyDescent="0.25">
      <c r="A61" s="7"/>
      <c r="B61" s="8"/>
      <c r="C61" s="243"/>
      <c r="D61" s="244"/>
      <c r="E61" s="245"/>
    </row>
    <row r="62" spans="1:25" ht="15" customHeight="1" x14ac:dyDescent="0.25">
      <c r="A62" s="7"/>
      <c r="B62" s="8"/>
      <c r="C62" s="243"/>
      <c r="D62" s="244"/>
      <c r="E62" s="245"/>
    </row>
    <row r="63" spans="1:25" s="15" customFormat="1" ht="15" customHeight="1" thickBot="1" x14ac:dyDescent="0.3">
      <c r="A63" s="13"/>
      <c r="B63" s="22"/>
      <c r="C63" s="246"/>
      <c r="D63" s="247"/>
      <c r="E63" s="24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5" customHeight="1" thickTop="1" x14ac:dyDescent="0.25">
      <c r="A64" s="149" t="s">
        <v>132</v>
      </c>
      <c r="B64" s="145"/>
      <c r="C64" s="146"/>
      <c r="D64" s="147"/>
      <c r="E64" s="14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44"/>
      <c r="B65" s="145"/>
      <c r="C65" s="146"/>
      <c r="D65" s="147"/>
      <c r="E65" s="14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8.75" x14ac:dyDescent="0.3">
      <c r="A66" s="6" t="s">
        <v>107</v>
      </c>
      <c r="B66" s="145"/>
      <c r="C66" s="146"/>
      <c r="D66" s="147"/>
      <c r="E66" s="14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49" t="s">
        <v>134</v>
      </c>
      <c r="B67" s="145"/>
      <c r="C67" s="146"/>
      <c r="D67" s="147"/>
      <c r="E67" s="14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Bot="1" x14ac:dyDescent="0.3">
      <c r="A68" s="149" t="s">
        <v>133</v>
      </c>
      <c r="B68" s="145"/>
      <c r="C68" s="146"/>
      <c r="D68" s="147"/>
      <c r="E68" s="14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7.25" thickTop="1" thickBot="1" x14ac:dyDescent="0.3">
      <c r="A69" s="223" t="s">
        <v>7</v>
      </c>
      <c r="B69" s="139" t="s">
        <v>110</v>
      </c>
      <c r="C69" s="224"/>
      <c r="D69" s="225"/>
      <c r="E69" s="226" t="s"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Top="1" x14ac:dyDescent="0.25">
      <c r="A70" s="25"/>
      <c r="B70" s="254"/>
      <c r="C70" s="255"/>
      <c r="D70" s="256"/>
      <c r="E70" s="2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7"/>
      <c r="B71" s="257"/>
      <c r="C71" s="258"/>
      <c r="D71" s="259"/>
      <c r="E71" s="109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7"/>
      <c r="B72" s="257"/>
      <c r="C72" s="258"/>
      <c r="D72" s="259"/>
      <c r="E72" s="109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7"/>
      <c r="B73" s="257"/>
      <c r="C73" s="258"/>
      <c r="D73" s="259"/>
      <c r="E73" s="109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7"/>
      <c r="B74" s="257"/>
      <c r="C74" s="258"/>
      <c r="D74" s="259"/>
      <c r="E74" s="109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7"/>
      <c r="B75" s="257"/>
      <c r="C75" s="258"/>
      <c r="D75" s="259"/>
      <c r="E75" s="109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7"/>
      <c r="B76" s="257"/>
      <c r="C76" s="258"/>
      <c r="D76" s="259"/>
      <c r="E76" s="109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7"/>
      <c r="B77" s="257"/>
      <c r="C77" s="258"/>
      <c r="D77" s="259"/>
      <c r="E77" s="109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7"/>
      <c r="B78" s="257"/>
      <c r="C78" s="258"/>
      <c r="D78" s="259"/>
      <c r="E78" s="109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7"/>
      <c r="B79" s="257"/>
      <c r="C79" s="258"/>
      <c r="D79" s="259"/>
      <c r="E79" s="109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7"/>
      <c r="B80" s="257"/>
      <c r="C80" s="258"/>
      <c r="D80" s="259"/>
      <c r="E80" s="109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7"/>
      <c r="B81" s="257"/>
      <c r="C81" s="258"/>
      <c r="D81" s="259"/>
      <c r="E81" s="109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7"/>
      <c r="B82" s="257"/>
      <c r="C82" s="258"/>
      <c r="D82" s="259"/>
      <c r="E82" s="109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7"/>
      <c r="B83" s="257"/>
      <c r="C83" s="258"/>
      <c r="D83" s="259"/>
      <c r="E83" s="109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7"/>
      <c r="B84" s="257"/>
      <c r="C84" s="258"/>
      <c r="D84" s="259"/>
      <c r="E84" s="109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7"/>
      <c r="B85" s="257"/>
      <c r="C85" s="258"/>
      <c r="D85" s="259"/>
      <c r="E85" s="109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7"/>
      <c r="B86" s="257"/>
      <c r="C86" s="258"/>
      <c r="D86" s="259"/>
      <c r="E86" s="109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7"/>
      <c r="B87" s="257"/>
      <c r="C87" s="258"/>
      <c r="D87" s="259"/>
      <c r="E87" s="109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7"/>
      <c r="B88" s="257"/>
      <c r="C88" s="258"/>
      <c r="D88" s="259"/>
      <c r="E88" s="109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ht="15.75" thickBot="1" x14ac:dyDescent="0.3">
      <c r="A89" s="263"/>
      <c r="B89" s="260"/>
      <c r="C89" s="261"/>
      <c r="D89" s="262"/>
      <c r="E89" s="33"/>
    </row>
    <row r="90" spans="1:25" ht="15.75" thickTop="1" x14ac:dyDescent="0.25">
      <c r="A90" s="264"/>
      <c r="B90" s="157"/>
      <c r="C90" s="157"/>
      <c r="D90" s="157"/>
      <c r="E90" s="157"/>
    </row>
    <row r="91" spans="1:25" ht="18.75" x14ac:dyDescent="0.3">
      <c r="A91" s="6" t="s">
        <v>93</v>
      </c>
      <c r="B91" s="10"/>
      <c r="C91" s="10"/>
      <c r="D91" s="10"/>
      <c r="E91" s="11"/>
    </row>
    <row r="92" spans="1:25" x14ac:dyDescent="0.25">
      <c r="A92" s="105" t="s">
        <v>96</v>
      </c>
      <c r="B92" s="4"/>
      <c r="C92" s="4"/>
      <c r="D92" s="4"/>
      <c r="E92" s="4"/>
    </row>
    <row r="93" spans="1:25" x14ac:dyDescent="0.25">
      <c r="A93" s="105" t="s">
        <v>103</v>
      </c>
      <c r="B93" s="4"/>
      <c r="C93" s="4"/>
      <c r="D93" s="4"/>
      <c r="E93" s="4"/>
    </row>
    <row r="94" spans="1:25" x14ac:dyDescent="0.25">
      <c r="A94" s="105" t="s">
        <v>97</v>
      </c>
      <c r="B94" s="4"/>
      <c r="C94" s="4"/>
      <c r="D94" s="4"/>
      <c r="E94" s="4"/>
    </row>
    <row r="95" spans="1:25" x14ac:dyDescent="0.25">
      <c r="A95" s="105" t="s">
        <v>98</v>
      </c>
      <c r="B95" s="4"/>
      <c r="C95" s="4"/>
      <c r="D95" s="4"/>
      <c r="E95" s="4"/>
    </row>
    <row r="96" spans="1:25" x14ac:dyDescent="0.25">
      <c r="A96" s="105" t="s">
        <v>137</v>
      </c>
      <c r="B96" s="4"/>
      <c r="C96" s="4"/>
      <c r="D96" s="4"/>
      <c r="E96" s="4"/>
    </row>
    <row r="97" spans="1:25" x14ac:dyDescent="0.25">
      <c r="A97" s="105"/>
      <c r="B97" s="265" t="s">
        <v>138</v>
      </c>
      <c r="C97" s="4"/>
      <c r="D97" s="4"/>
      <c r="E97" s="4"/>
    </row>
    <row r="98" spans="1:25" x14ac:dyDescent="0.25">
      <c r="A98" s="105"/>
      <c r="B98" s="265" t="s">
        <v>139</v>
      </c>
      <c r="C98" s="4"/>
      <c r="D98" s="4"/>
      <c r="E98" s="4"/>
    </row>
    <row r="99" spans="1:25" x14ac:dyDescent="0.25">
      <c r="A99" s="105"/>
      <c r="B99" s="265" t="s">
        <v>140</v>
      </c>
      <c r="C99" s="4"/>
      <c r="D99" s="4"/>
      <c r="E99" s="4"/>
    </row>
    <row r="100" spans="1:25" ht="15.75" thickBot="1" x14ac:dyDescent="0.3">
      <c r="A100" s="106" t="s">
        <v>99</v>
      </c>
      <c r="B100" s="4"/>
      <c r="C100" s="4"/>
      <c r="D100" s="4"/>
      <c r="E100" s="4"/>
    </row>
    <row r="101" spans="1:25" ht="16.5" thickTop="1" x14ac:dyDescent="0.25">
      <c r="A101" s="121" t="s">
        <v>89</v>
      </c>
      <c r="B101" s="122"/>
      <c r="C101" s="123"/>
      <c r="D101" s="122"/>
      <c r="E101" s="124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32.25" thickBot="1" x14ac:dyDescent="0.3">
      <c r="A102" s="125" t="s">
        <v>7</v>
      </c>
      <c r="B102" s="126" t="s">
        <v>1</v>
      </c>
      <c r="C102" s="126" t="s">
        <v>136</v>
      </c>
      <c r="D102" s="127" t="s">
        <v>141</v>
      </c>
      <c r="E102" s="128" t="s">
        <v>0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5.75" thickTop="1" x14ac:dyDescent="0.25">
      <c r="A103" s="25"/>
      <c r="B103" s="8"/>
      <c r="C103" s="8"/>
      <c r="D103" s="108"/>
      <c r="E103" s="109"/>
    </row>
    <row r="104" spans="1:25" x14ac:dyDescent="0.25">
      <c r="A104" s="107"/>
      <c r="B104" s="8"/>
      <c r="C104" s="8"/>
      <c r="D104" s="108"/>
      <c r="E104" s="109"/>
    </row>
    <row r="105" spans="1:25" x14ac:dyDescent="0.25">
      <c r="A105" s="107"/>
      <c r="B105" s="8"/>
      <c r="C105" s="8"/>
      <c r="D105" s="108"/>
      <c r="E105" s="109"/>
    </row>
    <row r="106" spans="1:25" x14ac:dyDescent="0.25">
      <c r="A106" s="107"/>
      <c r="B106" s="8"/>
      <c r="C106" s="8"/>
      <c r="D106" s="108"/>
      <c r="E106" s="109"/>
    </row>
    <row r="107" spans="1:25" x14ac:dyDescent="0.25">
      <c r="A107" s="107"/>
      <c r="B107" s="8"/>
      <c r="C107" s="8"/>
      <c r="D107" s="108"/>
      <c r="E107" s="109"/>
    </row>
    <row r="108" spans="1:25" x14ac:dyDescent="0.25">
      <c r="A108" s="107"/>
      <c r="B108" s="8"/>
      <c r="C108" s="8"/>
      <c r="D108" s="108"/>
      <c r="E108" s="109"/>
    </row>
    <row r="109" spans="1:25" x14ac:dyDescent="0.25">
      <c r="A109" s="107"/>
      <c r="B109" s="8"/>
      <c r="C109" s="8"/>
      <c r="D109" s="108"/>
      <c r="E109" s="109"/>
    </row>
    <row r="110" spans="1:25" x14ac:dyDescent="0.25">
      <c r="A110" s="107"/>
      <c r="B110" s="8"/>
      <c r="C110" s="8"/>
      <c r="D110" s="108"/>
      <c r="E110" s="109"/>
    </row>
    <row r="111" spans="1:25" x14ac:dyDescent="0.25">
      <c r="A111" s="107"/>
      <c r="B111" s="8"/>
      <c r="C111" s="8"/>
      <c r="D111" s="108"/>
      <c r="E111" s="109"/>
    </row>
    <row r="112" spans="1:25" x14ac:dyDescent="0.25">
      <c r="A112" s="107"/>
      <c r="B112" s="8"/>
      <c r="C112" s="8"/>
      <c r="D112" s="108"/>
      <c r="E112" s="109"/>
    </row>
    <row r="113" spans="1:5" x14ac:dyDescent="0.25">
      <c r="A113" s="107"/>
      <c r="B113" s="8"/>
      <c r="C113" s="8"/>
      <c r="D113" s="108"/>
      <c r="E113" s="109"/>
    </row>
    <row r="114" spans="1:5" x14ac:dyDescent="0.25">
      <c r="A114" s="107"/>
      <c r="B114" s="8"/>
      <c r="C114" s="8"/>
      <c r="D114" s="108"/>
      <c r="E114" s="109"/>
    </row>
    <row r="115" spans="1:5" x14ac:dyDescent="0.25">
      <c r="A115" s="107"/>
      <c r="B115" s="8"/>
      <c r="C115" s="8"/>
      <c r="D115" s="108"/>
      <c r="E115" s="109"/>
    </row>
    <row r="116" spans="1:5" x14ac:dyDescent="0.25">
      <c r="A116" s="107"/>
      <c r="B116" s="8"/>
      <c r="C116" s="8"/>
      <c r="D116" s="108"/>
      <c r="E116" s="109"/>
    </row>
    <row r="117" spans="1:5" x14ac:dyDescent="0.25">
      <c r="A117" s="107"/>
      <c r="B117" s="8"/>
      <c r="C117" s="8"/>
      <c r="D117" s="108"/>
      <c r="E117" s="109"/>
    </row>
    <row r="118" spans="1:5" x14ac:dyDescent="0.25">
      <c r="A118" s="107"/>
      <c r="B118" s="8"/>
      <c r="C118" s="8"/>
      <c r="D118" s="108"/>
      <c r="E118" s="109"/>
    </row>
    <row r="119" spans="1:5" x14ac:dyDescent="0.25">
      <c r="A119" s="107"/>
      <c r="B119" s="8"/>
      <c r="C119" s="8"/>
      <c r="D119" s="108"/>
      <c r="E119" s="109"/>
    </row>
    <row r="120" spans="1:5" x14ac:dyDescent="0.25">
      <c r="A120" s="107"/>
      <c r="B120" s="8"/>
      <c r="C120" s="8"/>
      <c r="D120" s="108"/>
      <c r="E120" s="109"/>
    </row>
    <row r="121" spans="1:5" x14ac:dyDescent="0.25">
      <c r="A121" s="107"/>
      <c r="B121" s="8"/>
      <c r="C121" s="8"/>
      <c r="D121" s="108"/>
      <c r="E121" s="109"/>
    </row>
    <row r="122" spans="1:5" x14ac:dyDescent="0.25">
      <c r="A122" s="107"/>
      <c r="B122" s="8"/>
      <c r="C122" s="8"/>
      <c r="D122" s="108"/>
      <c r="E122" s="109"/>
    </row>
    <row r="123" spans="1:5" x14ac:dyDescent="0.25">
      <c r="A123" s="107"/>
      <c r="B123" s="8"/>
      <c r="C123" s="8"/>
      <c r="D123" s="108"/>
      <c r="E123" s="109"/>
    </row>
    <row r="124" spans="1:5" x14ac:dyDescent="0.25">
      <c r="A124" s="107"/>
      <c r="B124" s="8"/>
      <c r="C124" s="8"/>
      <c r="D124" s="108"/>
      <c r="E124" s="109"/>
    </row>
    <row r="125" spans="1:5" x14ac:dyDescent="0.25">
      <c r="A125" s="107"/>
      <c r="B125" s="8"/>
      <c r="C125" s="8"/>
      <c r="D125" s="108"/>
      <c r="E125" s="109"/>
    </row>
    <row r="126" spans="1:5" x14ac:dyDescent="0.25">
      <c r="A126" s="107"/>
      <c r="B126" s="8"/>
      <c r="C126" s="8"/>
      <c r="D126" s="108"/>
      <c r="E126" s="109"/>
    </row>
    <row r="127" spans="1:5" x14ac:dyDescent="0.25">
      <c r="A127" s="107"/>
      <c r="B127" s="8"/>
      <c r="C127" s="8"/>
      <c r="D127" s="108"/>
      <c r="E127" s="109"/>
    </row>
    <row r="128" spans="1:5" x14ac:dyDescent="0.25">
      <c r="A128" s="107"/>
      <c r="B128" s="8"/>
      <c r="C128" s="8"/>
      <c r="D128" s="108"/>
      <c r="E128" s="109"/>
    </row>
    <row r="129" spans="1:5" x14ac:dyDescent="0.25">
      <c r="A129" s="107"/>
      <c r="B129" s="8"/>
      <c r="C129" s="8"/>
      <c r="D129" s="108"/>
      <c r="E129" s="109"/>
    </row>
    <row r="130" spans="1:5" x14ac:dyDescent="0.25">
      <c r="A130" s="107"/>
      <c r="B130" s="8"/>
      <c r="C130" s="8"/>
      <c r="D130" s="108"/>
      <c r="E130" s="109"/>
    </row>
    <row r="131" spans="1:5" x14ac:dyDescent="0.25">
      <c r="A131" s="107"/>
      <c r="B131" s="8"/>
      <c r="C131" s="8"/>
      <c r="D131" s="108"/>
      <c r="E131" s="109"/>
    </row>
    <row r="132" spans="1:5" x14ac:dyDescent="0.25">
      <c r="A132" s="107"/>
      <c r="B132" s="8"/>
      <c r="C132" s="8"/>
      <c r="D132" s="108"/>
      <c r="E132" s="109"/>
    </row>
    <row r="133" spans="1:5" x14ac:dyDescent="0.25">
      <c r="A133" s="107"/>
      <c r="B133" s="8"/>
      <c r="C133" s="8"/>
      <c r="D133" s="108"/>
      <c r="E133" s="109"/>
    </row>
    <row r="134" spans="1:5" x14ac:dyDescent="0.25">
      <c r="A134" s="107"/>
      <c r="B134" s="8"/>
      <c r="C134" s="8"/>
      <c r="D134" s="108"/>
      <c r="E134" s="109"/>
    </row>
    <row r="135" spans="1:5" x14ac:dyDescent="0.25">
      <c r="A135" s="107"/>
      <c r="B135" s="8"/>
      <c r="C135" s="8"/>
      <c r="D135" s="108"/>
      <c r="E135" s="109"/>
    </row>
    <row r="136" spans="1:5" x14ac:dyDescent="0.25">
      <c r="A136" s="107"/>
      <c r="B136" s="29"/>
      <c r="C136" s="29"/>
      <c r="D136" s="30"/>
      <c r="E136" s="31"/>
    </row>
    <row r="137" spans="1:5" x14ac:dyDescent="0.25">
      <c r="A137" s="12"/>
      <c r="B137" s="29"/>
      <c r="C137" s="29"/>
      <c r="D137" s="30"/>
      <c r="E137" s="31"/>
    </row>
    <row r="138" spans="1:5" x14ac:dyDescent="0.25">
      <c r="A138" s="12"/>
      <c r="B138" s="29"/>
      <c r="C138" s="29"/>
      <c r="D138" s="30"/>
      <c r="E138" s="31"/>
    </row>
    <row r="139" spans="1:5" x14ac:dyDescent="0.25">
      <c r="A139" s="12"/>
      <c r="B139" s="29"/>
      <c r="C139" s="29"/>
      <c r="D139" s="30"/>
      <c r="E139" s="31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s="3" customFormat="1" ht="15.75" thickBot="1" x14ac:dyDescent="0.3">
      <c r="A144" s="13"/>
      <c r="B144" s="32"/>
      <c r="C144" s="32"/>
      <c r="D144" s="32"/>
      <c r="E144" s="33"/>
    </row>
    <row r="145" spans="1:1" ht="15.75" thickTop="1" x14ac:dyDescent="0.25">
      <c r="A145" s="149" t="s">
        <v>132</v>
      </c>
    </row>
  </sheetData>
  <sheetProtection password="88A1" sheet="1" objects="1" scenarios="1" formatCells="0"/>
  <mergeCells count="56">
    <mergeCell ref="B89:D89"/>
    <mergeCell ref="B85:D85"/>
    <mergeCell ref="B86:D86"/>
    <mergeCell ref="B87:D87"/>
    <mergeCell ref="B88:D88"/>
    <mergeCell ref="B80:D80"/>
    <mergeCell ref="B81:D81"/>
    <mergeCell ref="B82:D82"/>
    <mergeCell ref="B83:D83"/>
    <mergeCell ref="B84:D84"/>
    <mergeCell ref="B75:D75"/>
    <mergeCell ref="B76:D76"/>
    <mergeCell ref="B77:D77"/>
    <mergeCell ref="B78:D78"/>
    <mergeCell ref="B79:D79"/>
    <mergeCell ref="B70:D70"/>
    <mergeCell ref="B71:D71"/>
    <mergeCell ref="B72:D72"/>
    <mergeCell ref="B73:D73"/>
    <mergeCell ref="B74:D74"/>
    <mergeCell ref="C39:D39"/>
    <mergeCell ref="C40:D40"/>
    <mergeCell ref="C41:D41"/>
    <mergeCell ref="C42:D42"/>
    <mergeCell ref="C12:D12"/>
    <mergeCell ref="C13:D13"/>
    <mergeCell ref="C14:D14"/>
    <mergeCell ref="C34:D34"/>
    <mergeCell ref="C35:D35"/>
    <mergeCell ref="C36:D36"/>
    <mergeCell ref="C37:D37"/>
    <mergeCell ref="C38:D38"/>
    <mergeCell ref="C63:E63"/>
    <mergeCell ref="C48:D48"/>
    <mergeCell ref="C49:D49"/>
    <mergeCell ref="C50:D50"/>
    <mergeCell ref="C51:D51"/>
    <mergeCell ref="C52:D52"/>
    <mergeCell ref="C53:D53"/>
    <mergeCell ref="C58:D58"/>
    <mergeCell ref="C15:D15"/>
    <mergeCell ref="C59:E59"/>
    <mergeCell ref="C60:E60"/>
    <mergeCell ref="C61:E61"/>
    <mergeCell ref="C62:E6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49"/>
  <sheetViews>
    <sheetView showGridLines="0" topLeftCell="A46" workbookViewId="0">
      <selection activeCell="A56" sqref="A56:XFD6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49" customFormat="1" ht="30.75" customHeight="1" thickBot="1" x14ac:dyDescent="0.3">
      <c r="A1" s="168" t="s">
        <v>116</v>
      </c>
      <c r="B1" s="169"/>
      <c r="C1" s="170"/>
      <c r="D1" s="171"/>
      <c r="E1" s="172" t="s">
        <v>126</v>
      </c>
      <c r="F1" s="48"/>
    </row>
    <row r="2" spans="1:25" s="49" customFormat="1" ht="19.5" thickTop="1" x14ac:dyDescent="0.25">
      <c r="A2" s="100"/>
      <c r="B2" s="101"/>
      <c r="C2" s="102"/>
      <c r="D2" s="103"/>
      <c r="E2" s="104"/>
      <c r="F2" s="48"/>
    </row>
    <row r="3" spans="1:25" s="111" customFormat="1" x14ac:dyDescent="0.25">
      <c r="A3" s="112" t="s">
        <v>104</v>
      </c>
      <c r="B3" s="113"/>
      <c r="C3" s="114"/>
      <c r="D3" s="115"/>
      <c r="E3" s="114"/>
      <c r="F3" s="110"/>
    </row>
    <row r="4" spans="1:25" s="111" customFormat="1" x14ac:dyDescent="0.25">
      <c r="A4" s="112" t="s">
        <v>105</v>
      </c>
      <c r="B4" s="113"/>
      <c r="C4" s="114"/>
      <c r="D4" s="115"/>
      <c r="E4" s="114"/>
      <c r="F4" s="110"/>
    </row>
    <row r="5" spans="1:25" s="111" customFormat="1" x14ac:dyDescent="0.25">
      <c r="A5" s="112" t="s">
        <v>106</v>
      </c>
      <c r="B5" s="113"/>
      <c r="C5" s="114"/>
      <c r="D5" s="115"/>
      <c r="E5" s="114"/>
      <c r="F5" s="110"/>
    </row>
    <row r="6" spans="1:25" s="49" customFormat="1" ht="18.75" x14ac:dyDescent="0.25">
      <c r="A6" s="100"/>
      <c r="B6" s="101"/>
      <c r="C6" s="102"/>
      <c r="D6" s="103"/>
      <c r="E6" s="104"/>
      <c r="F6" s="48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5" t="s">
        <v>101</v>
      </c>
      <c r="B8" s="4"/>
      <c r="C8" s="4"/>
      <c r="D8" s="4"/>
      <c r="E8" s="4"/>
    </row>
    <row r="9" spans="1:25" x14ac:dyDescent="0.25">
      <c r="A9" s="105" t="s">
        <v>100</v>
      </c>
      <c r="B9" s="4"/>
      <c r="C9" s="4"/>
      <c r="D9" s="4"/>
      <c r="E9" s="4"/>
    </row>
    <row r="10" spans="1:25" ht="15.75" thickBot="1" x14ac:dyDescent="0.3">
      <c r="A10" s="106" t="s">
        <v>99</v>
      </c>
      <c r="B10" s="4"/>
      <c r="C10" s="4"/>
      <c r="D10" s="4"/>
      <c r="E10" s="4"/>
    </row>
    <row r="11" spans="1:25" ht="16.5" thickTop="1" x14ac:dyDescent="0.25">
      <c r="A11" s="116" t="s">
        <v>7</v>
      </c>
      <c r="B11" s="117" t="s">
        <v>6</v>
      </c>
      <c r="C11" s="118" t="s">
        <v>8</v>
      </c>
      <c r="D11" s="119"/>
      <c r="E11" s="120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9"/>
      <c r="D15" s="240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5" t="s">
        <v>94</v>
      </c>
      <c r="B18" s="4"/>
      <c r="C18" s="4"/>
      <c r="D18" s="4"/>
      <c r="E18" s="4"/>
    </row>
    <row r="19" spans="1:5" x14ac:dyDescent="0.25">
      <c r="A19" s="105" t="s">
        <v>102</v>
      </c>
      <c r="B19" s="4"/>
      <c r="C19" s="4"/>
      <c r="D19" s="4"/>
      <c r="E19" s="4"/>
    </row>
    <row r="20" spans="1:5" x14ac:dyDescent="0.25">
      <c r="A20" s="105" t="s">
        <v>95</v>
      </c>
      <c r="B20" s="4"/>
      <c r="C20" s="4"/>
      <c r="D20" s="4"/>
      <c r="E20" s="4"/>
    </row>
    <row r="21" spans="1:5" ht="15.75" thickBot="1" x14ac:dyDescent="0.3">
      <c r="A21" s="106" t="s">
        <v>99</v>
      </c>
      <c r="B21" s="4"/>
      <c r="C21" s="4"/>
      <c r="D21" s="4"/>
      <c r="E21" s="4"/>
    </row>
    <row r="22" spans="1:5" ht="16.5" thickTop="1" x14ac:dyDescent="0.25">
      <c r="A22" s="116" t="s">
        <v>7</v>
      </c>
      <c r="B22" s="117" t="s">
        <v>2</v>
      </c>
      <c r="C22" s="118" t="s">
        <v>8</v>
      </c>
      <c r="D22" s="119"/>
      <c r="E22" s="120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2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4"/>
      <c r="B43" s="145"/>
      <c r="C43" s="146"/>
      <c r="D43" s="147"/>
      <c r="E43" s="148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06" t="s">
        <v>99</v>
      </c>
      <c r="B45" s="4"/>
      <c r="C45" s="4"/>
      <c r="D45" s="4"/>
      <c r="E45" s="4"/>
    </row>
    <row r="46" spans="1:25" ht="15" customHeight="1" thickTop="1" x14ac:dyDescent="0.25">
      <c r="A46" s="116" t="s">
        <v>7</v>
      </c>
      <c r="B46" s="117" t="s">
        <v>2</v>
      </c>
      <c r="C46" s="118" t="s">
        <v>8</v>
      </c>
      <c r="D46" s="119"/>
      <c r="E46" s="120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2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4"/>
      <c r="B53" s="145"/>
      <c r="C53" s="146"/>
      <c r="D53" s="147"/>
      <c r="E53" s="148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06" t="s">
        <v>99</v>
      </c>
      <c r="B55" s="4"/>
      <c r="C55" s="4"/>
      <c r="D55" s="4"/>
      <c r="E55" s="4"/>
    </row>
    <row r="56" spans="1:25" ht="15" customHeight="1" thickTop="1" x14ac:dyDescent="0.25">
      <c r="A56" s="116" t="s">
        <v>7</v>
      </c>
      <c r="B56" s="117" t="s">
        <v>122</v>
      </c>
      <c r="C56" s="118" t="s">
        <v>123</v>
      </c>
      <c r="D56" s="231" t="s">
        <v>124</v>
      </c>
      <c r="E56" s="120" t="s">
        <v>125</v>
      </c>
    </row>
    <row r="57" spans="1:25" ht="15" customHeight="1" x14ac:dyDescent="0.25">
      <c r="A57" s="7"/>
      <c r="B57" s="8"/>
      <c r="C57" s="18"/>
      <c r="D57" s="232"/>
      <c r="E57" s="233"/>
    </row>
    <row r="58" spans="1:25" ht="15" customHeight="1" x14ac:dyDescent="0.25">
      <c r="A58" s="7"/>
      <c r="B58" s="8"/>
      <c r="C58" s="20"/>
      <c r="D58" s="234"/>
      <c r="E58" s="233"/>
    </row>
    <row r="59" spans="1:25" ht="15" customHeight="1" x14ac:dyDescent="0.25">
      <c r="A59" s="7"/>
      <c r="B59" s="8"/>
      <c r="C59" s="20"/>
      <c r="D59" s="234"/>
      <c r="E59" s="233"/>
    </row>
    <row r="60" spans="1:25" ht="15" customHeight="1" x14ac:dyDescent="0.25">
      <c r="A60" s="7"/>
      <c r="B60" s="8"/>
      <c r="C60" s="20"/>
      <c r="D60" s="234"/>
      <c r="E60" s="233"/>
    </row>
    <row r="61" spans="1:25" s="15" customFormat="1" ht="15" customHeight="1" thickBot="1" x14ac:dyDescent="0.3">
      <c r="A61" s="13"/>
      <c r="B61" s="22"/>
      <c r="C61" s="227"/>
      <c r="D61" s="235"/>
      <c r="E61" s="2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4"/>
      <c r="B62" s="145"/>
      <c r="C62" s="146"/>
      <c r="D62" s="147"/>
      <c r="E62" s="148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5"/>
      <c r="C63" s="146"/>
      <c r="D63" s="147"/>
      <c r="E63" s="14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49" t="s">
        <v>108</v>
      </c>
      <c r="B64" s="145"/>
      <c r="C64" s="146"/>
      <c r="D64" s="147"/>
      <c r="E64" s="14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49" t="s">
        <v>109</v>
      </c>
      <c r="B65" s="145"/>
      <c r="C65" s="146"/>
      <c r="D65" s="147"/>
      <c r="E65" s="14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3" t="s">
        <v>7</v>
      </c>
      <c r="B66" s="139" t="s">
        <v>110</v>
      </c>
      <c r="C66" s="224"/>
      <c r="D66" s="225"/>
      <c r="E66" s="226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0"/>
      <c r="C67" s="158"/>
      <c r="D67" s="151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07"/>
      <c r="B68" s="152"/>
      <c r="C68" s="159"/>
      <c r="D68" s="153"/>
      <c r="E68" s="109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07"/>
      <c r="B69" s="152"/>
      <c r="C69" s="159"/>
      <c r="D69" s="153"/>
      <c r="E69" s="109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07"/>
      <c r="B70" s="152"/>
      <c r="C70" s="159"/>
      <c r="D70" s="153"/>
      <c r="E70" s="109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7"/>
      <c r="B71" s="152"/>
      <c r="C71" s="159"/>
      <c r="D71" s="153"/>
      <c r="E71" s="109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7"/>
      <c r="B72" s="152"/>
      <c r="C72" s="159"/>
      <c r="D72" s="153"/>
      <c r="E72" s="109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7"/>
      <c r="B73" s="152"/>
      <c r="C73" s="159"/>
      <c r="D73" s="153"/>
      <c r="E73" s="109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7"/>
      <c r="B74" s="152"/>
      <c r="C74" s="159"/>
      <c r="D74" s="153"/>
      <c r="E74" s="109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7"/>
      <c r="B75" s="152"/>
      <c r="C75" s="159"/>
      <c r="D75" s="153"/>
      <c r="E75" s="109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7"/>
      <c r="B76" s="152"/>
      <c r="C76" s="159"/>
      <c r="D76" s="153"/>
      <c r="E76" s="109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7"/>
      <c r="B77" s="152"/>
      <c r="C77" s="159"/>
      <c r="D77" s="153"/>
      <c r="E77" s="109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7"/>
      <c r="B78" s="152"/>
      <c r="C78" s="159"/>
      <c r="D78" s="153"/>
      <c r="E78" s="109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7"/>
      <c r="B79" s="152"/>
      <c r="C79" s="159"/>
      <c r="D79" s="153"/>
      <c r="E79" s="109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7"/>
      <c r="B80" s="152"/>
      <c r="C80" s="159"/>
      <c r="D80" s="153"/>
      <c r="E80" s="109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7"/>
      <c r="B81" s="152"/>
      <c r="C81" s="159"/>
      <c r="D81" s="153"/>
      <c r="E81" s="109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7"/>
      <c r="B82" s="152"/>
      <c r="C82" s="159"/>
      <c r="D82" s="153"/>
      <c r="E82" s="109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7"/>
      <c r="B83" s="152"/>
      <c r="C83" s="159"/>
      <c r="D83" s="153"/>
      <c r="E83" s="109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7"/>
      <c r="B84" s="152"/>
      <c r="C84" s="159"/>
      <c r="D84" s="153"/>
      <c r="E84" s="109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7"/>
      <c r="B85" s="152"/>
      <c r="C85" s="159"/>
      <c r="D85" s="153"/>
      <c r="E85" s="109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7"/>
      <c r="B86" s="152"/>
      <c r="C86" s="159"/>
      <c r="D86" s="153"/>
      <c r="E86" s="109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7"/>
      <c r="B87" s="152"/>
      <c r="C87" s="159"/>
      <c r="D87" s="153"/>
      <c r="E87" s="109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7"/>
      <c r="B88" s="152"/>
      <c r="C88" s="159"/>
      <c r="D88" s="153"/>
      <c r="E88" s="109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07"/>
      <c r="B89" s="152"/>
      <c r="C89" s="159"/>
      <c r="D89" s="153"/>
      <c r="E89" s="109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07"/>
      <c r="B90" s="152"/>
      <c r="C90" s="159"/>
      <c r="D90" s="153"/>
      <c r="E90" s="109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07"/>
      <c r="B91" s="152"/>
      <c r="C91" s="159"/>
      <c r="D91" s="153"/>
      <c r="E91" s="109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07"/>
      <c r="B92" s="152"/>
      <c r="C92" s="159"/>
      <c r="D92" s="153"/>
      <c r="E92" s="109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07"/>
      <c r="B93" s="152"/>
      <c r="C93" s="159"/>
      <c r="D93" s="153"/>
      <c r="E93" s="109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07"/>
      <c r="B94" s="152"/>
      <c r="C94" s="159"/>
      <c r="D94" s="153"/>
      <c r="E94" s="109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07"/>
      <c r="B95" s="152"/>
      <c r="C95" s="159"/>
      <c r="D95" s="153"/>
      <c r="E95" s="109"/>
    </row>
    <row r="96" spans="1:25" ht="15.75" thickBot="1" x14ac:dyDescent="0.3">
      <c r="A96" s="23"/>
      <c r="B96" s="154"/>
      <c r="C96" s="160"/>
      <c r="D96" s="155"/>
      <c r="E96" s="33"/>
    </row>
    <row r="97" spans="1:25" ht="15.75" thickTop="1" x14ac:dyDescent="0.25">
      <c r="A97" s="156"/>
      <c r="B97" s="157"/>
      <c r="C97" s="157"/>
      <c r="D97" s="157"/>
      <c r="E97" s="157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5" t="s">
        <v>96</v>
      </c>
      <c r="B99" s="4"/>
      <c r="C99" s="4"/>
      <c r="D99" s="4"/>
      <c r="E99" s="4"/>
    </row>
    <row r="100" spans="1:25" x14ac:dyDescent="0.25">
      <c r="A100" s="105" t="s">
        <v>103</v>
      </c>
      <c r="B100" s="4"/>
      <c r="C100" s="4"/>
      <c r="D100" s="4"/>
      <c r="E100" s="4"/>
    </row>
    <row r="101" spans="1:25" x14ac:dyDescent="0.25">
      <c r="A101" s="105" t="s">
        <v>97</v>
      </c>
      <c r="B101" s="4"/>
      <c r="C101" s="4"/>
      <c r="D101" s="4"/>
      <c r="E101" s="4"/>
    </row>
    <row r="102" spans="1:25" x14ac:dyDescent="0.25">
      <c r="A102" s="105" t="s">
        <v>98</v>
      </c>
      <c r="B102" s="4"/>
      <c r="C102" s="4"/>
      <c r="D102" s="4"/>
      <c r="E102" s="4"/>
    </row>
    <row r="103" spans="1:25" ht="15.75" thickBot="1" x14ac:dyDescent="0.3">
      <c r="A103" s="106" t="s">
        <v>99</v>
      </c>
      <c r="B103" s="4"/>
      <c r="C103" s="4"/>
      <c r="D103" s="4"/>
      <c r="E103" s="4"/>
    </row>
    <row r="104" spans="1:25" ht="16.5" thickTop="1" x14ac:dyDescent="0.25">
      <c r="A104" s="121" t="s">
        <v>89</v>
      </c>
      <c r="B104" s="122"/>
      <c r="C104" s="123"/>
      <c r="D104" s="122"/>
      <c r="E104" s="124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5" t="s">
        <v>7</v>
      </c>
      <c r="B105" s="126" t="s">
        <v>1</v>
      </c>
      <c r="C105" s="126" t="s">
        <v>3</v>
      </c>
      <c r="D105" s="127" t="s">
        <v>4</v>
      </c>
      <c r="E105" s="128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07"/>
      <c r="B107" s="8"/>
      <c r="C107" s="8"/>
      <c r="D107" s="108"/>
      <c r="E107" s="109"/>
    </row>
    <row r="108" spans="1:25" x14ac:dyDescent="0.25">
      <c r="A108" s="107"/>
      <c r="B108" s="8"/>
      <c r="C108" s="8"/>
      <c r="D108" s="108"/>
      <c r="E108" s="109"/>
    </row>
    <row r="109" spans="1:25" x14ac:dyDescent="0.25">
      <c r="A109" s="107"/>
      <c r="B109" s="8"/>
      <c r="C109" s="8"/>
      <c r="D109" s="108"/>
      <c r="E109" s="109"/>
    </row>
    <row r="110" spans="1:25" x14ac:dyDescent="0.25">
      <c r="A110" s="107"/>
      <c r="B110" s="8"/>
      <c r="C110" s="8"/>
      <c r="D110" s="108"/>
      <c r="E110" s="109"/>
    </row>
    <row r="111" spans="1:25" x14ac:dyDescent="0.25">
      <c r="A111" s="107"/>
      <c r="B111" s="8"/>
      <c r="C111" s="8"/>
      <c r="D111" s="108"/>
      <c r="E111" s="109"/>
    </row>
    <row r="112" spans="1:25" x14ac:dyDescent="0.25">
      <c r="A112" s="107"/>
      <c r="B112" s="8"/>
      <c r="C112" s="8"/>
      <c r="D112" s="108"/>
      <c r="E112" s="109"/>
    </row>
    <row r="113" spans="1:5" x14ac:dyDescent="0.25">
      <c r="A113" s="107"/>
      <c r="B113" s="8"/>
      <c r="C113" s="8"/>
      <c r="D113" s="108"/>
      <c r="E113" s="109"/>
    </row>
    <row r="114" spans="1:5" x14ac:dyDescent="0.25">
      <c r="A114" s="107"/>
      <c r="B114" s="8"/>
      <c r="C114" s="8"/>
      <c r="D114" s="108"/>
      <c r="E114" s="109"/>
    </row>
    <row r="115" spans="1:5" x14ac:dyDescent="0.25">
      <c r="A115" s="107"/>
      <c r="B115" s="8"/>
      <c r="C115" s="8"/>
      <c r="D115" s="108"/>
      <c r="E115" s="109"/>
    </row>
    <row r="116" spans="1:5" x14ac:dyDescent="0.25">
      <c r="A116" s="107"/>
      <c r="B116" s="8"/>
      <c r="C116" s="8"/>
      <c r="D116" s="108"/>
      <c r="E116" s="109"/>
    </row>
    <row r="117" spans="1:5" x14ac:dyDescent="0.25">
      <c r="A117" s="107"/>
      <c r="B117" s="8"/>
      <c r="C117" s="8"/>
      <c r="D117" s="108"/>
      <c r="E117" s="109"/>
    </row>
    <row r="118" spans="1:5" x14ac:dyDescent="0.25">
      <c r="A118" s="107"/>
      <c r="B118" s="8"/>
      <c r="C118" s="8"/>
      <c r="D118" s="108"/>
      <c r="E118" s="109"/>
    </row>
    <row r="119" spans="1:5" x14ac:dyDescent="0.25">
      <c r="A119" s="107"/>
      <c r="B119" s="8"/>
      <c r="C119" s="8"/>
      <c r="D119" s="108"/>
      <c r="E119" s="109"/>
    </row>
    <row r="120" spans="1:5" x14ac:dyDescent="0.25">
      <c r="A120" s="107"/>
      <c r="B120" s="8"/>
      <c r="C120" s="8"/>
      <c r="D120" s="108"/>
      <c r="E120" s="109"/>
    </row>
    <row r="121" spans="1:5" x14ac:dyDescent="0.25">
      <c r="A121" s="107"/>
      <c r="B121" s="8"/>
      <c r="C121" s="8"/>
      <c r="D121" s="108"/>
      <c r="E121" s="109"/>
    </row>
    <row r="122" spans="1:5" x14ac:dyDescent="0.25">
      <c r="A122" s="107"/>
      <c r="B122" s="8"/>
      <c r="C122" s="8"/>
      <c r="D122" s="108"/>
      <c r="E122" s="109"/>
    </row>
    <row r="123" spans="1:5" x14ac:dyDescent="0.25">
      <c r="A123" s="107"/>
      <c r="B123" s="8"/>
      <c r="C123" s="8"/>
      <c r="D123" s="108"/>
      <c r="E123" s="109"/>
    </row>
    <row r="124" spans="1:5" x14ac:dyDescent="0.25">
      <c r="A124" s="107"/>
      <c r="B124" s="8"/>
      <c r="C124" s="8"/>
      <c r="D124" s="108"/>
      <c r="E124" s="109"/>
    </row>
    <row r="125" spans="1:5" x14ac:dyDescent="0.25">
      <c r="A125" s="107"/>
      <c r="B125" s="8"/>
      <c r="C125" s="8"/>
      <c r="D125" s="108"/>
      <c r="E125" s="109"/>
    </row>
    <row r="126" spans="1:5" x14ac:dyDescent="0.25">
      <c r="A126" s="107"/>
      <c r="B126" s="8"/>
      <c r="C126" s="8"/>
      <c r="D126" s="108"/>
      <c r="E126" s="109"/>
    </row>
    <row r="127" spans="1:5" x14ac:dyDescent="0.25">
      <c r="A127" s="107"/>
      <c r="B127" s="8"/>
      <c r="C127" s="8"/>
      <c r="D127" s="108"/>
      <c r="E127" s="109"/>
    </row>
    <row r="128" spans="1:5" x14ac:dyDescent="0.25">
      <c r="A128" s="107"/>
      <c r="B128" s="8"/>
      <c r="C128" s="8"/>
      <c r="D128" s="108"/>
      <c r="E128" s="109"/>
    </row>
    <row r="129" spans="1:5" x14ac:dyDescent="0.25">
      <c r="A129" s="107"/>
      <c r="B129" s="8"/>
      <c r="C129" s="8"/>
      <c r="D129" s="108"/>
      <c r="E129" s="109"/>
    </row>
    <row r="130" spans="1:5" x14ac:dyDescent="0.25">
      <c r="A130" s="107"/>
      <c r="B130" s="8"/>
      <c r="C130" s="8"/>
      <c r="D130" s="108"/>
      <c r="E130" s="109"/>
    </row>
    <row r="131" spans="1:5" x14ac:dyDescent="0.25">
      <c r="A131" s="107"/>
      <c r="B131" s="8"/>
      <c r="C131" s="8"/>
      <c r="D131" s="108"/>
      <c r="E131" s="109"/>
    </row>
    <row r="132" spans="1:5" x14ac:dyDescent="0.25">
      <c r="A132" s="107"/>
      <c r="B132" s="8"/>
      <c r="C132" s="8"/>
      <c r="D132" s="108"/>
      <c r="E132" s="109"/>
    </row>
    <row r="133" spans="1:5" x14ac:dyDescent="0.25">
      <c r="A133" s="107"/>
      <c r="B133" s="8"/>
      <c r="C133" s="8"/>
      <c r="D133" s="108"/>
      <c r="E133" s="109"/>
    </row>
    <row r="134" spans="1:5" x14ac:dyDescent="0.25">
      <c r="A134" s="107"/>
      <c r="B134" s="8"/>
      <c r="C134" s="8"/>
      <c r="D134" s="108"/>
      <c r="E134" s="109"/>
    </row>
    <row r="135" spans="1:5" x14ac:dyDescent="0.25">
      <c r="A135" s="107"/>
      <c r="B135" s="8"/>
      <c r="C135" s="8"/>
      <c r="D135" s="108"/>
      <c r="E135" s="109"/>
    </row>
    <row r="136" spans="1:5" x14ac:dyDescent="0.25">
      <c r="A136" s="107"/>
      <c r="B136" s="8"/>
      <c r="C136" s="8"/>
      <c r="D136" s="108"/>
      <c r="E136" s="109"/>
    </row>
    <row r="137" spans="1:5" x14ac:dyDescent="0.25">
      <c r="A137" s="107"/>
      <c r="B137" s="8"/>
      <c r="C137" s="8"/>
      <c r="D137" s="108"/>
      <c r="E137" s="109"/>
    </row>
    <row r="138" spans="1:5" x14ac:dyDescent="0.25">
      <c r="A138" s="107"/>
      <c r="B138" s="8"/>
      <c r="C138" s="8"/>
      <c r="D138" s="108"/>
      <c r="E138" s="109"/>
    </row>
    <row r="139" spans="1:5" x14ac:dyDescent="0.25">
      <c r="A139" s="107"/>
      <c r="B139" s="8"/>
      <c r="C139" s="8"/>
      <c r="D139" s="108"/>
      <c r="E139" s="109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password="88A1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49"/>
  <sheetViews>
    <sheetView showGridLines="0" topLeftCell="A46" workbookViewId="0">
      <selection activeCell="C75" sqref="C7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49" customFormat="1" ht="30.75" customHeight="1" thickBot="1" x14ac:dyDescent="0.3">
      <c r="A1" s="168" t="s">
        <v>117</v>
      </c>
      <c r="B1" s="169"/>
      <c r="C1" s="170"/>
      <c r="D1" s="171"/>
      <c r="E1" s="172" t="s">
        <v>127</v>
      </c>
      <c r="F1" s="48"/>
    </row>
    <row r="2" spans="1:25" s="49" customFormat="1" ht="19.5" thickTop="1" x14ac:dyDescent="0.25">
      <c r="A2" s="100"/>
      <c r="B2" s="101"/>
      <c r="C2" s="102"/>
      <c r="D2" s="103"/>
      <c r="E2" s="104"/>
      <c r="F2" s="48"/>
    </row>
    <row r="3" spans="1:25" s="111" customFormat="1" x14ac:dyDescent="0.25">
      <c r="A3" s="112" t="s">
        <v>104</v>
      </c>
      <c r="B3" s="113"/>
      <c r="C3" s="114"/>
      <c r="D3" s="115"/>
      <c r="E3" s="114"/>
      <c r="F3" s="110"/>
    </row>
    <row r="4" spans="1:25" s="111" customFormat="1" x14ac:dyDescent="0.25">
      <c r="A4" s="112" t="s">
        <v>105</v>
      </c>
      <c r="B4" s="113"/>
      <c r="C4" s="114"/>
      <c r="D4" s="115"/>
      <c r="E4" s="114"/>
      <c r="F4" s="110"/>
    </row>
    <row r="5" spans="1:25" s="111" customFormat="1" x14ac:dyDescent="0.25">
      <c r="A5" s="112" t="s">
        <v>106</v>
      </c>
      <c r="B5" s="113"/>
      <c r="C5" s="114"/>
      <c r="D5" s="115"/>
      <c r="E5" s="114"/>
      <c r="F5" s="110"/>
    </row>
    <row r="6" spans="1:25" s="49" customFormat="1" ht="18.75" x14ac:dyDescent="0.25">
      <c r="A6" s="100"/>
      <c r="B6" s="101"/>
      <c r="C6" s="102"/>
      <c r="D6" s="103"/>
      <c r="E6" s="104"/>
      <c r="F6" s="48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5" t="s">
        <v>101</v>
      </c>
      <c r="B8" s="4"/>
      <c r="C8" s="4"/>
      <c r="D8" s="4"/>
      <c r="E8" s="4"/>
    </row>
    <row r="9" spans="1:25" x14ac:dyDescent="0.25">
      <c r="A9" s="105" t="s">
        <v>100</v>
      </c>
      <c r="B9" s="4"/>
      <c r="C9" s="4"/>
      <c r="D9" s="4"/>
      <c r="E9" s="4"/>
    </row>
    <row r="10" spans="1:25" ht="15.75" thickBot="1" x14ac:dyDescent="0.3">
      <c r="A10" s="106" t="s">
        <v>99</v>
      </c>
      <c r="B10" s="4"/>
      <c r="C10" s="4"/>
      <c r="D10" s="4"/>
      <c r="E10" s="4"/>
    </row>
    <row r="11" spans="1:25" ht="16.5" thickTop="1" x14ac:dyDescent="0.25">
      <c r="A11" s="116" t="s">
        <v>7</v>
      </c>
      <c r="B11" s="117" t="s">
        <v>6</v>
      </c>
      <c r="C11" s="118" t="s">
        <v>8</v>
      </c>
      <c r="D11" s="119"/>
      <c r="E11" s="120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9"/>
      <c r="D15" s="240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5" t="s">
        <v>94</v>
      </c>
      <c r="B18" s="4"/>
      <c r="C18" s="4"/>
      <c r="D18" s="4"/>
      <c r="E18" s="4"/>
    </row>
    <row r="19" spans="1:5" x14ac:dyDescent="0.25">
      <c r="A19" s="105" t="s">
        <v>102</v>
      </c>
      <c r="B19" s="4"/>
      <c r="C19" s="4"/>
      <c r="D19" s="4"/>
      <c r="E19" s="4"/>
    </row>
    <row r="20" spans="1:5" x14ac:dyDescent="0.25">
      <c r="A20" s="105" t="s">
        <v>95</v>
      </c>
      <c r="B20" s="4"/>
      <c r="C20" s="4"/>
      <c r="D20" s="4"/>
      <c r="E20" s="4"/>
    </row>
    <row r="21" spans="1:5" ht="15.75" thickBot="1" x14ac:dyDescent="0.3">
      <c r="A21" s="106" t="s">
        <v>99</v>
      </c>
      <c r="B21" s="4"/>
      <c r="C21" s="4"/>
      <c r="D21" s="4"/>
      <c r="E21" s="4"/>
    </row>
    <row r="22" spans="1:5" ht="16.5" thickTop="1" x14ac:dyDescent="0.25">
      <c r="A22" s="116" t="s">
        <v>7</v>
      </c>
      <c r="B22" s="117" t="s">
        <v>2</v>
      </c>
      <c r="C22" s="118" t="s">
        <v>8</v>
      </c>
      <c r="D22" s="119"/>
      <c r="E22" s="120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2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4"/>
      <c r="B43" s="145"/>
      <c r="C43" s="146"/>
      <c r="D43" s="147"/>
      <c r="E43" s="148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06" t="s">
        <v>99</v>
      </c>
      <c r="B45" s="4"/>
      <c r="C45" s="4"/>
      <c r="D45" s="4"/>
      <c r="E45" s="4"/>
    </row>
    <row r="46" spans="1:25" ht="15" customHeight="1" thickTop="1" x14ac:dyDescent="0.25">
      <c r="A46" s="116" t="s">
        <v>7</v>
      </c>
      <c r="B46" s="117" t="s">
        <v>2</v>
      </c>
      <c r="C46" s="118" t="s">
        <v>8</v>
      </c>
      <c r="D46" s="119"/>
      <c r="E46" s="120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2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4"/>
      <c r="B53" s="145"/>
      <c r="C53" s="146"/>
      <c r="D53" s="147"/>
      <c r="E53" s="148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06" t="s">
        <v>99</v>
      </c>
      <c r="B55" s="4"/>
      <c r="C55" s="4"/>
      <c r="D55" s="4"/>
      <c r="E55" s="4"/>
    </row>
    <row r="56" spans="1:25" ht="15" customHeight="1" thickTop="1" x14ac:dyDescent="0.25">
      <c r="A56" s="116" t="s">
        <v>7</v>
      </c>
      <c r="B56" s="117" t="s">
        <v>122</v>
      </c>
      <c r="C56" s="118" t="s">
        <v>123</v>
      </c>
      <c r="D56" s="231" t="s">
        <v>124</v>
      </c>
      <c r="E56" s="120" t="s">
        <v>125</v>
      </c>
    </row>
    <row r="57" spans="1:25" ht="15" customHeight="1" x14ac:dyDescent="0.25">
      <c r="A57" s="7"/>
      <c r="B57" s="8"/>
      <c r="C57" s="18"/>
      <c r="D57" s="232"/>
      <c r="E57" s="233"/>
    </row>
    <row r="58" spans="1:25" ht="15" customHeight="1" x14ac:dyDescent="0.25">
      <c r="A58" s="7"/>
      <c r="B58" s="8"/>
      <c r="C58" s="20"/>
      <c r="D58" s="234"/>
      <c r="E58" s="233"/>
    </row>
    <row r="59" spans="1:25" ht="15" customHeight="1" x14ac:dyDescent="0.25">
      <c r="A59" s="7"/>
      <c r="B59" s="8"/>
      <c r="C59" s="20"/>
      <c r="D59" s="234"/>
      <c r="E59" s="233"/>
    </row>
    <row r="60" spans="1:25" ht="15" customHeight="1" x14ac:dyDescent="0.25">
      <c r="A60" s="7"/>
      <c r="B60" s="8"/>
      <c r="C60" s="20"/>
      <c r="D60" s="234"/>
      <c r="E60" s="233"/>
    </row>
    <row r="61" spans="1:25" s="15" customFormat="1" ht="15" customHeight="1" thickBot="1" x14ac:dyDescent="0.3">
      <c r="A61" s="13"/>
      <c r="B61" s="22"/>
      <c r="C61" s="227"/>
      <c r="D61" s="235"/>
      <c r="E61" s="2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4"/>
      <c r="B62" s="145"/>
      <c r="C62" s="146"/>
      <c r="D62" s="147"/>
      <c r="E62" s="148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5"/>
      <c r="C63" s="146"/>
      <c r="D63" s="147"/>
      <c r="E63" s="14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49" t="s">
        <v>108</v>
      </c>
      <c r="B64" s="145"/>
      <c r="C64" s="146"/>
      <c r="D64" s="147"/>
      <c r="E64" s="14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49" t="s">
        <v>109</v>
      </c>
      <c r="B65" s="145"/>
      <c r="C65" s="146"/>
      <c r="D65" s="147"/>
      <c r="E65" s="14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3" t="s">
        <v>7</v>
      </c>
      <c r="B66" s="139" t="s">
        <v>110</v>
      </c>
      <c r="C66" s="224"/>
      <c r="D66" s="225"/>
      <c r="E66" s="226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0"/>
      <c r="C67" s="158"/>
      <c r="D67" s="151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07"/>
      <c r="B68" s="152"/>
      <c r="C68" s="159"/>
      <c r="D68" s="153"/>
      <c r="E68" s="109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07"/>
      <c r="B69" s="152"/>
      <c r="C69" s="159"/>
      <c r="D69" s="153"/>
      <c r="E69" s="109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07"/>
      <c r="B70" s="152"/>
      <c r="C70" s="159"/>
      <c r="D70" s="153"/>
      <c r="E70" s="109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7"/>
      <c r="B71" s="152"/>
      <c r="C71" s="159"/>
      <c r="D71" s="153"/>
      <c r="E71" s="109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7"/>
      <c r="B72" s="152"/>
      <c r="C72" s="159"/>
      <c r="D72" s="153"/>
      <c r="E72" s="109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7"/>
      <c r="B73" s="152"/>
      <c r="C73" s="159"/>
      <c r="D73" s="153"/>
      <c r="E73" s="109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7"/>
      <c r="B74" s="152"/>
      <c r="C74" s="159"/>
      <c r="D74" s="153"/>
      <c r="E74" s="109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7"/>
      <c r="B75" s="152"/>
      <c r="C75" s="159"/>
      <c r="D75" s="153"/>
      <c r="E75" s="109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7"/>
      <c r="B76" s="152"/>
      <c r="C76" s="159"/>
      <c r="D76" s="153"/>
      <c r="E76" s="109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7"/>
      <c r="B77" s="152"/>
      <c r="C77" s="159"/>
      <c r="D77" s="153"/>
      <c r="E77" s="109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7"/>
      <c r="B78" s="152"/>
      <c r="C78" s="159"/>
      <c r="D78" s="153"/>
      <c r="E78" s="109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7"/>
      <c r="B79" s="152"/>
      <c r="C79" s="159"/>
      <c r="D79" s="153"/>
      <c r="E79" s="109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7"/>
      <c r="B80" s="152"/>
      <c r="C80" s="159"/>
      <c r="D80" s="153"/>
      <c r="E80" s="109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7"/>
      <c r="B81" s="152"/>
      <c r="C81" s="159"/>
      <c r="D81" s="153"/>
      <c r="E81" s="109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7"/>
      <c r="B82" s="152"/>
      <c r="C82" s="159"/>
      <c r="D82" s="153"/>
      <c r="E82" s="109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7"/>
      <c r="B83" s="152"/>
      <c r="C83" s="159"/>
      <c r="D83" s="153"/>
      <c r="E83" s="109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7"/>
      <c r="B84" s="152"/>
      <c r="C84" s="159"/>
      <c r="D84" s="153"/>
      <c r="E84" s="109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7"/>
      <c r="B85" s="152"/>
      <c r="C85" s="159"/>
      <c r="D85" s="153"/>
      <c r="E85" s="109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7"/>
      <c r="B86" s="152"/>
      <c r="C86" s="159"/>
      <c r="D86" s="153"/>
      <c r="E86" s="109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7"/>
      <c r="B87" s="152"/>
      <c r="C87" s="159"/>
      <c r="D87" s="153"/>
      <c r="E87" s="109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7"/>
      <c r="B88" s="152"/>
      <c r="C88" s="159"/>
      <c r="D88" s="153"/>
      <c r="E88" s="109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07"/>
      <c r="B89" s="152"/>
      <c r="C89" s="159"/>
      <c r="D89" s="153"/>
      <c r="E89" s="109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07"/>
      <c r="B90" s="152"/>
      <c r="C90" s="159"/>
      <c r="D90" s="153"/>
      <c r="E90" s="109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07"/>
      <c r="B91" s="152"/>
      <c r="C91" s="159"/>
      <c r="D91" s="153"/>
      <c r="E91" s="109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07"/>
      <c r="B92" s="152"/>
      <c r="C92" s="159"/>
      <c r="D92" s="153"/>
      <c r="E92" s="109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07"/>
      <c r="B93" s="152"/>
      <c r="C93" s="159"/>
      <c r="D93" s="153"/>
      <c r="E93" s="109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07"/>
      <c r="B94" s="152"/>
      <c r="C94" s="159"/>
      <c r="D94" s="153"/>
      <c r="E94" s="109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07"/>
      <c r="B95" s="152"/>
      <c r="C95" s="159"/>
      <c r="D95" s="153"/>
      <c r="E95" s="109"/>
    </row>
    <row r="96" spans="1:25" ht="15.75" thickBot="1" x14ac:dyDescent="0.3">
      <c r="A96" s="23"/>
      <c r="B96" s="154"/>
      <c r="C96" s="160"/>
      <c r="D96" s="155"/>
      <c r="E96" s="33"/>
    </row>
    <row r="97" spans="1:25" ht="15.75" thickTop="1" x14ac:dyDescent="0.25">
      <c r="A97" s="156"/>
      <c r="B97" s="157"/>
      <c r="C97" s="157"/>
      <c r="D97" s="157"/>
      <c r="E97" s="157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5" t="s">
        <v>96</v>
      </c>
      <c r="B99" s="4"/>
      <c r="C99" s="4"/>
      <c r="D99" s="4"/>
      <c r="E99" s="4"/>
    </row>
    <row r="100" spans="1:25" x14ac:dyDescent="0.25">
      <c r="A100" s="105" t="s">
        <v>103</v>
      </c>
      <c r="B100" s="4"/>
      <c r="C100" s="4"/>
      <c r="D100" s="4"/>
      <c r="E100" s="4"/>
    </row>
    <row r="101" spans="1:25" x14ac:dyDescent="0.25">
      <c r="A101" s="105" t="s">
        <v>97</v>
      </c>
      <c r="B101" s="4"/>
      <c r="C101" s="4"/>
      <c r="D101" s="4"/>
      <c r="E101" s="4"/>
    </row>
    <row r="102" spans="1:25" x14ac:dyDescent="0.25">
      <c r="A102" s="105" t="s">
        <v>98</v>
      </c>
      <c r="B102" s="4"/>
      <c r="C102" s="4"/>
      <c r="D102" s="4"/>
      <c r="E102" s="4"/>
    </row>
    <row r="103" spans="1:25" ht="15.75" thickBot="1" x14ac:dyDescent="0.3">
      <c r="A103" s="106" t="s">
        <v>99</v>
      </c>
      <c r="B103" s="4"/>
      <c r="C103" s="4"/>
      <c r="D103" s="4"/>
      <c r="E103" s="4"/>
    </row>
    <row r="104" spans="1:25" ht="16.5" thickTop="1" x14ac:dyDescent="0.25">
      <c r="A104" s="121" t="s">
        <v>89</v>
      </c>
      <c r="B104" s="122"/>
      <c r="C104" s="123"/>
      <c r="D104" s="122"/>
      <c r="E104" s="124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5" t="s">
        <v>7</v>
      </c>
      <c r="B105" s="126" t="s">
        <v>1</v>
      </c>
      <c r="C105" s="126" t="s">
        <v>3</v>
      </c>
      <c r="D105" s="127" t="s">
        <v>4</v>
      </c>
      <c r="E105" s="128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07"/>
      <c r="B107" s="8"/>
      <c r="C107" s="8"/>
      <c r="D107" s="108"/>
      <c r="E107" s="109"/>
    </row>
    <row r="108" spans="1:25" x14ac:dyDescent="0.25">
      <c r="A108" s="107"/>
      <c r="B108" s="8"/>
      <c r="C108" s="8"/>
      <c r="D108" s="108"/>
      <c r="E108" s="109"/>
    </row>
    <row r="109" spans="1:25" x14ac:dyDescent="0.25">
      <c r="A109" s="107"/>
      <c r="B109" s="8"/>
      <c r="C109" s="8"/>
      <c r="D109" s="108"/>
      <c r="E109" s="109"/>
    </row>
    <row r="110" spans="1:25" x14ac:dyDescent="0.25">
      <c r="A110" s="107"/>
      <c r="B110" s="8"/>
      <c r="C110" s="8"/>
      <c r="D110" s="108"/>
      <c r="E110" s="109"/>
    </row>
    <row r="111" spans="1:25" x14ac:dyDescent="0.25">
      <c r="A111" s="107"/>
      <c r="B111" s="8"/>
      <c r="C111" s="8"/>
      <c r="D111" s="108"/>
      <c r="E111" s="109"/>
    </row>
    <row r="112" spans="1:25" x14ac:dyDescent="0.25">
      <c r="A112" s="107"/>
      <c r="B112" s="8"/>
      <c r="C112" s="8"/>
      <c r="D112" s="108"/>
      <c r="E112" s="109"/>
    </row>
    <row r="113" spans="1:5" x14ac:dyDescent="0.25">
      <c r="A113" s="107"/>
      <c r="B113" s="8"/>
      <c r="C113" s="8"/>
      <c r="D113" s="108"/>
      <c r="E113" s="109"/>
    </row>
    <row r="114" spans="1:5" x14ac:dyDescent="0.25">
      <c r="A114" s="107"/>
      <c r="B114" s="8"/>
      <c r="C114" s="8"/>
      <c r="D114" s="108"/>
      <c r="E114" s="109"/>
    </row>
    <row r="115" spans="1:5" x14ac:dyDescent="0.25">
      <c r="A115" s="107"/>
      <c r="B115" s="8"/>
      <c r="C115" s="8"/>
      <c r="D115" s="108"/>
      <c r="E115" s="109"/>
    </row>
    <row r="116" spans="1:5" x14ac:dyDescent="0.25">
      <c r="A116" s="107"/>
      <c r="B116" s="8"/>
      <c r="C116" s="8"/>
      <c r="D116" s="108"/>
      <c r="E116" s="109"/>
    </row>
    <row r="117" spans="1:5" x14ac:dyDescent="0.25">
      <c r="A117" s="107"/>
      <c r="B117" s="8"/>
      <c r="C117" s="8"/>
      <c r="D117" s="108"/>
      <c r="E117" s="109"/>
    </row>
    <row r="118" spans="1:5" x14ac:dyDescent="0.25">
      <c r="A118" s="107"/>
      <c r="B118" s="8"/>
      <c r="C118" s="8"/>
      <c r="D118" s="108"/>
      <c r="E118" s="109"/>
    </row>
    <row r="119" spans="1:5" x14ac:dyDescent="0.25">
      <c r="A119" s="107"/>
      <c r="B119" s="8"/>
      <c r="C119" s="8"/>
      <c r="D119" s="108"/>
      <c r="E119" s="109"/>
    </row>
    <row r="120" spans="1:5" x14ac:dyDescent="0.25">
      <c r="A120" s="107"/>
      <c r="B120" s="8"/>
      <c r="C120" s="8"/>
      <c r="D120" s="108"/>
      <c r="E120" s="109"/>
    </row>
    <row r="121" spans="1:5" x14ac:dyDescent="0.25">
      <c r="A121" s="107"/>
      <c r="B121" s="8"/>
      <c r="C121" s="8"/>
      <c r="D121" s="108"/>
      <c r="E121" s="109"/>
    </row>
    <row r="122" spans="1:5" x14ac:dyDescent="0.25">
      <c r="A122" s="107"/>
      <c r="B122" s="8"/>
      <c r="C122" s="8"/>
      <c r="D122" s="108"/>
      <c r="E122" s="109"/>
    </row>
    <row r="123" spans="1:5" x14ac:dyDescent="0.25">
      <c r="A123" s="107"/>
      <c r="B123" s="8"/>
      <c r="C123" s="8"/>
      <c r="D123" s="108"/>
      <c r="E123" s="109"/>
    </row>
    <row r="124" spans="1:5" x14ac:dyDescent="0.25">
      <c r="A124" s="107"/>
      <c r="B124" s="8"/>
      <c r="C124" s="8"/>
      <c r="D124" s="108"/>
      <c r="E124" s="109"/>
    </row>
    <row r="125" spans="1:5" x14ac:dyDescent="0.25">
      <c r="A125" s="107"/>
      <c r="B125" s="8"/>
      <c r="C125" s="8"/>
      <c r="D125" s="108"/>
      <c r="E125" s="109"/>
    </row>
    <row r="126" spans="1:5" x14ac:dyDescent="0.25">
      <c r="A126" s="107"/>
      <c r="B126" s="8"/>
      <c r="C126" s="8"/>
      <c r="D126" s="108"/>
      <c r="E126" s="109"/>
    </row>
    <row r="127" spans="1:5" x14ac:dyDescent="0.25">
      <c r="A127" s="107"/>
      <c r="B127" s="8"/>
      <c r="C127" s="8"/>
      <c r="D127" s="108"/>
      <c r="E127" s="109"/>
    </row>
    <row r="128" spans="1:5" x14ac:dyDescent="0.25">
      <c r="A128" s="107"/>
      <c r="B128" s="8"/>
      <c r="C128" s="8"/>
      <c r="D128" s="108"/>
      <c r="E128" s="109"/>
    </row>
    <row r="129" spans="1:5" x14ac:dyDescent="0.25">
      <c r="A129" s="107"/>
      <c r="B129" s="8"/>
      <c r="C129" s="8"/>
      <c r="D129" s="108"/>
      <c r="E129" s="109"/>
    </row>
    <row r="130" spans="1:5" x14ac:dyDescent="0.25">
      <c r="A130" s="107"/>
      <c r="B130" s="8"/>
      <c r="C130" s="8"/>
      <c r="D130" s="108"/>
      <c r="E130" s="109"/>
    </row>
    <row r="131" spans="1:5" x14ac:dyDescent="0.25">
      <c r="A131" s="107"/>
      <c r="B131" s="8"/>
      <c r="C131" s="8"/>
      <c r="D131" s="108"/>
      <c r="E131" s="109"/>
    </row>
    <row r="132" spans="1:5" x14ac:dyDescent="0.25">
      <c r="A132" s="107"/>
      <c r="B132" s="8"/>
      <c r="C132" s="8"/>
      <c r="D132" s="108"/>
      <c r="E132" s="109"/>
    </row>
    <row r="133" spans="1:5" x14ac:dyDescent="0.25">
      <c r="A133" s="107"/>
      <c r="B133" s="8"/>
      <c r="C133" s="8"/>
      <c r="D133" s="108"/>
      <c r="E133" s="109"/>
    </row>
    <row r="134" spans="1:5" x14ac:dyDescent="0.25">
      <c r="A134" s="107"/>
      <c r="B134" s="8"/>
      <c r="C134" s="8"/>
      <c r="D134" s="108"/>
      <c r="E134" s="109"/>
    </row>
    <row r="135" spans="1:5" x14ac:dyDescent="0.25">
      <c r="A135" s="107"/>
      <c r="B135" s="8"/>
      <c r="C135" s="8"/>
      <c r="D135" s="108"/>
      <c r="E135" s="109"/>
    </row>
    <row r="136" spans="1:5" x14ac:dyDescent="0.25">
      <c r="A136" s="107"/>
      <c r="B136" s="8"/>
      <c r="C136" s="8"/>
      <c r="D136" s="108"/>
      <c r="E136" s="109"/>
    </row>
    <row r="137" spans="1:5" x14ac:dyDescent="0.25">
      <c r="A137" s="107"/>
      <c r="B137" s="8"/>
      <c r="C137" s="8"/>
      <c r="D137" s="108"/>
      <c r="E137" s="109"/>
    </row>
    <row r="138" spans="1:5" x14ac:dyDescent="0.25">
      <c r="A138" s="107"/>
      <c r="B138" s="8"/>
      <c r="C138" s="8"/>
      <c r="D138" s="108"/>
      <c r="E138" s="109"/>
    </row>
    <row r="139" spans="1:5" x14ac:dyDescent="0.25">
      <c r="A139" s="107"/>
      <c r="B139" s="8"/>
      <c r="C139" s="8"/>
      <c r="D139" s="108"/>
      <c r="E139" s="109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password="88A1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7"/>
  </cols>
  <sheetData>
    <row r="1" spans="1:7" s="36" customFormat="1" ht="29.25" customHeight="1" thickBot="1" x14ac:dyDescent="0.3">
      <c r="A1" s="188" t="s">
        <v>118</v>
      </c>
      <c r="B1" s="201"/>
      <c r="C1" s="202"/>
      <c r="D1" s="187" t="s">
        <v>113</v>
      </c>
      <c r="E1" s="50"/>
    </row>
    <row r="2" spans="1:7" ht="15" customHeight="1" thickTop="1" x14ac:dyDescent="0.35">
      <c r="A2" s="189"/>
      <c r="B2" s="203"/>
      <c r="C2" s="204"/>
      <c r="D2" s="181"/>
      <c r="G2" s="2"/>
    </row>
    <row r="3" spans="1:7" s="55" customFormat="1" ht="15.75" x14ac:dyDescent="0.25">
      <c r="A3" s="190" t="s">
        <v>10</v>
      </c>
      <c r="B3" s="205"/>
      <c r="C3" s="205"/>
      <c r="D3" s="182"/>
      <c r="G3" s="54"/>
    </row>
    <row r="4" spans="1:7" s="55" customFormat="1" ht="15.75" x14ac:dyDescent="0.25">
      <c r="A4" s="190"/>
      <c r="B4" s="205"/>
      <c r="C4" s="205"/>
      <c r="D4" s="182"/>
      <c r="G4" s="54"/>
    </row>
    <row r="5" spans="1:7" x14ac:dyDescent="0.25">
      <c r="A5" s="191" t="s">
        <v>11</v>
      </c>
      <c r="B5" s="92"/>
      <c r="C5" s="92"/>
      <c r="D5" s="183"/>
    </row>
    <row r="6" spans="1:7" x14ac:dyDescent="0.25">
      <c r="A6" s="192" t="s">
        <v>12</v>
      </c>
      <c r="B6" s="92"/>
      <c r="C6" s="92"/>
      <c r="D6" s="183"/>
    </row>
    <row r="7" spans="1:7" x14ac:dyDescent="0.25">
      <c r="A7" s="192" t="s">
        <v>13</v>
      </c>
      <c r="B7" s="92"/>
      <c r="C7" s="92"/>
      <c r="D7" s="183"/>
    </row>
    <row r="8" spans="1:7" x14ac:dyDescent="0.25">
      <c r="A8" s="191"/>
      <c r="B8" s="92"/>
      <c r="C8" s="92"/>
      <c r="D8" s="183"/>
    </row>
    <row r="9" spans="1:7" x14ac:dyDescent="0.25">
      <c r="A9" s="191" t="s">
        <v>14</v>
      </c>
      <c r="B9" s="92"/>
      <c r="C9" s="92"/>
      <c r="D9" s="183"/>
    </row>
    <row r="10" spans="1:7" x14ac:dyDescent="0.25">
      <c r="A10" s="191" t="s">
        <v>15</v>
      </c>
      <c r="B10" s="92"/>
      <c r="C10" s="92"/>
      <c r="D10" s="183"/>
    </row>
    <row r="11" spans="1:7" x14ac:dyDescent="0.25">
      <c r="A11" s="191" t="s">
        <v>16</v>
      </c>
      <c r="B11" s="92"/>
      <c r="C11" s="92"/>
      <c r="D11" s="183"/>
    </row>
    <row r="12" spans="1:7" x14ac:dyDescent="0.25">
      <c r="A12" s="191"/>
      <c r="B12" s="92"/>
      <c r="C12" s="92"/>
      <c r="D12" s="183"/>
    </row>
    <row r="13" spans="1:7" x14ac:dyDescent="0.25">
      <c r="A13" s="191" t="s">
        <v>17</v>
      </c>
      <c r="B13" s="92"/>
      <c r="C13" s="92"/>
      <c r="D13" s="183"/>
    </row>
    <row r="14" spans="1:7" x14ac:dyDescent="0.25">
      <c r="A14" s="191" t="s">
        <v>18</v>
      </c>
      <c r="B14" s="92"/>
      <c r="C14" s="92"/>
      <c r="D14" s="183"/>
    </row>
    <row r="15" spans="1:7" x14ac:dyDescent="0.25">
      <c r="A15" s="191" t="s">
        <v>19</v>
      </c>
      <c r="B15" s="92"/>
      <c r="C15" s="92"/>
      <c r="D15" s="183"/>
    </row>
    <row r="16" spans="1:7" x14ac:dyDescent="0.25">
      <c r="A16" s="191" t="s">
        <v>20</v>
      </c>
      <c r="B16" s="92"/>
      <c r="C16" s="92"/>
      <c r="D16" s="183"/>
    </row>
    <row r="17" spans="1:4" x14ac:dyDescent="0.25">
      <c r="A17" s="191" t="s">
        <v>21</v>
      </c>
      <c r="B17" s="92"/>
      <c r="C17" s="92"/>
      <c r="D17" s="183"/>
    </row>
    <row r="18" spans="1:4" x14ac:dyDescent="0.25">
      <c r="A18" s="191" t="s">
        <v>22</v>
      </c>
      <c r="B18" s="92"/>
      <c r="C18" s="92"/>
      <c r="D18" s="183"/>
    </row>
    <row r="19" spans="1:4" x14ac:dyDescent="0.25">
      <c r="A19" s="193" t="s">
        <v>23</v>
      </c>
      <c r="B19" s="92"/>
      <c r="C19" s="92"/>
      <c r="D19" s="183"/>
    </row>
    <row r="20" spans="1:4" x14ac:dyDescent="0.25">
      <c r="A20" s="193" t="s">
        <v>24</v>
      </c>
      <c r="B20" s="92"/>
      <c r="C20" s="92"/>
      <c r="D20" s="183"/>
    </row>
    <row r="21" spans="1:4" x14ac:dyDescent="0.25">
      <c r="A21" s="191"/>
      <c r="B21" s="92"/>
      <c r="C21" s="92"/>
      <c r="D21" s="183"/>
    </row>
    <row r="22" spans="1:4" x14ac:dyDescent="0.25">
      <c r="A22" s="194" t="s">
        <v>25</v>
      </c>
      <c r="B22" s="92"/>
      <c r="C22" s="92"/>
      <c r="D22" s="183"/>
    </row>
    <row r="23" spans="1:4" x14ac:dyDescent="0.25">
      <c r="A23" s="191" t="s">
        <v>26</v>
      </c>
      <c r="B23" s="92"/>
      <c r="C23" s="92"/>
      <c r="D23" s="183"/>
    </row>
    <row r="24" spans="1:4" x14ac:dyDescent="0.25">
      <c r="A24" s="191" t="s">
        <v>27</v>
      </c>
      <c r="B24" s="92"/>
      <c r="C24" s="92"/>
      <c r="D24" s="183"/>
    </row>
    <row r="25" spans="1:4" x14ac:dyDescent="0.25">
      <c r="A25" s="191" t="s">
        <v>88</v>
      </c>
      <c r="B25" s="92"/>
      <c r="C25" s="92"/>
      <c r="D25" s="183"/>
    </row>
    <row r="26" spans="1:4" x14ac:dyDescent="0.25">
      <c r="A26" s="191" t="s">
        <v>28</v>
      </c>
      <c r="B26" s="92"/>
      <c r="C26" s="92"/>
      <c r="D26" s="183"/>
    </row>
    <row r="27" spans="1:4" x14ac:dyDescent="0.25">
      <c r="A27" s="191" t="s">
        <v>29</v>
      </c>
      <c r="B27" s="92"/>
      <c r="C27" s="92"/>
      <c r="D27" s="183"/>
    </row>
    <row r="28" spans="1:4" x14ac:dyDescent="0.25">
      <c r="A28" s="191" t="s">
        <v>30</v>
      </c>
      <c r="B28" s="92"/>
      <c r="C28" s="92"/>
      <c r="D28" s="183"/>
    </row>
    <row r="29" spans="1:4" x14ac:dyDescent="0.25">
      <c r="A29" s="191" t="s">
        <v>31</v>
      </c>
      <c r="B29" s="92"/>
      <c r="C29" s="92"/>
      <c r="D29" s="183"/>
    </row>
    <row r="30" spans="1:4" x14ac:dyDescent="0.25">
      <c r="A30" s="191"/>
      <c r="B30" s="92"/>
      <c r="C30" s="92"/>
      <c r="D30" s="183"/>
    </row>
    <row r="31" spans="1:4" s="58" customFormat="1" ht="13.5" thickBot="1" x14ac:dyDescent="0.25">
      <c r="A31" s="195" t="s">
        <v>32</v>
      </c>
      <c r="B31" s="4"/>
      <c r="C31" s="4"/>
      <c r="D31" s="184"/>
    </row>
    <row r="32" spans="1:4" s="59" customFormat="1" ht="14.25" thickTop="1" thickBot="1" x14ac:dyDescent="0.3">
      <c r="A32" s="129" t="s">
        <v>33</v>
      </c>
      <c r="B32" s="206" t="s">
        <v>34</v>
      </c>
      <c r="C32" s="206" t="s">
        <v>35</v>
      </c>
      <c r="D32" s="185"/>
    </row>
    <row r="33" spans="1:4" s="58" customFormat="1" ht="13.5" thickTop="1" x14ac:dyDescent="0.2">
      <c r="A33" s="60" t="s">
        <v>36</v>
      </c>
      <c r="B33" s="207" t="s">
        <v>37</v>
      </c>
      <c r="C33" s="208"/>
      <c r="D33" s="184"/>
    </row>
    <row r="34" spans="1:4" s="58" customFormat="1" ht="12.75" x14ac:dyDescent="0.2">
      <c r="A34" s="61" t="s">
        <v>38</v>
      </c>
      <c r="B34" s="209" t="s">
        <v>39</v>
      </c>
      <c r="C34" s="210" t="s">
        <v>40</v>
      </c>
      <c r="D34" s="184"/>
    </row>
    <row r="35" spans="1:4" s="58" customFormat="1" ht="12.75" x14ac:dyDescent="0.2">
      <c r="A35" s="62" t="s">
        <v>41</v>
      </c>
      <c r="B35" s="211" t="s">
        <v>42</v>
      </c>
      <c r="C35" s="212"/>
      <c r="D35" s="184"/>
    </row>
    <row r="36" spans="1:4" s="58" customFormat="1" ht="12.75" x14ac:dyDescent="0.2">
      <c r="A36" s="62" t="s">
        <v>43</v>
      </c>
      <c r="B36" s="211" t="s">
        <v>44</v>
      </c>
      <c r="C36" s="212"/>
      <c r="D36" s="184"/>
    </row>
    <row r="37" spans="1:4" s="58" customFormat="1" ht="13.5" thickBot="1" x14ac:dyDescent="0.25">
      <c r="A37" s="63" t="s">
        <v>45</v>
      </c>
      <c r="B37" s="213" t="s">
        <v>46</v>
      </c>
      <c r="C37" s="214"/>
      <c r="D37" s="184"/>
    </row>
    <row r="38" spans="1:4" ht="16.5" thickTop="1" thickBot="1" x14ac:dyDescent="0.3">
      <c r="A38" s="196"/>
      <c r="B38" s="215"/>
      <c r="C38" s="215"/>
      <c r="D38" s="186"/>
    </row>
    <row r="39" spans="1:4" ht="16.5" thickTop="1" thickBot="1" x14ac:dyDescent="0.3">
      <c r="A39" s="64" t="s">
        <v>47</v>
      </c>
      <c r="B39" s="216"/>
      <c r="C39" s="216"/>
      <c r="D39" s="65"/>
    </row>
    <row r="40" spans="1:4" s="66" customFormat="1" ht="33" thickTop="1" thickBot="1" x14ac:dyDescent="0.3">
      <c r="A40" s="130" t="s">
        <v>33</v>
      </c>
      <c r="B40" s="200" t="s">
        <v>48</v>
      </c>
      <c r="C40" s="200" t="s">
        <v>49</v>
      </c>
      <c r="D40" s="131" t="s">
        <v>50</v>
      </c>
    </row>
    <row r="41" spans="1:4" ht="15.75" thickTop="1" x14ac:dyDescent="0.25">
      <c r="A41" s="161"/>
      <c r="B41" s="68"/>
      <c r="C41" s="68"/>
      <c r="D41" s="164"/>
    </row>
    <row r="42" spans="1:4" x14ac:dyDescent="0.25">
      <c r="A42" s="197"/>
      <c r="B42" s="198"/>
      <c r="C42" s="198"/>
      <c r="D42" s="199"/>
    </row>
    <row r="43" spans="1:4" x14ac:dyDescent="0.25">
      <c r="A43" s="197"/>
      <c r="B43" s="198"/>
      <c r="C43" s="198"/>
      <c r="D43" s="199"/>
    </row>
    <row r="44" spans="1:4" x14ac:dyDescent="0.25">
      <c r="A44" s="197"/>
      <c r="B44" s="198"/>
      <c r="C44" s="198"/>
      <c r="D44" s="199"/>
    </row>
    <row r="45" spans="1:4" x14ac:dyDescent="0.25">
      <c r="A45" s="197"/>
      <c r="B45" s="198"/>
      <c r="C45" s="198"/>
      <c r="D45" s="199"/>
    </row>
    <row r="46" spans="1:4" x14ac:dyDescent="0.25">
      <c r="A46" s="197"/>
      <c r="B46" s="198"/>
      <c r="C46" s="198"/>
      <c r="D46" s="199"/>
    </row>
    <row r="47" spans="1:4" x14ac:dyDescent="0.25">
      <c r="A47" s="197"/>
      <c r="B47" s="198"/>
      <c r="C47" s="198"/>
      <c r="D47" s="199"/>
    </row>
    <row r="48" spans="1:4" x14ac:dyDescent="0.25">
      <c r="A48" s="197"/>
      <c r="B48" s="198"/>
      <c r="C48" s="198"/>
      <c r="D48" s="199"/>
    </row>
    <row r="49" spans="1:4" x14ac:dyDescent="0.25">
      <c r="A49" s="197"/>
      <c r="B49" s="198"/>
      <c r="C49" s="198"/>
      <c r="D49" s="199"/>
    </row>
    <row r="50" spans="1:4" x14ac:dyDescent="0.25">
      <c r="A50" s="197"/>
      <c r="B50" s="198"/>
      <c r="C50" s="198"/>
      <c r="D50" s="199"/>
    </row>
    <row r="51" spans="1:4" x14ac:dyDescent="0.25">
      <c r="A51" s="197"/>
      <c r="B51" s="198"/>
      <c r="C51" s="198"/>
      <c r="D51" s="199"/>
    </row>
    <row r="52" spans="1:4" x14ac:dyDescent="0.25">
      <c r="A52" s="197"/>
      <c r="B52" s="198"/>
      <c r="C52" s="198"/>
      <c r="D52" s="199"/>
    </row>
    <row r="53" spans="1:4" x14ac:dyDescent="0.25">
      <c r="A53" s="197"/>
      <c r="B53" s="198"/>
      <c r="C53" s="198"/>
      <c r="D53" s="199"/>
    </row>
    <row r="54" spans="1:4" x14ac:dyDescent="0.25">
      <c r="A54" s="197"/>
      <c r="B54" s="198"/>
      <c r="C54" s="198"/>
      <c r="D54" s="199"/>
    </row>
    <row r="55" spans="1:4" x14ac:dyDescent="0.25">
      <c r="A55" s="197"/>
      <c r="B55" s="198"/>
      <c r="C55" s="198"/>
      <c r="D55" s="199"/>
    </row>
    <row r="56" spans="1:4" x14ac:dyDescent="0.25">
      <c r="A56" s="197"/>
      <c r="B56" s="198"/>
      <c r="C56" s="198"/>
      <c r="D56" s="199"/>
    </row>
    <row r="57" spans="1:4" x14ac:dyDescent="0.25">
      <c r="A57" s="197"/>
      <c r="B57" s="198"/>
      <c r="C57" s="198"/>
      <c r="D57" s="199"/>
    </row>
    <row r="58" spans="1:4" x14ac:dyDescent="0.25">
      <c r="A58" s="197"/>
      <c r="B58" s="198"/>
      <c r="C58" s="198"/>
      <c r="D58" s="199"/>
    </row>
    <row r="59" spans="1:4" x14ac:dyDescent="0.25">
      <c r="A59" s="197"/>
      <c r="B59" s="198"/>
      <c r="C59" s="198"/>
      <c r="D59" s="199"/>
    </row>
    <row r="60" spans="1:4" x14ac:dyDescent="0.25">
      <c r="A60" s="197"/>
      <c r="B60" s="198"/>
      <c r="C60" s="198"/>
      <c r="D60" s="199"/>
    </row>
    <row r="61" spans="1:4" x14ac:dyDescent="0.25">
      <c r="A61" s="197"/>
      <c r="B61" s="198"/>
      <c r="C61" s="198"/>
      <c r="D61" s="199"/>
    </row>
    <row r="62" spans="1:4" x14ac:dyDescent="0.25">
      <c r="A62" s="197"/>
      <c r="B62" s="198"/>
      <c r="C62" s="198"/>
      <c r="D62" s="199"/>
    </row>
    <row r="63" spans="1:4" x14ac:dyDescent="0.25">
      <c r="A63" s="197"/>
      <c r="B63" s="198"/>
      <c r="C63" s="198"/>
      <c r="D63" s="199"/>
    </row>
    <row r="64" spans="1:4" x14ac:dyDescent="0.25">
      <c r="A64" s="197"/>
      <c r="B64" s="198"/>
      <c r="C64" s="198"/>
      <c r="D64" s="199"/>
    </row>
    <row r="65" spans="1:4" x14ac:dyDescent="0.25">
      <c r="A65" s="197"/>
      <c r="B65" s="198"/>
      <c r="C65" s="198"/>
      <c r="D65" s="199"/>
    </row>
    <row r="66" spans="1:4" x14ac:dyDescent="0.25">
      <c r="A66" s="197"/>
      <c r="B66" s="198"/>
      <c r="C66" s="198"/>
      <c r="D66" s="199"/>
    </row>
    <row r="67" spans="1:4" x14ac:dyDescent="0.25">
      <c r="A67" s="197"/>
      <c r="B67" s="198"/>
      <c r="C67" s="198"/>
      <c r="D67" s="199"/>
    </row>
    <row r="68" spans="1:4" x14ac:dyDescent="0.25">
      <c r="A68" s="197"/>
      <c r="B68" s="198"/>
      <c r="C68" s="198"/>
      <c r="D68" s="199"/>
    </row>
    <row r="69" spans="1:4" x14ac:dyDescent="0.25">
      <c r="A69" s="197"/>
      <c r="B69" s="198"/>
      <c r="C69" s="198"/>
      <c r="D69" s="199"/>
    </row>
    <row r="70" spans="1:4" x14ac:dyDescent="0.25">
      <c r="A70" s="197"/>
      <c r="B70" s="198"/>
      <c r="C70" s="198"/>
      <c r="D70" s="199"/>
    </row>
    <row r="71" spans="1:4" x14ac:dyDescent="0.25">
      <c r="A71" s="197"/>
      <c r="B71" s="198"/>
      <c r="C71" s="198"/>
      <c r="D71" s="199"/>
    </row>
    <row r="72" spans="1:4" x14ac:dyDescent="0.25">
      <c r="A72" s="197"/>
      <c r="B72" s="198"/>
      <c r="C72" s="198"/>
      <c r="D72" s="199"/>
    </row>
    <row r="73" spans="1:4" x14ac:dyDescent="0.25">
      <c r="A73" s="197"/>
      <c r="B73" s="198"/>
      <c r="C73" s="198"/>
      <c r="D73" s="199"/>
    </row>
    <row r="74" spans="1:4" x14ac:dyDescent="0.25">
      <c r="A74" s="197"/>
      <c r="B74" s="198"/>
      <c r="C74" s="198"/>
      <c r="D74" s="199"/>
    </row>
    <row r="75" spans="1:4" x14ac:dyDescent="0.25">
      <c r="A75" s="197"/>
      <c r="B75" s="198"/>
      <c r="C75" s="198"/>
      <c r="D75" s="199"/>
    </row>
    <row r="76" spans="1:4" x14ac:dyDescent="0.25">
      <c r="A76" s="197"/>
      <c r="B76" s="198"/>
      <c r="C76" s="198"/>
      <c r="D76" s="199"/>
    </row>
    <row r="77" spans="1:4" x14ac:dyDescent="0.25">
      <c r="A77" s="197"/>
      <c r="B77" s="198"/>
      <c r="C77" s="198"/>
      <c r="D77" s="199"/>
    </row>
    <row r="78" spans="1:4" x14ac:dyDescent="0.25">
      <c r="A78" s="197"/>
      <c r="B78" s="198"/>
      <c r="C78" s="198"/>
      <c r="D78" s="199"/>
    </row>
    <row r="79" spans="1:4" x14ac:dyDescent="0.25">
      <c r="A79" s="197"/>
      <c r="B79" s="198"/>
      <c r="C79" s="198"/>
      <c r="D79" s="199"/>
    </row>
    <row r="80" spans="1:4" x14ac:dyDescent="0.25">
      <c r="A80" s="197"/>
      <c r="B80" s="198"/>
      <c r="C80" s="198"/>
      <c r="D80" s="199"/>
    </row>
    <row r="81" spans="1:4" x14ac:dyDescent="0.25">
      <c r="A81" s="197"/>
      <c r="B81" s="198"/>
      <c r="C81" s="198"/>
      <c r="D81" s="199"/>
    </row>
    <row r="82" spans="1:4" x14ac:dyDescent="0.25">
      <c r="A82" s="197"/>
      <c r="B82" s="198"/>
      <c r="C82" s="198"/>
      <c r="D82" s="199"/>
    </row>
    <row r="83" spans="1:4" x14ac:dyDescent="0.25">
      <c r="A83" s="197"/>
      <c r="B83" s="198"/>
      <c r="C83" s="198"/>
      <c r="D83" s="199"/>
    </row>
    <row r="84" spans="1:4" x14ac:dyDescent="0.25">
      <c r="A84" s="197"/>
      <c r="B84" s="198"/>
      <c r="C84" s="198"/>
      <c r="D84" s="199"/>
    </row>
    <row r="85" spans="1:4" x14ac:dyDescent="0.25">
      <c r="A85" s="197"/>
      <c r="B85" s="198"/>
      <c r="C85" s="198"/>
      <c r="D85" s="199"/>
    </row>
    <row r="86" spans="1:4" x14ac:dyDescent="0.25">
      <c r="A86" s="197"/>
      <c r="B86" s="198"/>
      <c r="C86" s="198"/>
      <c r="D86" s="199"/>
    </row>
    <row r="87" spans="1:4" x14ac:dyDescent="0.25">
      <c r="A87" s="197"/>
      <c r="B87" s="198"/>
      <c r="C87" s="198"/>
      <c r="D87" s="199"/>
    </row>
    <row r="88" spans="1:4" x14ac:dyDescent="0.25">
      <c r="A88" s="197"/>
      <c r="B88" s="198"/>
      <c r="C88" s="198"/>
      <c r="D88" s="199"/>
    </row>
    <row r="89" spans="1:4" x14ac:dyDescent="0.25">
      <c r="A89" s="197"/>
      <c r="B89" s="198"/>
      <c r="C89" s="198"/>
      <c r="D89" s="199"/>
    </row>
    <row r="90" spans="1:4" x14ac:dyDescent="0.25">
      <c r="A90" s="197"/>
      <c r="B90" s="198"/>
      <c r="C90" s="198"/>
      <c r="D90" s="199"/>
    </row>
    <row r="91" spans="1:4" x14ac:dyDescent="0.25">
      <c r="A91" s="197"/>
      <c r="B91" s="198"/>
      <c r="C91" s="198"/>
      <c r="D91" s="199"/>
    </row>
    <row r="92" spans="1:4" x14ac:dyDescent="0.25">
      <c r="A92" s="197"/>
      <c r="B92" s="198"/>
      <c r="C92" s="198"/>
      <c r="D92" s="199"/>
    </row>
    <row r="93" spans="1:4" x14ac:dyDescent="0.25">
      <c r="A93" s="197"/>
      <c r="B93" s="198"/>
      <c r="C93" s="198"/>
      <c r="D93" s="199"/>
    </row>
    <row r="94" spans="1:4" x14ac:dyDescent="0.25">
      <c r="A94" s="197"/>
      <c r="B94" s="198"/>
      <c r="C94" s="198"/>
      <c r="D94" s="199"/>
    </row>
    <row r="95" spans="1:4" x14ac:dyDescent="0.25">
      <c r="A95" s="197"/>
      <c r="B95" s="198"/>
      <c r="C95" s="198"/>
      <c r="D95" s="199"/>
    </row>
    <row r="96" spans="1:4" x14ac:dyDescent="0.25">
      <c r="A96" s="197"/>
      <c r="B96" s="198"/>
      <c r="C96" s="198"/>
      <c r="D96" s="199"/>
    </row>
    <row r="97" spans="1:4" x14ac:dyDescent="0.25">
      <c r="A97" s="197"/>
      <c r="B97" s="198"/>
      <c r="C97" s="198"/>
      <c r="D97" s="199"/>
    </row>
    <row r="98" spans="1:4" x14ac:dyDescent="0.25">
      <c r="A98" s="197"/>
      <c r="B98" s="198"/>
      <c r="C98" s="198"/>
      <c r="D98" s="199"/>
    </row>
    <row r="99" spans="1:4" x14ac:dyDescent="0.25">
      <c r="A99" s="197"/>
      <c r="B99" s="198"/>
      <c r="C99" s="198"/>
      <c r="D99" s="199"/>
    </row>
    <row r="100" spans="1:4" x14ac:dyDescent="0.25">
      <c r="A100" s="197"/>
      <c r="B100" s="198"/>
      <c r="C100" s="198"/>
      <c r="D100" s="199"/>
    </row>
    <row r="101" spans="1:4" x14ac:dyDescent="0.25">
      <c r="A101" s="197"/>
      <c r="B101" s="198"/>
      <c r="C101" s="198"/>
      <c r="D101" s="199"/>
    </row>
    <row r="102" spans="1:4" x14ac:dyDescent="0.25">
      <c r="A102" s="197"/>
      <c r="B102" s="198"/>
      <c r="C102" s="198"/>
      <c r="D102" s="199"/>
    </row>
    <row r="103" spans="1:4" x14ac:dyDescent="0.25">
      <c r="A103" s="197"/>
      <c r="B103" s="198"/>
      <c r="C103" s="198"/>
      <c r="D103" s="199"/>
    </row>
    <row r="104" spans="1:4" x14ac:dyDescent="0.25">
      <c r="A104" s="197"/>
      <c r="B104" s="198"/>
      <c r="C104" s="198"/>
      <c r="D104" s="199"/>
    </row>
    <row r="105" spans="1:4" x14ac:dyDescent="0.25">
      <c r="A105" s="197"/>
      <c r="B105" s="198"/>
      <c r="C105" s="198"/>
      <c r="D105" s="199"/>
    </row>
    <row r="106" spans="1:4" x14ac:dyDescent="0.25">
      <c r="A106" s="197"/>
      <c r="B106" s="198"/>
      <c r="C106" s="198"/>
      <c r="D106" s="199"/>
    </row>
    <row r="107" spans="1:4" x14ac:dyDescent="0.25">
      <c r="A107" s="197"/>
      <c r="B107" s="198"/>
      <c r="C107" s="198"/>
      <c r="D107" s="199"/>
    </row>
    <row r="108" spans="1:4" x14ac:dyDescent="0.25">
      <c r="A108" s="197"/>
      <c r="B108" s="198"/>
      <c r="C108" s="198"/>
      <c r="D108" s="199"/>
    </row>
    <row r="109" spans="1:4" x14ac:dyDescent="0.25">
      <c r="A109" s="197"/>
      <c r="B109" s="198"/>
      <c r="C109" s="198"/>
      <c r="D109" s="199"/>
    </row>
    <row r="110" spans="1:4" x14ac:dyDescent="0.25">
      <c r="A110" s="197"/>
      <c r="B110" s="198"/>
      <c r="C110" s="198"/>
      <c r="D110" s="199"/>
    </row>
    <row r="111" spans="1:4" x14ac:dyDescent="0.25">
      <c r="A111" s="197"/>
      <c r="B111" s="198"/>
      <c r="C111" s="198"/>
      <c r="D111" s="199"/>
    </row>
    <row r="112" spans="1:4" x14ac:dyDescent="0.25">
      <c r="A112" s="197"/>
      <c r="B112" s="198"/>
      <c r="C112" s="198"/>
      <c r="D112" s="199"/>
    </row>
    <row r="113" spans="1:4" x14ac:dyDescent="0.25">
      <c r="A113" s="197"/>
      <c r="B113" s="198"/>
      <c r="C113" s="198"/>
      <c r="D113" s="199"/>
    </row>
    <row r="114" spans="1:4" x14ac:dyDescent="0.25">
      <c r="A114" s="162"/>
      <c r="B114" s="71"/>
      <c r="C114" s="71"/>
      <c r="D114" s="165"/>
    </row>
    <row r="115" spans="1:4" x14ac:dyDescent="0.25">
      <c r="A115" s="162"/>
      <c r="B115" s="71"/>
      <c r="C115" s="71"/>
      <c r="D115" s="165"/>
    </row>
    <row r="116" spans="1:4" x14ac:dyDescent="0.25">
      <c r="A116" s="162"/>
      <c r="B116" s="71"/>
      <c r="C116" s="71"/>
      <c r="D116" s="165"/>
    </row>
    <row r="117" spans="1:4" x14ac:dyDescent="0.25">
      <c r="A117" s="162"/>
      <c r="B117" s="71"/>
      <c r="C117" s="71"/>
      <c r="D117" s="165"/>
    </row>
    <row r="118" spans="1:4" x14ac:dyDescent="0.25">
      <c r="A118" s="162"/>
      <c r="B118" s="71"/>
      <c r="C118" s="71"/>
      <c r="D118" s="165"/>
    </row>
    <row r="119" spans="1:4" x14ac:dyDescent="0.25">
      <c r="A119" s="162"/>
      <c r="B119" s="71"/>
      <c r="C119" s="71"/>
      <c r="D119" s="165"/>
    </row>
    <row r="120" spans="1:4" x14ac:dyDescent="0.25">
      <c r="A120" s="162"/>
      <c r="B120" s="71"/>
      <c r="C120" s="71"/>
      <c r="D120" s="165"/>
    </row>
    <row r="121" spans="1:4" x14ac:dyDescent="0.25">
      <c r="A121" s="162"/>
      <c r="B121" s="71"/>
      <c r="C121" s="71"/>
      <c r="D121" s="165"/>
    </row>
    <row r="122" spans="1:4" x14ac:dyDescent="0.25">
      <c r="A122" s="162"/>
      <c r="B122" s="71"/>
      <c r="C122" s="71"/>
      <c r="D122" s="165"/>
    </row>
    <row r="123" spans="1:4" x14ac:dyDescent="0.25">
      <c r="A123" s="162"/>
      <c r="B123" s="71"/>
      <c r="C123" s="71"/>
      <c r="D123" s="165"/>
    </row>
    <row r="124" spans="1:4" x14ac:dyDescent="0.25">
      <c r="A124" s="162"/>
      <c r="B124" s="71"/>
      <c r="C124" s="71"/>
      <c r="D124" s="165"/>
    </row>
    <row r="125" spans="1:4" x14ac:dyDescent="0.25">
      <c r="A125" s="162"/>
      <c r="B125" s="71"/>
      <c r="C125" s="71"/>
      <c r="D125" s="165"/>
    </row>
    <row r="126" spans="1:4" x14ac:dyDescent="0.25">
      <c r="A126" s="162"/>
      <c r="B126" s="71"/>
      <c r="C126" s="71"/>
      <c r="D126" s="165"/>
    </row>
    <row r="127" spans="1:4" x14ac:dyDescent="0.25">
      <c r="A127" s="162"/>
      <c r="B127" s="71"/>
      <c r="C127" s="71"/>
      <c r="D127" s="165"/>
    </row>
    <row r="128" spans="1:4" x14ac:dyDescent="0.25">
      <c r="A128" s="162"/>
      <c r="B128" s="71"/>
      <c r="C128" s="71"/>
      <c r="D128" s="165"/>
    </row>
    <row r="129" spans="1:4" x14ac:dyDescent="0.25">
      <c r="A129" s="162"/>
      <c r="B129" s="71"/>
      <c r="C129" s="71"/>
      <c r="D129" s="165"/>
    </row>
    <row r="130" spans="1:4" x14ac:dyDescent="0.25">
      <c r="A130" s="162"/>
      <c r="B130" s="71"/>
      <c r="C130" s="71"/>
      <c r="D130" s="165"/>
    </row>
    <row r="131" spans="1:4" x14ac:dyDescent="0.25">
      <c r="A131" s="162"/>
      <c r="B131" s="71"/>
      <c r="C131" s="71"/>
      <c r="D131" s="165"/>
    </row>
    <row r="132" spans="1:4" x14ac:dyDescent="0.25">
      <c r="A132" s="162"/>
      <c r="B132" s="71"/>
      <c r="C132" s="71"/>
      <c r="D132" s="165"/>
    </row>
    <row r="133" spans="1:4" x14ac:dyDescent="0.25">
      <c r="A133" s="162"/>
      <c r="B133" s="71"/>
      <c r="C133" s="71"/>
      <c r="D133" s="165"/>
    </row>
    <row r="134" spans="1:4" x14ac:dyDescent="0.25">
      <c r="A134" s="162"/>
      <c r="B134" s="71"/>
      <c r="C134" s="71"/>
      <c r="D134" s="165"/>
    </row>
    <row r="135" spans="1:4" x14ac:dyDescent="0.25">
      <c r="A135" s="162"/>
      <c r="B135" s="71"/>
      <c r="C135" s="71"/>
      <c r="D135" s="165"/>
    </row>
    <row r="136" spans="1:4" x14ac:dyDescent="0.25">
      <c r="A136" s="162"/>
      <c r="B136" s="71"/>
      <c r="C136" s="71"/>
      <c r="D136" s="165"/>
    </row>
    <row r="137" spans="1:4" x14ac:dyDescent="0.25">
      <c r="A137" s="162"/>
      <c r="B137" s="71"/>
      <c r="C137" s="71"/>
      <c r="D137" s="165"/>
    </row>
    <row r="138" spans="1:4" ht="15.75" thickBot="1" x14ac:dyDescent="0.3">
      <c r="A138" s="163"/>
      <c r="B138" s="74"/>
      <c r="C138" s="74"/>
      <c r="D138" s="166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7"/>
  </cols>
  <sheetData>
    <row r="1" spans="1:6" s="36" customFormat="1" ht="32.25" customHeight="1" thickBot="1" x14ac:dyDescent="0.3">
      <c r="A1" s="168" t="s">
        <v>119</v>
      </c>
      <c r="B1" s="173"/>
      <c r="C1" s="174"/>
      <c r="D1" s="175"/>
      <c r="E1" s="167" t="s">
        <v>112</v>
      </c>
      <c r="F1" s="50"/>
    </row>
    <row r="2" spans="1:6" s="2" customFormat="1" ht="21.75" thickTop="1" x14ac:dyDescent="0.35">
      <c r="A2" s="51"/>
      <c r="B2" s="52"/>
      <c r="D2" s="76"/>
      <c r="E2" s="51"/>
    </row>
    <row r="3" spans="1:6" s="54" customFormat="1" ht="15.75" x14ac:dyDescent="0.25">
      <c r="A3" s="53" t="s">
        <v>51</v>
      </c>
      <c r="E3" s="77"/>
    </row>
    <row r="4" spans="1:6" s="54" customFormat="1" x14ac:dyDescent="0.25">
      <c r="A4" s="77"/>
      <c r="E4" s="77"/>
    </row>
    <row r="5" spans="1:6" s="2" customFormat="1" x14ac:dyDescent="0.25">
      <c r="A5" s="241" t="s">
        <v>52</v>
      </c>
      <c r="B5" s="241"/>
      <c r="C5" s="241"/>
      <c r="D5" s="241"/>
      <c r="E5" s="241"/>
    </row>
    <row r="6" spans="1:6" s="2" customFormat="1" x14ac:dyDescent="0.25">
      <c r="A6" s="242" t="s">
        <v>53</v>
      </c>
      <c r="B6" s="241"/>
      <c r="C6" s="241"/>
      <c r="D6" s="241"/>
      <c r="E6" s="241"/>
    </row>
    <row r="7" spans="1:6" s="2" customFormat="1" x14ac:dyDescent="0.25">
      <c r="A7" s="242" t="s">
        <v>54</v>
      </c>
      <c r="B7" s="241"/>
      <c r="C7" s="241"/>
      <c r="D7" s="241"/>
      <c r="E7" s="241"/>
    </row>
    <row r="8" spans="1:6" s="2" customFormat="1" x14ac:dyDescent="0.25">
      <c r="A8" s="241" t="s">
        <v>55</v>
      </c>
      <c r="B8" s="241"/>
      <c r="C8" s="241"/>
      <c r="D8" s="241"/>
      <c r="E8" s="241"/>
    </row>
    <row r="9" spans="1:6" s="2" customFormat="1" x14ac:dyDescent="0.25">
      <c r="A9" s="241" t="s">
        <v>56</v>
      </c>
      <c r="B9" s="241"/>
      <c r="C9" s="241"/>
      <c r="D9" s="241"/>
      <c r="E9" s="241"/>
    </row>
    <row r="10" spans="1:6" s="2" customFormat="1" ht="21" x14ac:dyDescent="0.35">
      <c r="A10" s="51"/>
      <c r="B10" s="52"/>
      <c r="D10" s="76"/>
      <c r="E10" s="51"/>
    </row>
    <row r="11" spans="1:6" s="2" customFormat="1" ht="15.75" thickBot="1" x14ac:dyDescent="0.3">
      <c r="A11" s="56" t="s">
        <v>32</v>
      </c>
      <c r="B11" s="57"/>
      <c r="C11" s="57"/>
      <c r="D11" s="57"/>
      <c r="E11" s="56"/>
    </row>
    <row r="12" spans="1:6" s="2" customFormat="1" ht="17.25" thickTop="1" thickBot="1" x14ac:dyDescent="0.3">
      <c r="A12" s="132" t="s">
        <v>57</v>
      </c>
      <c r="B12" s="133" t="s">
        <v>58</v>
      </c>
      <c r="C12" s="134" t="s">
        <v>59</v>
      </c>
      <c r="D12" s="135" t="s">
        <v>60</v>
      </c>
      <c r="E12" s="136" t="s">
        <v>61</v>
      </c>
    </row>
    <row r="13" spans="1:6" s="2" customFormat="1" ht="15.75" thickTop="1" x14ac:dyDescent="0.25">
      <c r="A13" s="60" t="s">
        <v>62</v>
      </c>
      <c r="B13" s="78" t="s">
        <v>63</v>
      </c>
      <c r="C13" s="78" t="s">
        <v>64</v>
      </c>
      <c r="D13" s="79" t="s">
        <v>65</v>
      </c>
      <c r="E13" s="80"/>
    </row>
    <row r="14" spans="1:6" s="2" customFormat="1" x14ac:dyDescent="0.25">
      <c r="A14" s="81" t="s">
        <v>66</v>
      </c>
      <c r="B14" s="82" t="s">
        <v>67</v>
      </c>
      <c r="C14" s="83" t="s">
        <v>68</v>
      </c>
      <c r="D14" s="84" t="s">
        <v>69</v>
      </c>
      <c r="E14" s="85"/>
    </row>
    <row r="15" spans="1:6" s="2" customFormat="1" x14ac:dyDescent="0.25">
      <c r="A15" s="61" t="s">
        <v>70</v>
      </c>
      <c r="B15" s="86" t="s">
        <v>71</v>
      </c>
      <c r="C15" s="86" t="s">
        <v>72</v>
      </c>
      <c r="D15" s="84" t="s">
        <v>73</v>
      </c>
      <c r="E15" s="87"/>
    </row>
    <row r="16" spans="1:6" s="2" customFormat="1" x14ac:dyDescent="0.25">
      <c r="A16" s="61" t="s">
        <v>42</v>
      </c>
      <c r="B16" s="86" t="s">
        <v>74</v>
      </c>
      <c r="C16" s="86" t="s">
        <v>75</v>
      </c>
      <c r="D16" s="84" t="s">
        <v>76</v>
      </c>
      <c r="E16" s="87"/>
    </row>
    <row r="17" spans="1:9" s="2" customFormat="1" x14ac:dyDescent="0.25">
      <c r="A17" s="61" t="s">
        <v>77</v>
      </c>
      <c r="B17" s="86" t="s">
        <v>78</v>
      </c>
      <c r="C17" s="86" t="s">
        <v>79</v>
      </c>
      <c r="D17" s="84" t="s">
        <v>80</v>
      </c>
      <c r="E17" s="87"/>
    </row>
    <row r="18" spans="1:9" s="2" customFormat="1" ht="15.75" thickBot="1" x14ac:dyDescent="0.3">
      <c r="A18" s="88" t="s">
        <v>46</v>
      </c>
      <c r="B18" s="89" t="s">
        <v>81</v>
      </c>
      <c r="C18" s="89" t="s">
        <v>82</v>
      </c>
      <c r="D18" s="90" t="s">
        <v>83</v>
      </c>
      <c r="E18" s="91"/>
    </row>
    <row r="19" spans="1:9" s="2" customFormat="1" ht="16.5" thickTop="1" thickBot="1" x14ac:dyDescent="0.3">
      <c r="A19" s="4"/>
      <c r="B19" s="4"/>
      <c r="C19" s="4"/>
      <c r="D19" s="92"/>
      <c r="E19" s="4"/>
    </row>
    <row r="20" spans="1:9" s="2" customFormat="1" ht="16.5" thickTop="1" thickBot="1" x14ac:dyDescent="0.3">
      <c r="A20" s="93" t="s">
        <v>47</v>
      </c>
      <c r="B20" s="94"/>
      <c r="C20" s="94"/>
      <c r="D20" s="94"/>
      <c r="E20" s="95"/>
    </row>
    <row r="21" spans="1:9" s="2" customFormat="1" ht="48.75" thickTop="1" thickBot="1" x14ac:dyDescent="0.3">
      <c r="A21" s="137" t="s">
        <v>84</v>
      </c>
      <c r="B21" s="138" t="s">
        <v>58</v>
      </c>
      <c r="C21" s="139" t="s">
        <v>85</v>
      </c>
      <c r="D21" s="140" t="s">
        <v>86</v>
      </c>
      <c r="E21" s="141" t="s">
        <v>87</v>
      </c>
    </row>
    <row r="22" spans="1:9" ht="15.75" thickTop="1" x14ac:dyDescent="0.25">
      <c r="A22" s="67"/>
      <c r="B22" s="68"/>
      <c r="C22" s="68"/>
      <c r="D22" s="69"/>
      <c r="E22" s="96"/>
    </row>
    <row r="23" spans="1:9" x14ac:dyDescent="0.25">
      <c r="A23" s="70"/>
      <c r="B23" s="71"/>
      <c r="C23" s="71"/>
      <c r="D23" s="72"/>
      <c r="E23" s="97"/>
      <c r="I23" s="98"/>
    </row>
    <row r="24" spans="1:9" x14ac:dyDescent="0.25">
      <c r="A24" s="70"/>
      <c r="B24" s="71"/>
      <c r="C24" s="71"/>
      <c r="D24" s="72"/>
      <c r="E24" s="97"/>
    </row>
    <row r="25" spans="1:9" x14ac:dyDescent="0.25">
      <c r="A25" s="70"/>
      <c r="B25" s="71"/>
      <c r="C25" s="71"/>
      <c r="D25" s="72"/>
      <c r="E25" s="97"/>
    </row>
    <row r="26" spans="1:9" x14ac:dyDescent="0.25">
      <c r="A26" s="70"/>
      <c r="B26" s="71"/>
      <c r="C26" s="71"/>
      <c r="D26" s="72"/>
      <c r="E26" s="97"/>
    </row>
    <row r="27" spans="1:9" x14ac:dyDescent="0.25">
      <c r="A27" s="70"/>
      <c r="B27" s="71"/>
      <c r="C27" s="71"/>
      <c r="D27" s="72"/>
      <c r="E27" s="97"/>
    </row>
    <row r="28" spans="1:9" x14ac:dyDescent="0.25">
      <c r="A28" s="70"/>
      <c r="B28" s="71"/>
      <c r="C28" s="71"/>
      <c r="D28" s="72"/>
      <c r="E28" s="97"/>
    </row>
    <row r="29" spans="1:9" x14ac:dyDescent="0.25">
      <c r="A29" s="70"/>
      <c r="B29" s="71"/>
      <c r="C29" s="71"/>
      <c r="D29" s="72"/>
      <c r="E29" s="97"/>
    </row>
    <row r="30" spans="1:9" x14ac:dyDescent="0.25">
      <c r="A30" s="70"/>
      <c r="B30" s="71"/>
      <c r="C30" s="71"/>
      <c r="D30" s="72"/>
      <c r="E30" s="97"/>
    </row>
    <row r="31" spans="1:9" x14ac:dyDescent="0.25">
      <c r="A31" s="70"/>
      <c r="B31" s="71"/>
      <c r="C31" s="71"/>
      <c r="D31" s="72"/>
      <c r="E31" s="97"/>
    </row>
    <row r="32" spans="1:9" x14ac:dyDescent="0.25">
      <c r="A32" s="70"/>
      <c r="B32" s="71"/>
      <c r="C32" s="71"/>
      <c r="D32" s="72"/>
      <c r="E32" s="97"/>
    </row>
    <row r="33" spans="1:5" x14ac:dyDescent="0.25">
      <c r="A33" s="70"/>
      <c r="B33" s="71"/>
      <c r="C33" s="71"/>
      <c r="D33" s="72"/>
      <c r="E33" s="97"/>
    </row>
    <row r="34" spans="1:5" x14ac:dyDescent="0.25">
      <c r="A34" s="70"/>
      <c r="B34" s="71"/>
      <c r="C34" s="71"/>
      <c r="D34" s="72"/>
      <c r="E34" s="97"/>
    </row>
    <row r="35" spans="1:5" x14ac:dyDescent="0.25">
      <c r="A35" s="70"/>
      <c r="B35" s="71"/>
      <c r="C35" s="71"/>
      <c r="D35" s="72"/>
      <c r="E35" s="97"/>
    </row>
    <row r="36" spans="1:5" x14ac:dyDescent="0.25">
      <c r="A36" s="70"/>
      <c r="B36" s="71"/>
      <c r="C36" s="71"/>
      <c r="D36" s="72"/>
      <c r="E36" s="97"/>
    </row>
    <row r="37" spans="1:5" x14ac:dyDescent="0.25">
      <c r="A37" s="70"/>
      <c r="B37" s="71"/>
      <c r="C37" s="71"/>
      <c r="D37" s="72"/>
      <c r="E37" s="97"/>
    </row>
    <row r="38" spans="1:5" x14ac:dyDescent="0.25">
      <c r="A38" s="70"/>
      <c r="B38" s="71"/>
      <c r="C38" s="71"/>
      <c r="D38" s="72"/>
      <c r="E38" s="97"/>
    </row>
    <row r="39" spans="1:5" x14ac:dyDescent="0.25">
      <c r="A39" s="70"/>
      <c r="B39" s="71"/>
      <c r="C39" s="71"/>
      <c r="D39" s="72"/>
      <c r="E39" s="97"/>
    </row>
    <row r="40" spans="1:5" x14ac:dyDescent="0.25">
      <c r="A40" s="70"/>
      <c r="B40" s="71"/>
      <c r="C40" s="71"/>
      <c r="D40" s="72"/>
      <c r="E40" s="97"/>
    </row>
    <row r="41" spans="1:5" ht="15.75" thickBot="1" x14ac:dyDescent="0.3">
      <c r="A41" s="73"/>
      <c r="B41" s="74"/>
      <c r="C41" s="74"/>
      <c r="D41" s="75"/>
      <c r="E41" s="99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2018-02-23T14:40:52Z</dcterms:modified>
  <cp:contentStatus>2.1.1</cp:contentStatus>
</cp:coreProperties>
</file>