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<sst xmlns="http://schemas.openxmlformats.org/spreadsheetml/2006/main" count="220" uniqueCount="138">
  <si>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</si>
  <si>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</si>
  <si>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</si>
  <si>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</si>
  <si>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</si>
  <si>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</si>
  <si>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</si>
  <si>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</si>
  <si>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</si>
  <si>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</si>
  <si>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</si>
  <si>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</si>
  <si>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</si>
  <si>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</si>
  <si>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</si>
  <si>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</si>
  <si>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</si>
  <si>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</si>
  <si>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</si>
  <si>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</si>
  <si>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</si>
  <si>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</si>
  <si>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</si>
  <si>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</si>
  <si>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</si>
  <si>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</si>
  <si>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</si>
  <si>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</si>
  <si>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</si>
  <si>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</si>
  <si>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</si>
  <si>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</si>
  <si>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</si>
  <si>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</si>
  <si>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</si>
  <si>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</si>
  <si>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</si>
  <si>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</si>
  <si>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</si>
  <si>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</si>
  <si>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</si>
  <si>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</si>
  <si>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</si>
  <si>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</si>
  <si>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</si>
  <si>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</si>
  <si>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</si>
  <si>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</si>
  <si>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</si>
  <si>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</si>
  <si>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</si>
  <si>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</si>
  <si>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</si>
  <si>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</si>
  <si>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</si>
  <si>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</si>
  <si>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</si>
  <si>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</si>
  <si>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</si>
  <si>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</si>
  <si>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</si>
  <si>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</si>
  <si>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</si>
  <si>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</si>
  <si>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</si>
  <si>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</si>
  <si>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</si>
  <si>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</si>
  <si>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</si>
  <si>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</si>
  <si>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</si>
  <si>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</si>
  <si>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</si>
  <si>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</si>
  <si>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</si>
  <si>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</si>
  <si>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</si>
  <si>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</si>
  <si>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</si>
  <si>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</si>
  <si>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</si>
  <si>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</si>
  <si>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</si>
  <si>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</si>
  <si>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</si>
  <si>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</si>
  <si>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</si>
  <si>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</si>
  <si>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</si>
  <si>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</si>
  <si>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</si>
  <si>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</si>
  <si>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</si>
  <si>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</si>
  <si>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</si>
  <si>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</si>
  <si>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</si>
  <si>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</si>
  <si>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</si>
  <si>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</si>
  <si>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</si>
  <si>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</si>
  <si>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</si>
  <si>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</si>
  <si>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</si>
  <si>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</si>
  <si>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</si>
  <si>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</si>
  <si>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</si>
  <si>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</si>
  <si>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</si>
  <si>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</si>
  <si>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</si>
  <si>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</si>
  <si>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</si>
  <si>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</si>
  <si>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</si>
  <si>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</si>
  <si>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</si>
  <si>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</si>
  <si>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</si>
  <si>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</si>
  <si>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</si>
  <si>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</si>
  <si>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</si>
  <si>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</si>
  <si>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</si>
  <si>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</si>
  <si>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</si>
  <si>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</si>
  <si>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</si>
  <si>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</si>
  <si>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dscudiero -- 6/4/2018 8:46:50 AM</t>
  </si>
  <si>
    <t>You should be able to edit data and insert new rows but you are prohibited from deleting any rows</t>
  </si>
  <si>
    <r>
      <t>This document describes how your workflow is defined in Courseleaf</t>
    </r>
    <r>
      <rPr>
        <sz val="12"/>
        <color theme="8" tint="-0.249977111117893"/>
        <rFont val="Calibri"/>
        <family val="2"/>
      </rPr>
      <t xml:space="preserve">©. </t>
    </r>
  </si>
  <si>
    <r>
      <t>Please review this document,</t>
    </r>
    <r>
      <rPr>
        <i/>
        <u/>
        <sz val="12"/>
        <color theme="8" tint="-0.249977111117893"/>
        <rFont val="Calibri"/>
        <family val="2"/>
        <scheme val="minor"/>
      </rPr>
      <t xml:space="preserve"> </t>
    </r>
    <r>
      <rPr>
        <b/>
        <i/>
        <sz val="12"/>
        <rFont val="Calibri"/>
        <family val="2"/>
        <scheme val="minor"/>
      </rPr>
      <t xml:space="preserve">if you wish to make changes please use the </t>
    </r>
    <r>
      <rPr>
        <b/>
        <i/>
        <strike/>
        <sz val="12"/>
        <rFont val="Calibri"/>
        <family val="2"/>
        <scheme val="minor"/>
      </rPr>
      <t>strikethrough</t>
    </r>
    <r>
      <rPr>
        <b/>
        <i/>
        <sz val="12"/>
        <rFont val="Calibri"/>
        <family val="2"/>
        <scheme val="minor"/>
      </rPr>
      <t xml:space="preserve"> font for deletions and make any changes in a font </t>
    </r>
    <r>
      <rPr>
        <b/>
        <i/>
        <sz val="12"/>
        <color rgb="FFC00000"/>
        <rFont val="Calibri"/>
        <family val="2"/>
        <scheme val="minor"/>
      </rPr>
      <t>color</t>
    </r>
    <r>
      <rPr>
        <b/>
        <i/>
        <sz val="12"/>
        <rFont val="Calibri"/>
        <family val="2"/>
        <scheme val="minor"/>
      </rPr>
      <t xml:space="preserve"> that is different than the automatic font</t>
    </r>
    <r>
      <rPr>
        <sz val="12"/>
        <rFont val="Calibri"/>
        <family val="2"/>
        <scheme val="minor"/>
      </rPr>
      <t>.</t>
    </r>
  </si>
  <si>
    <t>dscudiero -- 6/5/2018 8:27:53 AM</t>
  </si>
  <si>
    <t>dscudiero -- 6/5/2018 8:28:42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</si>
</sst>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0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8" tint="-0.249977111117893"/>
      <name val="Calibri"/>
      <family val="2"/>
    </font>
    <font>
      <i/>
      <u/>
      <sz val="12"/>
      <color theme="8" tint="-0.249977111117893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trike/>
      <sz val="12"/>
      <name val="Calibri"/>
      <family val="2"/>
      <scheme val="minor"/>
    </font>
    <font>
      <b/>
      <i/>
      <sz val="12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9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5" fillId="0" borderId="0" xfId="0" applyNumberFormat="1" applyFont="1" applyProtection="1"/>
    <xf numFmtId="49" fontId="36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37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37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37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38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38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39" fillId="0" borderId="0" xfId="0" applyNumberFormat="1" applyFont="1" applyFill="1" applyBorder="1" applyAlignment="1" applyProtection="1">
      <alignment horizontal="left" vertical="top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0" fontId="2" fillId="2" borderId="0" xfId="0" applyNumberFormat="1" applyFont="1" applyFill="1" applyBorder="1" applyAlignment="1" applyProtection="1">
      <alignment horizontal="right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vertical="center"/>
    </xf>
    <xf numFmtId="0" fontId="2" fillId="0" borderId="0" xfId="0" applyNumberFormat="1" applyFont="1" applyAlignment="1" applyProtection="1">
      <alignment vertical="center"/>
    </xf>
    <xf numFmtId="0" fontId="15" fillId="2" borderId="0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Border="1" applyAlignment="1" applyProtection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tabSelected="1" zoomScaleNormal="100" workbookViewId="0">
      <selection activeCell="C6" sqref="C6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2" customWidth="1"/>
    <col min="5" max="16384" width="9.140625" style="35"/>
  </cols>
  <sheetData>
    <row r="1" spans="1:25" s="28" customFormat="1" ht="30" customHeight="1" thickBot="1" x14ac:dyDescent="0.3">
      <c r="A1" s="140" t="s">
        <v>103</v>
      </c>
      <c r="B1" s="148"/>
      <c r="C1" s="139"/>
      <c r="D1" s="152" t="s">
        <v>132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88"/>
      <c r="G2" s="30"/>
    </row>
    <row r="3" spans="1:25" s="2" customFormat="1" ht="16.5" thickBot="1" x14ac:dyDescent="0.3">
      <c r="A3" s="125"/>
      <c r="B3" s="124" t="s">
        <v>106</v>
      </c>
      <c r="C3" s="125"/>
      <c r="D3" s="151"/>
    </row>
    <row r="4" spans="1:25" s="3" customFormat="1" ht="15.75" thickTop="1" x14ac:dyDescent="0.25">
      <c r="A4" s="149"/>
      <c r="B4" s="204">
        <f>IF(C4&lt;&gt;"",1,"")</f>
        <v>1</v>
      </c>
      <c r="C4" s="31" t="s">
        <v>121</v>
      </c>
      <c r="D4" s="189"/>
    </row>
    <row r="5" spans="1:25" s="3" customFormat="1" x14ac:dyDescent="0.25">
      <c r="A5" s="150"/>
      <c r="B5" s="205"/>
      <c r="C5" s="32"/>
      <c r="D5" s="190"/>
    </row>
    <row r="6" spans="1:25" s="3" customFormat="1" x14ac:dyDescent="0.25">
      <c r="A6" s="149"/>
      <c r="B6" s="206" t="str">
        <f>IF(C6&lt;&gt;"",B4+1,"")</f>
        <v/>
      </c>
      <c r="C6" s="31"/>
      <c r="D6" s="189"/>
    </row>
    <row r="7" spans="1:25" s="3" customFormat="1" x14ac:dyDescent="0.25">
      <c r="A7" s="150"/>
      <c r="B7" s="207"/>
      <c r="C7" s="32"/>
      <c r="D7" s="190"/>
    </row>
    <row r="8" spans="1:25" s="3" customFormat="1" x14ac:dyDescent="0.25">
      <c r="A8" s="149"/>
      <c r="B8" s="206" t="str">
        <f>IF(C8&lt;&gt;"",B6+1,"")</f>
        <v/>
      </c>
      <c r="C8" s="31"/>
      <c r="D8" s="189"/>
    </row>
    <row r="9" spans="1:25" s="3" customFormat="1" x14ac:dyDescent="0.25">
      <c r="A9" s="150"/>
      <c r="B9" s="207"/>
      <c r="C9" s="32"/>
      <c r="D9" s="190"/>
    </row>
    <row r="10" spans="1:25" s="3" customFormat="1" x14ac:dyDescent="0.25">
      <c r="A10" s="149"/>
      <c r="B10" s="206" t="str">
        <f>IF(C10&lt;&gt;"",B8+1,"")</f>
        <v/>
      </c>
      <c r="C10" s="31"/>
      <c r="D10" s="189"/>
    </row>
    <row r="11" spans="1:25" s="3" customFormat="1" x14ac:dyDescent="0.25">
      <c r="A11" s="150"/>
      <c r="B11" s="207"/>
      <c r="C11" s="32"/>
      <c r="D11" s="190"/>
    </row>
    <row r="12" spans="1:25" s="3" customFormat="1" x14ac:dyDescent="0.25">
      <c r="A12" s="149"/>
      <c r="B12" s="206" t="str">
        <f>IF(C12&lt;&gt;"",B10+1,"")</f>
        <v/>
      </c>
      <c r="C12" s="31"/>
      <c r="D12" s="189"/>
    </row>
    <row r="13" spans="1:25" s="3" customFormat="1" x14ac:dyDescent="0.25">
      <c r="A13" s="150"/>
      <c r="B13" s="207"/>
      <c r="C13" s="32"/>
      <c r="D13" s="190"/>
    </row>
    <row r="14" spans="1:25" s="3" customFormat="1" x14ac:dyDescent="0.25">
      <c r="A14" s="149"/>
      <c r="B14" s="206" t="str">
        <f>IF(C14&lt;&gt;"",B12+1,"")</f>
        <v/>
      </c>
      <c r="C14" s="31"/>
      <c r="D14" s="189"/>
    </row>
    <row r="15" spans="1:25" s="3" customFormat="1" x14ac:dyDescent="0.25">
      <c r="A15" s="150"/>
      <c r="B15" s="207"/>
      <c r="C15" s="32"/>
      <c r="D15" s="190"/>
    </row>
    <row r="16" spans="1:25" s="3" customFormat="1" ht="30.75" customHeight="1" x14ac:dyDescent="0.25">
      <c r="B16" s="33"/>
      <c r="C16" s="34"/>
      <c r="D16" s="191"/>
    </row>
    <row r="17" spans="1:4" s="2" customFormat="1" ht="16.5" thickBot="1" x14ac:dyDescent="0.3">
      <c r="A17" s="125"/>
      <c r="B17" s="124" t="s">
        <v>107</v>
      </c>
      <c r="C17" s="125"/>
      <c r="D17" s="151"/>
    </row>
    <row r="18" spans="1:4" s="3" customFormat="1" ht="15.75" thickTop="1" x14ac:dyDescent="0.25">
      <c r="A18" s="149"/>
      <c r="B18" s="204">
        <f>IF(C18&lt;&gt;"",1,"")</f>
        <v>1</v>
      </c>
      <c r="C18" s="31" t="s">
        <v>121</v>
      </c>
      <c r="D18" s="189"/>
    </row>
    <row r="19" spans="1:4" s="3" customFormat="1" x14ac:dyDescent="0.25">
      <c r="A19" s="150"/>
      <c r="B19" s="205"/>
      <c r="C19" s="32"/>
      <c r="D19" s="190"/>
    </row>
    <row r="20" spans="1:4" s="3" customFormat="1" ht="14.25" customHeight="1" x14ac:dyDescent="0.25">
      <c r="A20" s="149"/>
      <c r="B20" s="206" t="str">
        <f>IF(C20&lt;&gt;"",B18+1,"")</f>
        <v/>
      </c>
      <c r="C20" s="31"/>
      <c r="D20" s="189"/>
    </row>
    <row r="21" spans="1:4" s="3" customFormat="1" x14ac:dyDescent="0.25">
      <c r="A21" s="150"/>
      <c r="B21" s="207"/>
      <c r="C21" s="32"/>
      <c r="D21" s="190"/>
    </row>
    <row r="22" spans="1:4" s="3" customFormat="1" ht="14.25" customHeight="1" x14ac:dyDescent="0.25">
      <c r="A22" s="149"/>
      <c r="B22" s="206" t="str">
        <f>IF(C22&lt;&gt;"",B20+1,"")</f>
        <v/>
      </c>
      <c r="C22" s="31"/>
      <c r="D22" s="189"/>
    </row>
    <row r="23" spans="1:4" s="3" customFormat="1" x14ac:dyDescent="0.25">
      <c r="A23" s="150"/>
      <c r="B23" s="207"/>
      <c r="C23" s="32"/>
      <c r="D23" s="190"/>
    </row>
    <row r="24" spans="1:4" s="3" customFormat="1" ht="14.25" customHeight="1" x14ac:dyDescent="0.25">
      <c r="A24" s="149"/>
      <c r="B24" s="206" t="str">
        <f>IF(C24&lt;&gt;"",B22+1,"")</f>
        <v/>
      </c>
      <c r="C24" s="31"/>
      <c r="D24" s="189"/>
    </row>
    <row r="25" spans="1:4" s="3" customFormat="1" x14ac:dyDescent="0.25">
      <c r="A25" s="150"/>
      <c r="B25" s="207"/>
      <c r="C25" s="32"/>
      <c r="D25" s="190"/>
    </row>
    <row r="26" spans="1:4" s="3" customFormat="1" ht="14.25" customHeight="1" x14ac:dyDescent="0.25">
      <c r="A26" s="149"/>
      <c r="B26" s="206" t="str">
        <f>IF(C26&lt;&gt;"",B24+1,"")</f>
        <v/>
      </c>
      <c r="C26" s="31"/>
      <c r="D26" s="189"/>
    </row>
    <row r="27" spans="1:4" s="3" customFormat="1" x14ac:dyDescent="0.25">
      <c r="A27" s="150"/>
      <c r="B27" s="207"/>
      <c r="C27" s="32"/>
      <c r="D27" s="190"/>
    </row>
    <row r="28" spans="1:4" s="3" customFormat="1" ht="14.25" customHeight="1" x14ac:dyDescent="0.25">
      <c r="A28" s="149"/>
      <c r="B28" s="206" t="str">
        <f>IF(C28&lt;&gt;"",B26+1,"")</f>
        <v/>
      </c>
      <c r="C28" s="31"/>
      <c r="D28" s="189"/>
    </row>
    <row r="29" spans="1:4" s="3" customFormat="1" x14ac:dyDescent="0.25">
      <c r="A29" s="150"/>
      <c r="B29" s="207"/>
      <c r="C29" s="32"/>
      <c r="D29" s="190"/>
    </row>
    <row r="30" spans="1:4" s="3" customFormat="1" x14ac:dyDescent="0.25">
      <c r="A30" s="132"/>
      <c r="B30" s="208"/>
      <c r="C30" s="198"/>
      <c r="D30" s="197"/>
    </row>
    <row r="31" spans="1:4" x14ac:dyDescent="0.25">
      <c r="B31" s="199"/>
      <c r="C31" s="200"/>
    </row>
    <row r="33" spans="2:3" x14ac:dyDescent="0.25">
      <c r="B33" s="199"/>
      <c r="C33" s="200"/>
    </row>
  </sheetData>
  <sheetProtection password="DF7C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7"/>
  <sheetViews>
    <sheetView showGridLines="0" workbookViewId="0">
      <selection activeCell="B25" sqref="B2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0" t="s">
        <v>119</v>
      </c>
      <c r="B1" s="141"/>
      <c r="C1" s="142"/>
      <c r="D1" s="143"/>
      <c r="E1" s="144" t="s">
        <v>136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256" customFormat="1" ht="15.75" x14ac:dyDescent="0.25">
      <c r="A3" s="257" t="s">
        <v>134</v>
      </c>
      <c r="B3" s="258"/>
      <c r="C3" s="253"/>
      <c r="D3" s="254"/>
      <c r="E3" s="253"/>
      <c r="F3" s="255"/>
    </row>
    <row r="4" spans="1:6" s="256" customFormat="1" ht="15.75" x14ac:dyDescent="0.25">
      <c r="A4" s="257" t="s">
        <v>135</v>
      </c>
      <c r="B4" s="258"/>
      <c r="C4" s="253"/>
      <c r="D4" s="254"/>
      <c r="E4" s="253"/>
      <c r="F4" s="255"/>
    </row>
    <row r="5" spans="1:6" s="256" customFormat="1" ht="15.75" x14ac:dyDescent="0.25">
      <c r="A5" s="257" t="s">
        <v>133</v>
      </c>
      <c r="B5" s="258"/>
      <c r="C5" s="253"/>
      <c r="D5" s="254"/>
      <c r="E5" s="253"/>
      <c r="F5" s="255"/>
    </row>
    <row r="6" spans="1:6" s="256" customFormat="1" ht="15.75" x14ac:dyDescent="0.25">
      <c r="A6" s="257" t="s">
        <v>98</v>
      </c>
      <c r="B6" s="258"/>
      <c r="C6" s="253"/>
      <c r="D6" s="254"/>
      <c r="E6" s="253"/>
      <c r="F6" s="255"/>
    </row>
    <row r="7" spans="1:6" s="37" customFormat="1" ht="18.75" x14ac:dyDescent="0.25">
      <c r="A7" s="88"/>
      <c r="B7" s="89"/>
      <c r="C7" s="90"/>
      <c r="D7" s="91"/>
      <c r="E7" s="92"/>
      <c r="F7" s="36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3" t="s">
        <v>110</v>
      </c>
      <c r="B9" s="4"/>
      <c r="C9" s="4"/>
      <c r="D9" s="4"/>
      <c r="E9" s="4"/>
    </row>
    <row r="10" spans="1:6" x14ac:dyDescent="0.25">
      <c r="A10" s="93" t="s">
        <v>95</v>
      </c>
      <c r="B10" s="4"/>
      <c r="C10" s="4"/>
      <c r="D10" s="4"/>
      <c r="E10" s="4"/>
    </row>
    <row r="11" spans="1:6" ht="15.75" thickBot="1" x14ac:dyDescent="0.3">
      <c r="A11" s="94" t="s">
        <v>94</v>
      </c>
      <c r="B11" s="4"/>
      <c r="C11" s="4"/>
      <c r="D11" s="4"/>
      <c r="E11" s="4"/>
    </row>
    <row r="12" spans="1:6" ht="16.5" thickTop="1" x14ac:dyDescent="0.25">
      <c r="A12" s="98" t="s">
        <v>5</v>
      </c>
      <c r="B12" s="99" t="s">
        <v>4</v>
      </c>
      <c r="C12" s="100" t="s">
        <v>6</v>
      </c>
      <c r="D12" s="101"/>
      <c r="E12" s="102" t="s">
        <v>3</v>
      </c>
    </row>
    <row r="13" spans="1:6" x14ac:dyDescent="0.25">
      <c r="A13" s="7"/>
      <c r="B13" s="8"/>
      <c r="C13" s="238"/>
      <c r="D13" s="239"/>
      <c r="E13" s="9"/>
    </row>
    <row r="14" spans="1:6" x14ac:dyDescent="0.25">
      <c r="A14" s="7"/>
      <c r="B14" s="8"/>
      <c r="C14" s="203"/>
      <c r="D14" s="218"/>
      <c r="E14" s="9"/>
    </row>
    <row r="15" spans="1:6" x14ac:dyDescent="0.25">
      <c r="A15" s="7"/>
      <c r="B15" s="8"/>
      <c r="C15" s="203"/>
      <c r="D15" s="218"/>
      <c r="E15" s="9"/>
    </row>
    <row r="16" spans="1:6" x14ac:dyDescent="0.25">
      <c r="A16" s="7"/>
      <c r="B16" s="8"/>
      <c r="C16" s="203"/>
      <c r="D16" s="218"/>
      <c r="E16" s="9"/>
    </row>
    <row r="17" spans="1:25" x14ac:dyDescent="0.25">
      <c r="A17" s="7"/>
      <c r="B17" s="8"/>
      <c r="C17" s="203"/>
      <c r="D17" s="218"/>
      <c r="E17" s="9"/>
    </row>
    <row r="18" spans="1:25" x14ac:dyDescent="0.25">
      <c r="A18" s="7"/>
      <c r="B18" s="8"/>
      <c r="C18" s="203"/>
      <c r="D18" s="218"/>
      <c r="E18" s="9"/>
    </row>
    <row r="19" spans="1:25" x14ac:dyDescent="0.25">
      <c r="A19" s="7"/>
      <c r="B19" s="8"/>
      <c r="C19" s="203"/>
      <c r="D19" s="218"/>
      <c r="E19" s="9"/>
    </row>
    <row r="20" spans="1:25" x14ac:dyDescent="0.25">
      <c r="A20" s="7"/>
      <c r="B20" s="8"/>
      <c r="C20" s="231"/>
      <c r="D20" s="232"/>
      <c r="E20" s="9"/>
    </row>
    <row r="21" spans="1:25" x14ac:dyDescent="0.25">
      <c r="A21" s="7"/>
      <c r="B21" s="8"/>
      <c r="C21" s="231"/>
      <c r="D21" s="232"/>
      <c r="E21" s="9"/>
    </row>
    <row r="22" spans="1:25" s="15" customFormat="1" ht="15.75" thickBot="1" x14ac:dyDescent="0.3">
      <c r="A22" s="13"/>
      <c r="B22" s="16"/>
      <c r="C22" s="233"/>
      <c r="D22" s="234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s="15" customFormat="1" ht="15.75" thickTop="1" x14ac:dyDescent="0.25">
      <c r="A23" s="230" t="s">
        <v>131</v>
      </c>
      <c r="B23" s="127"/>
      <c r="C23" s="220"/>
      <c r="D23" s="220"/>
      <c r="E23" s="130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3" t="s">
        <v>89</v>
      </c>
      <c r="B26" s="4"/>
      <c r="C26" s="4"/>
      <c r="D26" s="4"/>
      <c r="E26" s="4"/>
    </row>
    <row r="27" spans="1:25" x14ac:dyDescent="0.25">
      <c r="A27" s="93" t="s">
        <v>96</v>
      </c>
      <c r="B27" s="4"/>
      <c r="C27" s="4"/>
      <c r="D27" s="4"/>
      <c r="E27" s="4"/>
    </row>
    <row r="28" spans="1:25" x14ac:dyDescent="0.25">
      <c r="A28" s="93" t="s">
        <v>90</v>
      </c>
      <c r="B28" s="4"/>
      <c r="C28" s="4"/>
      <c r="D28" s="4"/>
      <c r="E28" s="4"/>
    </row>
    <row r="29" spans="1:25" ht="15.75" thickBot="1" x14ac:dyDescent="0.3">
      <c r="A29" s="94" t="s">
        <v>94</v>
      </c>
      <c r="B29" s="4"/>
      <c r="C29" s="4"/>
      <c r="D29" s="4"/>
      <c r="E29" s="4"/>
    </row>
    <row r="30" spans="1:25" ht="16.5" thickTop="1" x14ac:dyDescent="0.25">
      <c r="A30" s="98" t="s">
        <v>5</v>
      </c>
      <c r="B30" s="99" t="s">
        <v>2</v>
      </c>
      <c r="C30" s="100" t="s">
        <v>6</v>
      </c>
      <c r="D30" s="101"/>
      <c r="E30" s="102" t="s">
        <v>3</v>
      </c>
    </row>
    <row r="31" spans="1:25" x14ac:dyDescent="0.25">
      <c r="A31" s="7"/>
      <c r="B31" s="8"/>
      <c r="C31" s="238"/>
      <c r="D31" s="239"/>
      <c r="E31" s="9"/>
    </row>
    <row r="32" spans="1:25" x14ac:dyDescent="0.25">
      <c r="A32" s="7"/>
      <c r="B32" s="8"/>
      <c r="C32" s="231"/>
      <c r="D32" s="232"/>
      <c r="E32" s="9"/>
    </row>
    <row r="33" spans="1:5" x14ac:dyDescent="0.25">
      <c r="A33" s="7"/>
      <c r="B33" s="8"/>
      <c r="C33" s="231"/>
      <c r="D33" s="232"/>
      <c r="E33" s="9"/>
    </row>
    <row r="34" spans="1:5" x14ac:dyDescent="0.25">
      <c r="A34" s="7"/>
      <c r="B34" s="8"/>
      <c r="C34" s="231"/>
      <c r="D34" s="232"/>
      <c r="E34" s="9"/>
    </row>
    <row r="35" spans="1:5" x14ac:dyDescent="0.25">
      <c r="A35" s="7"/>
      <c r="B35" s="8"/>
      <c r="C35" s="231"/>
      <c r="D35" s="232"/>
      <c r="E35" s="9"/>
    </row>
    <row r="36" spans="1:5" x14ac:dyDescent="0.25">
      <c r="A36" s="7"/>
      <c r="B36" s="8"/>
      <c r="C36" s="231"/>
      <c r="D36" s="232"/>
      <c r="E36" s="9"/>
    </row>
    <row r="37" spans="1:5" x14ac:dyDescent="0.25">
      <c r="A37" s="7"/>
      <c r="B37" s="8"/>
      <c r="C37" s="231"/>
      <c r="D37" s="232"/>
      <c r="E37" s="9"/>
    </row>
    <row r="38" spans="1:5" x14ac:dyDescent="0.25">
      <c r="A38" s="7"/>
      <c r="B38" s="8"/>
      <c r="C38" s="231"/>
      <c r="D38" s="232"/>
      <c r="E38" s="9"/>
    </row>
    <row r="39" spans="1:5" x14ac:dyDescent="0.25">
      <c r="A39" s="7"/>
      <c r="B39" s="8"/>
      <c r="C39" s="231"/>
      <c r="D39" s="232"/>
      <c r="E39" s="9"/>
    </row>
    <row r="40" spans="1:5" x14ac:dyDescent="0.25">
      <c r="A40" s="7"/>
      <c r="B40" s="8"/>
      <c r="C40" s="231"/>
      <c r="D40" s="232"/>
      <c r="E40" s="9"/>
    </row>
    <row r="41" spans="1:5" x14ac:dyDescent="0.25">
      <c r="A41" s="7"/>
      <c r="B41" s="8"/>
      <c r="C41" s="231"/>
      <c r="D41" s="232"/>
      <c r="E41" s="9"/>
    </row>
    <row r="42" spans="1:5" x14ac:dyDescent="0.25">
      <c r="A42" s="7"/>
      <c r="B42" s="8"/>
      <c r="C42" s="231"/>
      <c r="D42" s="232"/>
      <c r="E42" s="9"/>
    </row>
    <row r="43" spans="1:5" x14ac:dyDescent="0.25">
      <c r="A43" s="7"/>
      <c r="B43" s="8"/>
      <c r="C43" s="231"/>
      <c r="D43" s="232"/>
      <c r="E43" s="9"/>
    </row>
    <row r="44" spans="1:5" x14ac:dyDescent="0.25">
      <c r="A44" s="7"/>
      <c r="B44" s="8"/>
      <c r="C44" s="231"/>
      <c r="D44" s="232"/>
      <c r="E44" s="9"/>
    </row>
    <row r="45" spans="1:5" x14ac:dyDescent="0.25">
      <c r="A45" s="7"/>
      <c r="B45" s="8"/>
      <c r="C45" s="231"/>
      <c r="D45" s="232"/>
      <c r="E45" s="9"/>
    </row>
    <row r="46" spans="1:5" x14ac:dyDescent="0.25">
      <c r="A46" s="7"/>
      <c r="B46" s="8"/>
      <c r="C46" s="231"/>
      <c r="D46" s="232"/>
      <c r="E46" s="9"/>
    </row>
    <row r="47" spans="1:5" x14ac:dyDescent="0.25">
      <c r="A47" s="7"/>
      <c r="B47" s="8"/>
      <c r="C47" s="231"/>
      <c r="D47" s="232"/>
      <c r="E47" s="9"/>
    </row>
    <row r="48" spans="1:5" x14ac:dyDescent="0.25">
      <c r="A48" s="7"/>
      <c r="B48" s="8"/>
      <c r="C48" s="231"/>
      <c r="D48" s="232"/>
      <c r="E48" s="9"/>
    </row>
    <row r="49" spans="1:25" x14ac:dyDescent="0.25">
      <c r="A49" s="7"/>
      <c r="B49" s="8"/>
      <c r="C49" s="231"/>
      <c r="D49" s="232"/>
      <c r="E49" s="9"/>
    </row>
    <row r="50" spans="1:25" s="15" customFormat="1" ht="15.75" thickBot="1" x14ac:dyDescent="0.3">
      <c r="A50" s="13"/>
      <c r="B50" s="18"/>
      <c r="C50" s="233"/>
      <c r="D50" s="234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30" t="s">
        <v>131</v>
      </c>
      <c r="B51" s="127"/>
      <c r="C51" s="128"/>
      <c r="D51" s="129"/>
      <c r="E51" s="130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6"/>
      <c r="B52" s="127"/>
      <c r="C52" s="128"/>
      <c r="D52" s="129"/>
      <c r="E52" s="130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130</v>
      </c>
      <c r="B53" s="4"/>
      <c r="C53" s="4"/>
      <c r="D53" s="4"/>
      <c r="E53" s="4"/>
    </row>
    <row r="54" spans="1:25" ht="15" customHeight="1" thickBot="1" x14ac:dyDescent="0.3">
      <c r="A54" s="94" t="s">
        <v>94</v>
      </c>
      <c r="B54" s="4"/>
      <c r="C54" s="4"/>
      <c r="D54" s="4"/>
      <c r="E54" s="4"/>
    </row>
    <row r="55" spans="1:25" ht="15" customHeight="1" thickTop="1" x14ac:dyDescent="0.25">
      <c r="A55" s="98" t="s">
        <v>5</v>
      </c>
      <c r="B55" s="99" t="s">
        <v>128</v>
      </c>
      <c r="C55" s="100" t="s">
        <v>6</v>
      </c>
      <c r="D55" s="101"/>
      <c r="E55" s="102" t="s">
        <v>3</v>
      </c>
    </row>
    <row r="56" spans="1:25" ht="15" customHeight="1" x14ac:dyDescent="0.25">
      <c r="A56" s="7"/>
      <c r="B56" s="8"/>
      <c r="C56" s="225"/>
      <c r="D56" s="226"/>
      <c r="E56" s="9"/>
    </row>
    <row r="57" spans="1:25" ht="15" customHeight="1" x14ac:dyDescent="0.25">
      <c r="A57" s="7"/>
      <c r="B57" s="8"/>
      <c r="C57" s="227"/>
      <c r="D57" s="228"/>
      <c r="E57" s="9"/>
    </row>
    <row r="58" spans="1:25" ht="15" customHeight="1" x14ac:dyDescent="0.25">
      <c r="A58" s="7"/>
      <c r="B58" s="8"/>
      <c r="C58" s="231"/>
      <c r="D58" s="232"/>
      <c r="E58" s="9"/>
    </row>
    <row r="59" spans="1:25" ht="15" customHeight="1" x14ac:dyDescent="0.25">
      <c r="A59" s="7"/>
      <c r="B59" s="8"/>
      <c r="C59" s="231"/>
      <c r="D59" s="232"/>
      <c r="E59" s="9"/>
    </row>
    <row r="60" spans="1:25" ht="15" customHeight="1" x14ac:dyDescent="0.25">
      <c r="A60" s="7"/>
      <c r="B60" s="8"/>
      <c r="C60" s="231"/>
      <c r="D60" s="232"/>
      <c r="E60" s="9"/>
    </row>
    <row r="61" spans="1:25" s="15" customFormat="1" ht="15" customHeight="1" thickBot="1" x14ac:dyDescent="0.3">
      <c r="A61" s="13"/>
      <c r="B61" s="18"/>
      <c r="C61" s="233"/>
      <c r="D61" s="234"/>
      <c r="E61" s="17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230" t="s">
        <v>131</v>
      </c>
      <c r="B62" s="127"/>
      <c r="C62" s="128"/>
      <c r="D62" s="129"/>
      <c r="E62" s="130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x14ac:dyDescent="0.25">
      <c r="A63" s="131"/>
      <c r="B63" s="127"/>
      <c r="C63" s="128"/>
      <c r="D63" s="129"/>
      <c r="E63" s="130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5" customHeight="1" x14ac:dyDescent="0.3">
      <c r="A64" s="6" t="s">
        <v>101</v>
      </c>
      <c r="B64" s="4"/>
      <c r="C64" s="4"/>
      <c r="D64" s="4"/>
      <c r="E64" s="4"/>
    </row>
    <row r="65" spans="1:25" ht="15" customHeight="1" thickBot="1" x14ac:dyDescent="0.3">
      <c r="A65" s="94" t="s">
        <v>94</v>
      </c>
      <c r="B65" s="4"/>
      <c r="C65" s="4"/>
      <c r="D65" s="4"/>
      <c r="E65" s="4"/>
    </row>
    <row r="66" spans="1:25" ht="15" customHeight="1" thickTop="1" x14ac:dyDescent="0.25">
      <c r="A66" s="98" t="s">
        <v>5</v>
      </c>
      <c r="B66" s="99" t="s">
        <v>129</v>
      </c>
      <c r="C66" s="248" t="s">
        <v>118</v>
      </c>
      <c r="D66" s="249"/>
      <c r="E66" s="250"/>
    </row>
    <row r="67" spans="1:25" ht="15" customHeight="1" x14ac:dyDescent="0.25">
      <c r="A67" s="7"/>
      <c r="B67" s="8"/>
      <c r="C67" s="243"/>
      <c r="D67" s="244"/>
      <c r="E67" s="245"/>
    </row>
    <row r="68" spans="1:25" ht="15" customHeight="1" x14ac:dyDescent="0.25">
      <c r="A68" s="7"/>
      <c r="B68" s="8"/>
      <c r="C68" s="231"/>
      <c r="D68" s="246"/>
      <c r="E68" s="247"/>
    </row>
    <row r="69" spans="1:25" ht="15" customHeight="1" x14ac:dyDescent="0.25">
      <c r="A69" s="7"/>
      <c r="B69" s="8"/>
      <c r="C69" s="231"/>
      <c r="D69" s="246"/>
      <c r="E69" s="247"/>
    </row>
    <row r="70" spans="1:25" ht="15" customHeight="1" x14ac:dyDescent="0.25">
      <c r="A70" s="7"/>
      <c r="B70" s="8"/>
      <c r="C70" s="231"/>
      <c r="D70" s="246"/>
      <c r="E70" s="247"/>
    </row>
    <row r="71" spans="1:25" s="15" customFormat="1" ht="15" customHeight="1" thickBot="1" x14ac:dyDescent="0.3">
      <c r="A71" s="13"/>
      <c r="B71" s="18"/>
      <c r="C71" s="240"/>
      <c r="D71" s="241"/>
      <c r="E71" s="242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" customHeight="1" thickTop="1" x14ac:dyDescent="0.25">
      <c r="A72" s="230" t="s">
        <v>131</v>
      </c>
      <c r="B72" s="127"/>
      <c r="C72" s="128"/>
      <c r="D72" s="129"/>
      <c r="E72" s="13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26"/>
      <c r="B73" s="127"/>
      <c r="C73" s="128"/>
      <c r="D73" s="129"/>
      <c r="E73" s="13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ht="18.75" x14ac:dyDescent="0.3">
      <c r="A74" s="6" t="s">
        <v>99</v>
      </c>
      <c r="B74" s="127"/>
      <c r="C74" s="128"/>
      <c r="D74" s="129"/>
      <c r="E74" s="130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31" t="s">
        <v>109</v>
      </c>
      <c r="B75" s="127"/>
      <c r="C75" s="128"/>
      <c r="D75" s="129"/>
      <c r="E75" s="130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5.75" thickBot="1" x14ac:dyDescent="0.3">
      <c r="A76" s="131" t="s">
        <v>108</v>
      </c>
      <c r="B76" s="127"/>
      <c r="C76" s="128"/>
      <c r="D76" s="129"/>
      <c r="E76" s="130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7.25" thickTop="1" thickBot="1" x14ac:dyDescent="0.3">
      <c r="A77" s="193" t="s">
        <v>5</v>
      </c>
      <c r="B77" s="121" t="s">
        <v>100</v>
      </c>
      <c r="C77" s="194"/>
      <c r="D77" s="195"/>
      <c r="E77" s="196" t="s"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ht="15.75" thickTop="1" x14ac:dyDescent="0.25">
      <c r="A78" s="19"/>
      <c r="B78" s="222"/>
      <c r="C78" s="222"/>
      <c r="D78" s="222"/>
      <c r="E78" s="20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3"/>
      <c r="C79" s="223"/>
      <c r="D79" s="223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3"/>
      <c r="C80" s="223"/>
      <c r="D80" s="223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3"/>
      <c r="C81" s="223"/>
      <c r="D81" s="223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3"/>
      <c r="C82" s="223"/>
      <c r="D82" s="223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3"/>
      <c r="C83" s="223"/>
      <c r="D83" s="223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3"/>
      <c r="C84" s="223"/>
      <c r="D84" s="223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3"/>
      <c r="C85" s="223"/>
      <c r="D85" s="223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3"/>
      <c r="C86" s="223"/>
      <c r="D86" s="223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3"/>
      <c r="C87" s="223"/>
      <c r="D87" s="223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3"/>
      <c r="C88" s="223"/>
      <c r="D88" s="223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3"/>
      <c r="C89" s="223"/>
      <c r="D89" s="223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3"/>
      <c r="C90" s="223"/>
      <c r="D90" s="223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3"/>
      <c r="C91" s="223"/>
      <c r="D91" s="223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3"/>
      <c r="C92" s="223"/>
      <c r="D92" s="223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3"/>
      <c r="C93" s="223"/>
      <c r="D93" s="223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3"/>
      <c r="C94" s="223"/>
      <c r="D94" s="223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3"/>
      <c r="C95" s="223"/>
      <c r="D95" s="223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3"/>
      <c r="C96" s="223"/>
      <c r="D96" s="223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3"/>
      <c r="C97" s="223"/>
      <c r="D97" s="223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3"/>
      <c r="C98" s="223"/>
      <c r="D98" s="223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s="15" customFormat="1" x14ac:dyDescent="0.25">
      <c r="A99" s="95"/>
      <c r="B99" s="219"/>
      <c r="C99" s="219"/>
      <c r="D99" s="219"/>
      <c r="E99" s="97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5.75" thickBot="1" x14ac:dyDescent="0.3">
      <c r="A100" s="13"/>
      <c r="B100" s="235"/>
      <c r="C100" s="236"/>
      <c r="D100" s="237"/>
      <c r="E100" s="25"/>
    </row>
    <row r="101" spans="1:25" ht="15.75" thickTop="1" x14ac:dyDescent="0.25">
      <c r="A101" s="230" t="s">
        <v>131</v>
      </c>
      <c r="B101" s="132"/>
      <c r="C101" s="132"/>
      <c r="D101" s="132"/>
      <c r="E101" s="132"/>
    </row>
    <row r="102" spans="1:25" x14ac:dyDescent="0.25">
      <c r="A102" s="221"/>
      <c r="B102" s="132"/>
      <c r="C102" s="132"/>
      <c r="D102" s="132"/>
      <c r="E102" s="132"/>
    </row>
    <row r="103" spans="1:25" ht="18.75" x14ac:dyDescent="0.3">
      <c r="A103" s="6" t="s">
        <v>88</v>
      </c>
      <c r="B103" s="10"/>
      <c r="C103" s="10"/>
      <c r="D103" s="10"/>
      <c r="E103" s="11"/>
    </row>
    <row r="104" spans="1:25" x14ac:dyDescent="0.25">
      <c r="A104" s="93" t="s">
        <v>91</v>
      </c>
      <c r="B104" s="4"/>
      <c r="C104" s="4"/>
      <c r="D104" s="4"/>
      <c r="E104" s="4"/>
    </row>
    <row r="105" spans="1:25" x14ac:dyDescent="0.25">
      <c r="A105" s="93" t="s">
        <v>97</v>
      </c>
      <c r="B105" s="4"/>
      <c r="C105" s="4"/>
      <c r="D105" s="4"/>
      <c r="E105" s="4"/>
    </row>
    <row r="106" spans="1:25" x14ac:dyDescent="0.25">
      <c r="A106" s="93" t="s">
        <v>92</v>
      </c>
      <c r="B106" s="4"/>
      <c r="C106" s="4"/>
      <c r="D106" s="4"/>
      <c r="E106" s="4"/>
    </row>
    <row r="107" spans="1:25" x14ac:dyDescent="0.25">
      <c r="A107" s="93" t="s">
        <v>93</v>
      </c>
      <c r="B107" s="4"/>
      <c r="C107" s="4"/>
      <c r="D107" s="4"/>
      <c r="E107" s="4"/>
    </row>
    <row r="108" spans="1:25" x14ac:dyDescent="0.25">
      <c r="A108" s="93" t="s">
        <v>112</v>
      </c>
      <c r="B108" s="4"/>
      <c r="C108" s="4"/>
      <c r="D108" s="4"/>
      <c r="E108" s="4"/>
    </row>
    <row r="109" spans="1:25" x14ac:dyDescent="0.25">
      <c r="A109" s="93"/>
      <c r="B109" s="201" t="s">
        <v>113</v>
      </c>
      <c r="C109" s="4"/>
      <c r="D109" s="4"/>
      <c r="E109" s="4"/>
    </row>
    <row r="110" spans="1:25" x14ac:dyDescent="0.25">
      <c r="A110" s="93"/>
      <c r="B110" s="201" t="s">
        <v>114</v>
      </c>
      <c r="C110" s="4"/>
      <c r="D110" s="4"/>
      <c r="E110" s="4"/>
    </row>
    <row r="111" spans="1:25" x14ac:dyDescent="0.25">
      <c r="A111" s="93"/>
      <c r="B111" s="201" t="s">
        <v>115</v>
      </c>
      <c r="C111" s="4"/>
      <c r="D111" s="4"/>
      <c r="E111" s="4"/>
    </row>
    <row r="112" spans="1:25" ht="15.75" thickBot="1" x14ac:dyDescent="0.3">
      <c r="A112" s="94" t="s">
        <v>94</v>
      </c>
      <c r="B112" s="4"/>
      <c r="C112" s="4"/>
      <c r="D112" s="4"/>
      <c r="E112" s="4"/>
    </row>
    <row r="113" spans="1:25" ht="16.5" thickTop="1" x14ac:dyDescent="0.25">
      <c r="A113" s="103" t="s">
        <v>84</v>
      </c>
      <c r="B113" s="104"/>
      <c r="C113" s="105"/>
      <c r="D113" s="104"/>
      <c r="E113" s="106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32.25" thickBot="1" x14ac:dyDescent="0.3">
      <c r="A114" s="107" t="s">
        <v>5</v>
      </c>
      <c r="B114" s="108" t="s">
        <v>1</v>
      </c>
      <c r="C114" s="108" t="s">
        <v>111</v>
      </c>
      <c r="D114" s="109" t="s">
        <v>116</v>
      </c>
      <c r="E114" s="110" t="s">
        <v>0</v>
      </c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5.75" thickTop="1" x14ac:dyDescent="0.25">
      <c r="A115" s="19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8"/>
      <c r="C147" s="8"/>
      <c r="D147" s="96"/>
      <c r="E147" s="97"/>
    </row>
    <row r="148" spans="1:5" x14ac:dyDescent="0.25">
      <c r="A148" s="95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x14ac:dyDescent="0.25">
      <c r="A155" s="12"/>
      <c r="B155" s="21"/>
      <c r="C155" s="21"/>
      <c r="D155" s="22"/>
      <c r="E155" s="23"/>
    </row>
    <row r="156" spans="1:5" s="3" customFormat="1" ht="15.75" thickBot="1" x14ac:dyDescent="0.3">
      <c r="A156" s="13"/>
      <c r="B156" s="24"/>
      <c r="C156" s="24"/>
      <c r="D156" s="24"/>
      <c r="E156" s="25"/>
    </row>
    <row r="157" spans="1:5" ht="15.75" thickTop="1" x14ac:dyDescent="0.25">
      <c r="A157" s="230" t="s">
        <v>131</v>
      </c>
    </row>
  </sheetData>
  <sheetProtection password="DF7C" sheet="1" objects="1" scenarios="1" formatCells="0" insertRows="0"/>
  <mergeCells count="35">
    <mergeCell ref="C71:E71"/>
    <mergeCell ref="C58:D58"/>
    <mergeCell ref="C59:D59"/>
    <mergeCell ref="C60:D60"/>
    <mergeCell ref="C61:D61"/>
    <mergeCell ref="C67:E67"/>
    <mergeCell ref="C68:E68"/>
    <mergeCell ref="C69:E69"/>
    <mergeCell ref="C70:E70"/>
    <mergeCell ref="C66:E66"/>
    <mergeCell ref="C50:D50"/>
    <mergeCell ref="B100:D100"/>
    <mergeCell ref="C13:D13"/>
    <mergeCell ref="C20:D20"/>
    <mergeCell ref="C21:D21"/>
    <mergeCell ref="C42:D42"/>
    <mergeCell ref="C43:D43"/>
    <mergeCell ref="C22:D22"/>
    <mergeCell ref="C31:D31"/>
    <mergeCell ref="C32:D32"/>
    <mergeCell ref="C33:D33"/>
    <mergeCell ref="C39:D39"/>
    <mergeCell ref="C40:D40"/>
    <mergeCell ref="C41:D41"/>
    <mergeCell ref="C44:D44"/>
    <mergeCell ref="C45:D45"/>
    <mergeCell ref="C34:D34"/>
    <mergeCell ref="C35:D35"/>
    <mergeCell ref="C36:D36"/>
    <mergeCell ref="C48:D48"/>
    <mergeCell ref="C49:D49"/>
    <mergeCell ref="C46:D46"/>
    <mergeCell ref="C37:D37"/>
    <mergeCell ref="C38:D38"/>
    <mergeCell ref="C47:D47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2"/>
  <sheetViews>
    <sheetView showGridLines="0" workbookViewId="0">
      <selection activeCell="B7" sqref="B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0" t="s">
        <v>120</v>
      </c>
      <c r="B1" s="141"/>
      <c r="C1" s="142"/>
      <c r="D1" s="143"/>
      <c r="E1" s="144" t="s">
        <v>137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256" customFormat="1" ht="15.75" x14ac:dyDescent="0.25">
      <c r="A3" s="257" t="s">
        <v>134</v>
      </c>
      <c r="B3" s="258"/>
      <c r="C3" s="253"/>
      <c r="D3" s="254"/>
      <c r="E3" s="253"/>
      <c r="F3" s="255"/>
    </row>
    <row r="4" spans="1:6" s="256" customFormat="1" ht="15.75" x14ac:dyDescent="0.25">
      <c r="A4" s="257" t="s">
        <v>135</v>
      </c>
      <c r="B4" s="258"/>
      <c r="C4" s="253"/>
      <c r="D4" s="254"/>
      <c r="E4" s="253"/>
      <c r="F4" s="255"/>
    </row>
    <row r="5" spans="1:6" s="256" customFormat="1" ht="15.75" x14ac:dyDescent="0.25">
      <c r="A5" s="257" t="s">
        <v>133</v>
      </c>
      <c r="B5" s="258"/>
      <c r="C5" s="253"/>
      <c r="D5" s="254"/>
      <c r="E5" s="253"/>
      <c r="F5" s="255"/>
    </row>
    <row r="6" spans="1:6" s="256" customFormat="1" ht="15.75" x14ac:dyDescent="0.25">
      <c r="A6" s="257" t="s">
        <v>98</v>
      </c>
      <c r="B6" s="258"/>
      <c r="C6" s="253"/>
      <c r="D6" s="254"/>
      <c r="E6" s="253"/>
      <c r="F6" s="255"/>
    </row>
    <row r="7" spans="1:6" s="37" customFormat="1" ht="18.75" x14ac:dyDescent="0.25">
      <c r="A7" s="88"/>
      <c r="B7" s="89"/>
      <c r="C7" s="90"/>
      <c r="D7" s="91"/>
      <c r="E7" s="92"/>
      <c r="F7" s="36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3" t="s">
        <v>110</v>
      </c>
      <c r="B9" s="4"/>
      <c r="C9" s="4"/>
      <c r="D9" s="4"/>
      <c r="E9" s="4"/>
    </row>
    <row r="10" spans="1:6" x14ac:dyDescent="0.25">
      <c r="A10" s="93" t="s">
        <v>95</v>
      </c>
      <c r="B10" s="4"/>
      <c r="C10" s="4"/>
      <c r="D10" s="4"/>
      <c r="E10" s="4"/>
    </row>
    <row r="11" spans="1:6" ht="15.75" thickBot="1" x14ac:dyDescent="0.3">
      <c r="A11" s="94" t="s">
        <v>94</v>
      </c>
      <c r="B11" s="4"/>
      <c r="C11" s="4"/>
      <c r="D11" s="4"/>
      <c r="E11" s="4"/>
    </row>
    <row r="12" spans="1:6" ht="16.5" thickTop="1" x14ac:dyDescent="0.25">
      <c r="A12" s="98" t="s">
        <v>5</v>
      </c>
      <c r="B12" s="99" t="s">
        <v>4</v>
      </c>
      <c r="C12" s="202" t="s">
        <v>6</v>
      </c>
      <c r="D12" s="101"/>
      <c r="E12" s="102" t="s">
        <v>3</v>
      </c>
    </row>
    <row r="13" spans="1:6" x14ac:dyDescent="0.25">
      <c r="A13" s="7"/>
      <c r="B13" s="8"/>
      <c r="C13" s="238"/>
      <c r="D13" s="239"/>
      <c r="E13" s="9"/>
    </row>
    <row r="14" spans="1:6" x14ac:dyDescent="0.25">
      <c r="A14" s="7"/>
      <c r="B14" s="8"/>
      <c r="C14" s="238"/>
      <c r="D14" s="239"/>
      <c r="E14" s="9"/>
    </row>
    <row r="15" spans="1:6" x14ac:dyDescent="0.25">
      <c r="A15" s="7"/>
      <c r="B15" s="8"/>
      <c r="C15" s="203"/>
      <c r="D15" s="218"/>
      <c r="E15" s="9"/>
    </row>
    <row r="16" spans="1:6" x14ac:dyDescent="0.25">
      <c r="A16" s="7"/>
      <c r="B16" s="229"/>
      <c r="C16" s="203"/>
      <c r="D16" s="218"/>
      <c r="E16" s="9"/>
    </row>
    <row r="17" spans="1:25" x14ac:dyDescent="0.25">
      <c r="A17" s="7"/>
      <c r="B17" s="229"/>
      <c r="C17" s="203"/>
      <c r="D17" s="218"/>
      <c r="E17" s="9"/>
    </row>
    <row r="18" spans="1:25" x14ac:dyDescent="0.25">
      <c r="A18" s="7"/>
      <c r="B18" s="229"/>
      <c r="C18" s="203"/>
      <c r="D18" s="218"/>
      <c r="E18" s="9"/>
    </row>
    <row r="19" spans="1:25" x14ac:dyDescent="0.25">
      <c r="A19" s="7"/>
      <c r="B19" s="229"/>
      <c r="C19" s="203"/>
      <c r="D19" s="218"/>
      <c r="E19" s="9"/>
    </row>
    <row r="20" spans="1:25" x14ac:dyDescent="0.25">
      <c r="A20" s="7"/>
      <c r="B20" s="229"/>
      <c r="C20" s="203"/>
      <c r="D20" s="218"/>
      <c r="E20" s="9"/>
    </row>
    <row r="21" spans="1:25" x14ac:dyDescent="0.25">
      <c r="A21" s="7"/>
      <c r="B21" s="8"/>
      <c r="C21" s="231"/>
      <c r="D21" s="232"/>
      <c r="E21" s="9"/>
    </row>
    <row r="22" spans="1:25" s="15" customFormat="1" ht="15.75" thickBot="1" x14ac:dyDescent="0.3">
      <c r="A22" s="13"/>
      <c r="B22" s="16"/>
      <c r="C22" s="233"/>
      <c r="D22" s="234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ht="15.75" thickTop="1" x14ac:dyDescent="0.25">
      <c r="A23" s="230" t="s">
        <v>131</v>
      </c>
      <c r="B23" s="4"/>
      <c r="C23" s="4"/>
      <c r="D23" s="4"/>
      <c r="E23" s="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3" t="s">
        <v>89</v>
      </c>
      <c r="B26" s="4"/>
      <c r="C26" s="4"/>
      <c r="D26" s="4"/>
      <c r="E26" s="4"/>
    </row>
    <row r="27" spans="1:25" x14ac:dyDescent="0.25">
      <c r="A27" s="93" t="s">
        <v>96</v>
      </c>
      <c r="B27" s="4"/>
      <c r="C27" s="4"/>
      <c r="D27" s="4"/>
      <c r="E27" s="4"/>
    </row>
    <row r="28" spans="1:25" x14ac:dyDescent="0.25">
      <c r="A28" s="93" t="s">
        <v>90</v>
      </c>
      <c r="B28" s="4"/>
      <c r="C28" s="4"/>
      <c r="D28" s="4"/>
      <c r="E28" s="4"/>
    </row>
    <row r="29" spans="1:25" ht="15.75" thickBot="1" x14ac:dyDescent="0.3">
      <c r="A29" s="94" t="s">
        <v>94</v>
      </c>
      <c r="B29" s="4"/>
      <c r="C29" s="4"/>
      <c r="D29" s="4"/>
      <c r="E29" s="4"/>
    </row>
    <row r="30" spans="1:25" ht="16.5" thickTop="1" x14ac:dyDescent="0.25">
      <c r="A30" s="98" t="s">
        <v>5</v>
      </c>
      <c r="B30" s="99" t="s">
        <v>2</v>
      </c>
      <c r="C30" s="202" t="s">
        <v>6</v>
      </c>
      <c r="D30" s="101"/>
      <c r="E30" s="102" t="s">
        <v>3</v>
      </c>
    </row>
    <row r="31" spans="1:25" x14ac:dyDescent="0.25">
      <c r="A31" s="7"/>
      <c r="B31" s="8"/>
      <c r="C31" s="238"/>
      <c r="D31" s="239"/>
      <c r="E31" s="9"/>
    </row>
    <row r="32" spans="1:25" x14ac:dyDescent="0.25">
      <c r="A32" s="7"/>
      <c r="B32" s="8"/>
      <c r="C32" s="231"/>
      <c r="D32" s="232"/>
      <c r="E32" s="9"/>
    </row>
    <row r="33" spans="1:5" x14ac:dyDescent="0.25">
      <c r="A33" s="7"/>
      <c r="B33" s="8"/>
      <c r="C33" s="231"/>
      <c r="D33" s="232"/>
      <c r="E33" s="9"/>
    </row>
    <row r="34" spans="1:5" x14ac:dyDescent="0.25">
      <c r="A34" s="7"/>
      <c r="B34" s="8"/>
      <c r="C34" s="231"/>
      <c r="D34" s="232"/>
      <c r="E34" s="9"/>
    </row>
    <row r="35" spans="1:5" x14ac:dyDescent="0.25">
      <c r="A35" s="7"/>
      <c r="B35" s="8"/>
      <c r="C35" s="231"/>
      <c r="D35" s="232"/>
      <c r="E35" s="9"/>
    </row>
    <row r="36" spans="1:5" x14ac:dyDescent="0.25">
      <c r="A36" s="7"/>
      <c r="B36" s="8"/>
      <c r="C36" s="231"/>
      <c r="D36" s="232"/>
      <c r="E36" s="9"/>
    </row>
    <row r="37" spans="1:5" x14ac:dyDescent="0.25">
      <c r="A37" s="7"/>
      <c r="B37" s="8"/>
      <c r="C37" s="231"/>
      <c r="D37" s="232"/>
      <c r="E37" s="9"/>
    </row>
    <row r="38" spans="1:5" x14ac:dyDescent="0.25">
      <c r="A38" s="7"/>
      <c r="B38" s="8"/>
      <c r="C38" s="231"/>
      <c r="D38" s="232"/>
      <c r="E38" s="9"/>
    </row>
    <row r="39" spans="1:5" x14ac:dyDescent="0.25">
      <c r="A39" s="7"/>
      <c r="B39" s="8"/>
      <c r="C39" s="231"/>
      <c r="D39" s="232"/>
      <c r="E39" s="9"/>
    </row>
    <row r="40" spans="1:5" x14ac:dyDescent="0.25">
      <c r="A40" s="7"/>
      <c r="B40" s="8"/>
      <c r="C40" s="231"/>
      <c r="D40" s="232"/>
      <c r="E40" s="9"/>
    </row>
    <row r="41" spans="1:5" x14ac:dyDescent="0.25">
      <c r="A41" s="7"/>
      <c r="B41" s="8"/>
      <c r="C41" s="231"/>
      <c r="D41" s="232"/>
      <c r="E41" s="9"/>
    </row>
    <row r="42" spans="1:5" x14ac:dyDescent="0.25">
      <c r="A42" s="7"/>
      <c r="B42" s="8"/>
      <c r="C42" s="231"/>
      <c r="D42" s="232"/>
      <c r="E42" s="9"/>
    </row>
    <row r="43" spans="1:5" x14ac:dyDescent="0.25">
      <c r="A43" s="7"/>
      <c r="B43" s="8"/>
      <c r="C43" s="231"/>
      <c r="D43" s="232"/>
      <c r="E43" s="9"/>
    </row>
    <row r="44" spans="1:5" x14ac:dyDescent="0.25">
      <c r="A44" s="7"/>
      <c r="B44" s="8"/>
      <c r="C44" s="231"/>
      <c r="D44" s="232"/>
      <c r="E44" s="9"/>
    </row>
    <row r="45" spans="1:5" x14ac:dyDescent="0.25">
      <c r="A45" s="7"/>
      <c r="B45" s="8"/>
      <c r="C45" s="231"/>
      <c r="D45" s="232"/>
      <c r="E45" s="9"/>
    </row>
    <row r="46" spans="1:5" x14ac:dyDescent="0.25">
      <c r="A46" s="7"/>
      <c r="B46" s="8"/>
      <c r="C46" s="231"/>
      <c r="D46" s="232"/>
      <c r="E46" s="9"/>
    </row>
    <row r="47" spans="1:5" x14ac:dyDescent="0.25">
      <c r="A47" s="7"/>
      <c r="B47" s="8"/>
      <c r="C47" s="231"/>
      <c r="D47" s="232"/>
      <c r="E47" s="9"/>
    </row>
    <row r="48" spans="1:5" x14ac:dyDescent="0.25">
      <c r="A48" s="7"/>
      <c r="B48" s="8"/>
      <c r="C48" s="231"/>
      <c r="D48" s="232"/>
      <c r="E48" s="9"/>
    </row>
    <row r="49" spans="1:25" x14ac:dyDescent="0.25">
      <c r="A49" s="7"/>
      <c r="B49" s="8"/>
      <c r="C49" s="231"/>
      <c r="D49" s="232"/>
      <c r="E49" s="9"/>
    </row>
    <row r="50" spans="1:25" s="15" customFormat="1" ht="15.75" thickBot="1" x14ac:dyDescent="0.3">
      <c r="A50" s="13"/>
      <c r="B50" s="18"/>
      <c r="C50" s="233"/>
      <c r="D50" s="234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30" t="s">
        <v>131</v>
      </c>
      <c r="B51" s="127"/>
      <c r="C51" s="128"/>
      <c r="D51" s="129"/>
      <c r="E51" s="130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6"/>
      <c r="B52" s="127"/>
      <c r="C52" s="128"/>
      <c r="D52" s="129"/>
      <c r="E52" s="130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85</v>
      </c>
      <c r="B53" s="4"/>
      <c r="C53" s="4"/>
      <c r="D53" s="4"/>
      <c r="E53" s="4"/>
    </row>
    <row r="54" spans="1:25" ht="15" customHeight="1" thickBot="1" x14ac:dyDescent="0.3">
      <c r="A54" s="94" t="s">
        <v>94</v>
      </c>
      <c r="B54" s="4"/>
      <c r="C54" s="4"/>
      <c r="D54" s="4"/>
      <c r="E54" s="4"/>
    </row>
    <row r="55" spans="1:25" ht="15" customHeight="1" thickTop="1" x14ac:dyDescent="0.25">
      <c r="A55" s="98" t="s">
        <v>5</v>
      </c>
      <c r="B55" s="99" t="s">
        <v>2</v>
      </c>
      <c r="C55" s="202" t="s">
        <v>6</v>
      </c>
      <c r="D55" s="101"/>
      <c r="E55" s="102" t="s">
        <v>3</v>
      </c>
    </row>
    <row r="56" spans="1:25" ht="15" customHeight="1" x14ac:dyDescent="0.25">
      <c r="A56" s="7"/>
      <c r="B56" s="8"/>
      <c r="C56" s="238"/>
      <c r="D56" s="239"/>
      <c r="E56" s="9"/>
    </row>
    <row r="57" spans="1:25" ht="15" customHeight="1" x14ac:dyDescent="0.25">
      <c r="A57" s="7"/>
      <c r="B57" s="8"/>
      <c r="C57" s="231"/>
      <c r="D57" s="232"/>
      <c r="E57" s="9"/>
    </row>
    <row r="58" spans="1:25" s="15" customFormat="1" ht="15" customHeight="1" thickBot="1" x14ac:dyDescent="0.3">
      <c r="A58" s="13"/>
      <c r="B58" s="18"/>
      <c r="C58" s="233"/>
      <c r="D58" s="234"/>
      <c r="E58" s="17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thickTop="1" x14ac:dyDescent="0.25">
      <c r="A59" s="131" t="s">
        <v>124</v>
      </c>
      <c r="B59" s="127"/>
      <c r="C59" s="128"/>
      <c r="D59" s="129"/>
      <c r="E59" s="130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x14ac:dyDescent="0.25">
      <c r="A60" s="131"/>
      <c r="B60" s="127"/>
      <c r="C60" s="128"/>
      <c r="D60" s="129"/>
      <c r="E60" s="130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5" customHeight="1" x14ac:dyDescent="0.3">
      <c r="A61" s="6" t="s">
        <v>101</v>
      </c>
      <c r="B61" s="4"/>
      <c r="C61" s="4"/>
      <c r="D61" s="4"/>
      <c r="E61" s="4"/>
    </row>
    <row r="62" spans="1:25" ht="15" customHeight="1" thickBot="1" x14ac:dyDescent="0.3">
      <c r="A62" s="94" t="s">
        <v>94</v>
      </c>
      <c r="B62" s="4"/>
      <c r="C62" s="4"/>
      <c r="D62" s="4"/>
      <c r="E62" s="4"/>
    </row>
    <row r="63" spans="1:25" ht="15" customHeight="1" thickTop="1" x14ac:dyDescent="0.25">
      <c r="A63" s="98" t="s">
        <v>5</v>
      </c>
      <c r="B63" s="99" t="s">
        <v>117</v>
      </c>
      <c r="C63" s="248" t="s">
        <v>118</v>
      </c>
      <c r="D63" s="249"/>
      <c r="E63" s="250"/>
    </row>
    <row r="64" spans="1:25" ht="15" customHeight="1" x14ac:dyDescent="0.25">
      <c r="A64" s="7"/>
      <c r="B64" s="8"/>
      <c r="C64" s="213"/>
      <c r="D64" s="214"/>
      <c r="E64" s="215"/>
    </row>
    <row r="65" spans="1:25" ht="15" customHeight="1" x14ac:dyDescent="0.25">
      <c r="A65" s="7"/>
      <c r="B65" s="8"/>
      <c r="C65" s="209"/>
      <c r="D65" s="216"/>
      <c r="E65" s="217"/>
    </row>
    <row r="66" spans="1:25" s="15" customFormat="1" ht="15" customHeight="1" thickBot="1" x14ac:dyDescent="0.3">
      <c r="A66" s="13"/>
      <c r="B66" s="18"/>
      <c r="C66" s="210"/>
      <c r="D66" s="211"/>
      <c r="E66" s="212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" customHeight="1" thickTop="1" x14ac:dyDescent="0.25">
      <c r="A67" s="230" t="s">
        <v>131</v>
      </c>
      <c r="B67" s="127"/>
      <c r="C67" s="128"/>
      <c r="D67" s="129"/>
      <c r="E67" s="130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26"/>
      <c r="B68" s="127"/>
      <c r="C68" s="128"/>
      <c r="D68" s="129"/>
      <c r="E68" s="130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8.75" x14ac:dyDescent="0.3">
      <c r="A69" s="6" t="s">
        <v>99</v>
      </c>
      <c r="B69" s="127"/>
      <c r="C69" s="128"/>
      <c r="D69" s="129"/>
      <c r="E69" s="130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31" t="s">
        <v>109</v>
      </c>
      <c r="B70" s="127"/>
      <c r="C70" s="128"/>
      <c r="D70" s="129"/>
      <c r="E70" s="130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.75" thickBot="1" x14ac:dyDescent="0.3">
      <c r="A71" s="131" t="s">
        <v>108</v>
      </c>
      <c r="B71" s="127"/>
      <c r="C71" s="128"/>
      <c r="D71" s="129"/>
      <c r="E71" s="130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7.25" thickTop="1" thickBot="1" x14ac:dyDescent="0.3">
      <c r="A72" s="193" t="s">
        <v>5</v>
      </c>
      <c r="B72" s="121" t="s">
        <v>100</v>
      </c>
      <c r="C72" s="194"/>
      <c r="D72" s="195"/>
      <c r="E72" s="196" t="s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5.75" thickTop="1" x14ac:dyDescent="0.25">
      <c r="A73" s="19"/>
      <c r="B73" s="222"/>
      <c r="C73" s="222"/>
      <c r="D73" s="222"/>
      <c r="E73" s="2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3"/>
      <c r="C74" s="223"/>
      <c r="D74" s="223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3"/>
      <c r="C75" s="223"/>
      <c r="D75" s="223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3"/>
      <c r="C76" s="223"/>
      <c r="D76" s="223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3"/>
      <c r="C77" s="223"/>
      <c r="D77" s="223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3"/>
      <c r="C78" s="223"/>
      <c r="D78" s="223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3"/>
      <c r="C79" s="223"/>
      <c r="D79" s="223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3"/>
      <c r="C80" s="223"/>
      <c r="D80" s="223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3"/>
      <c r="C81" s="223"/>
      <c r="D81" s="223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3"/>
      <c r="C82" s="223"/>
      <c r="D82" s="223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3"/>
      <c r="C83" s="223"/>
      <c r="D83" s="223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3"/>
      <c r="C84" s="223"/>
      <c r="D84" s="223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3"/>
      <c r="C85" s="223"/>
      <c r="D85" s="223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3"/>
      <c r="C86" s="223"/>
      <c r="D86" s="223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3"/>
      <c r="C87" s="223"/>
      <c r="D87" s="223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3"/>
      <c r="C88" s="223"/>
      <c r="D88" s="223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3"/>
      <c r="C89" s="223"/>
      <c r="D89" s="223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3"/>
      <c r="C90" s="223"/>
      <c r="D90" s="223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3"/>
      <c r="C91" s="223"/>
      <c r="D91" s="223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3"/>
      <c r="C92" s="223"/>
      <c r="D92" s="223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3"/>
      <c r="C93" s="223"/>
      <c r="D93" s="223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19"/>
      <c r="C94" s="219"/>
      <c r="D94" s="21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thickBot="1" x14ac:dyDescent="0.3">
      <c r="A95" s="13"/>
      <c r="B95" s="235"/>
      <c r="C95" s="236"/>
      <c r="D95" s="237"/>
      <c r="E95" s="25"/>
    </row>
    <row r="96" spans="1:25" ht="15.75" thickTop="1" x14ac:dyDescent="0.25">
      <c r="A96" s="230" t="s">
        <v>131</v>
      </c>
      <c r="B96" s="132"/>
      <c r="C96" s="132"/>
      <c r="D96" s="132"/>
      <c r="E96" s="132"/>
    </row>
    <row r="97" spans="1:25" x14ac:dyDescent="0.25">
      <c r="A97" s="221"/>
      <c r="B97" s="132"/>
      <c r="C97" s="132"/>
      <c r="D97" s="132"/>
      <c r="E97" s="132"/>
    </row>
    <row r="98" spans="1:25" ht="18.75" x14ac:dyDescent="0.3">
      <c r="A98" s="6" t="s">
        <v>88</v>
      </c>
      <c r="B98" s="10"/>
      <c r="C98" s="10"/>
      <c r="D98" s="10"/>
      <c r="E98" s="11"/>
    </row>
    <row r="99" spans="1:25" x14ac:dyDescent="0.25">
      <c r="A99" s="93" t="s">
        <v>91</v>
      </c>
      <c r="B99" s="4"/>
      <c r="C99" s="4"/>
      <c r="D99" s="4"/>
      <c r="E99" s="4"/>
    </row>
    <row r="100" spans="1:25" x14ac:dyDescent="0.25">
      <c r="A100" s="93" t="s">
        <v>97</v>
      </c>
      <c r="B100" s="4"/>
      <c r="C100" s="4"/>
      <c r="D100" s="4"/>
      <c r="E100" s="4"/>
    </row>
    <row r="101" spans="1:25" x14ac:dyDescent="0.25">
      <c r="A101" s="93" t="s">
        <v>92</v>
      </c>
      <c r="B101" s="4"/>
      <c r="C101" s="4"/>
      <c r="D101" s="4"/>
      <c r="E101" s="4"/>
    </row>
    <row r="102" spans="1:25" x14ac:dyDescent="0.25">
      <c r="A102" s="93" t="s">
        <v>93</v>
      </c>
      <c r="B102" s="4"/>
      <c r="C102" s="4"/>
      <c r="D102" s="4"/>
      <c r="E102" s="4"/>
    </row>
    <row r="103" spans="1:25" x14ac:dyDescent="0.25">
      <c r="A103" s="93" t="s">
        <v>112</v>
      </c>
      <c r="B103" s="4"/>
      <c r="C103" s="4"/>
      <c r="D103" s="4"/>
      <c r="E103" s="4"/>
    </row>
    <row r="104" spans="1:25" x14ac:dyDescent="0.25">
      <c r="A104" s="93"/>
      <c r="B104" s="201" t="s">
        <v>113</v>
      </c>
      <c r="C104" s="4"/>
      <c r="D104" s="4"/>
      <c r="E104" s="4"/>
    </row>
    <row r="105" spans="1:25" x14ac:dyDescent="0.25">
      <c r="A105" s="93"/>
      <c r="B105" s="201" t="s">
        <v>114</v>
      </c>
      <c r="C105" s="4"/>
      <c r="D105" s="4"/>
      <c r="E105" s="4"/>
    </row>
    <row r="106" spans="1:25" x14ac:dyDescent="0.25">
      <c r="A106" s="93"/>
      <c r="B106" s="201" t="s">
        <v>115</v>
      </c>
      <c r="C106" s="4"/>
      <c r="D106" s="4"/>
      <c r="E106" s="4"/>
    </row>
    <row r="107" spans="1:25" ht="15.75" thickBot="1" x14ac:dyDescent="0.3">
      <c r="A107" s="94" t="s">
        <v>94</v>
      </c>
      <c r="B107" s="4"/>
      <c r="C107" s="4"/>
      <c r="D107" s="4"/>
      <c r="E107" s="4"/>
    </row>
    <row r="108" spans="1:25" ht="16.5" thickTop="1" x14ac:dyDescent="0.25">
      <c r="A108" s="103" t="s">
        <v>84</v>
      </c>
      <c r="B108" s="104"/>
      <c r="C108" s="105"/>
      <c r="D108" s="104"/>
      <c r="E108" s="106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32.25" thickBot="1" x14ac:dyDescent="0.3">
      <c r="A109" s="107" t="s">
        <v>5</v>
      </c>
      <c r="B109" s="108" t="s">
        <v>1</v>
      </c>
      <c r="C109" s="108" t="s">
        <v>111</v>
      </c>
      <c r="D109" s="109" t="s">
        <v>116</v>
      </c>
      <c r="E109" s="110" t="s">
        <v>0</v>
      </c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5.75" thickTop="1" x14ac:dyDescent="0.25">
      <c r="A110" s="19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s="3" customFormat="1" ht="15.75" thickBot="1" x14ac:dyDescent="0.3">
      <c r="A151" s="13"/>
      <c r="B151" s="24"/>
      <c r="C151" s="24"/>
      <c r="D151" s="24"/>
      <c r="E151" s="25"/>
    </row>
    <row r="152" spans="1:5" ht="15.75" thickTop="1" x14ac:dyDescent="0.25">
      <c r="A152" s="230" t="s">
        <v>131</v>
      </c>
    </row>
  </sheetData>
  <sheetProtection password="DF7C" sheet="1" objects="1" scenarios="1" formatCells="0" insertRows="0"/>
  <mergeCells count="29">
    <mergeCell ref="B95:D95"/>
    <mergeCell ref="C56:D56"/>
    <mergeCell ref="C57:D57"/>
    <mergeCell ref="C58:D58"/>
    <mergeCell ref="C63:E63"/>
    <mergeCell ref="C50:D50"/>
    <mergeCell ref="C47:D47"/>
    <mergeCell ref="C48:D48"/>
    <mergeCell ref="C39:D39"/>
    <mergeCell ref="C40:D40"/>
    <mergeCell ref="C41:D41"/>
    <mergeCell ref="C42:D42"/>
    <mergeCell ref="C43:D43"/>
    <mergeCell ref="C49:D49"/>
    <mergeCell ref="C44:D44"/>
    <mergeCell ref="C45:D45"/>
    <mergeCell ref="C46:D46"/>
    <mergeCell ref="C38:D38"/>
    <mergeCell ref="C13:D13"/>
    <mergeCell ref="C22:D22"/>
    <mergeCell ref="C31:D31"/>
    <mergeCell ref="C32:D32"/>
    <mergeCell ref="C14:D14"/>
    <mergeCell ref="C21:D21"/>
    <mergeCell ref="C33:D33"/>
    <mergeCell ref="C34:D34"/>
    <mergeCell ref="C35:D35"/>
    <mergeCell ref="C36:D36"/>
    <mergeCell ref="C37:D37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0" t="s">
        <v>104</v>
      </c>
      <c r="B1" s="172"/>
      <c r="C1" s="173"/>
      <c r="D1" s="159" t="s">
        <v>123</v>
      </c>
      <c r="E1" s="38"/>
    </row>
    <row r="2" spans="1:7" ht="15" customHeight="1" thickTop="1" x14ac:dyDescent="0.35">
      <c r="A2" s="161"/>
      <c r="B2" s="174"/>
      <c r="C2" s="175"/>
      <c r="D2" s="153"/>
      <c r="G2" s="2"/>
    </row>
    <row r="3" spans="1:7" s="43" customFormat="1" ht="15.75" x14ac:dyDescent="0.25">
      <c r="A3" s="162" t="s">
        <v>8</v>
      </c>
      <c r="B3" s="176"/>
      <c r="C3" s="176"/>
      <c r="D3" s="154"/>
      <c r="G3" s="42"/>
    </row>
    <row r="4" spans="1:7" s="43" customFormat="1" ht="15.75" x14ac:dyDescent="0.25">
      <c r="A4" s="162"/>
      <c r="B4" s="176"/>
      <c r="C4" s="176"/>
      <c r="D4" s="154"/>
      <c r="G4" s="42"/>
    </row>
    <row r="5" spans="1:7" x14ac:dyDescent="0.25">
      <c r="A5" s="163" t="s">
        <v>9</v>
      </c>
      <c r="B5" s="80"/>
      <c r="C5" s="80"/>
      <c r="D5" s="155"/>
    </row>
    <row r="6" spans="1:7" x14ac:dyDescent="0.25">
      <c r="A6" s="164" t="s">
        <v>10</v>
      </c>
      <c r="B6" s="80"/>
      <c r="C6" s="80"/>
      <c r="D6" s="155"/>
    </row>
    <row r="7" spans="1:7" x14ac:dyDescent="0.25">
      <c r="A7" s="164" t="s">
        <v>11</v>
      </c>
      <c r="B7" s="80"/>
      <c r="C7" s="80"/>
      <c r="D7" s="155"/>
    </row>
    <row r="8" spans="1:7" x14ac:dyDescent="0.25">
      <c r="A8" s="163"/>
      <c r="B8" s="80"/>
      <c r="C8" s="80"/>
      <c r="D8" s="155"/>
    </row>
    <row r="9" spans="1:7" x14ac:dyDescent="0.25">
      <c r="A9" s="163" t="s">
        <v>12</v>
      </c>
      <c r="B9" s="80"/>
      <c r="C9" s="80"/>
      <c r="D9" s="155"/>
    </row>
    <row r="10" spans="1:7" x14ac:dyDescent="0.25">
      <c r="A10" s="163" t="s">
        <v>13</v>
      </c>
      <c r="B10" s="80"/>
      <c r="C10" s="80"/>
      <c r="D10" s="155"/>
    </row>
    <row r="11" spans="1:7" x14ac:dyDescent="0.25">
      <c r="A11" s="163" t="s">
        <v>14</v>
      </c>
      <c r="B11" s="80"/>
      <c r="C11" s="80"/>
      <c r="D11" s="155"/>
    </row>
    <row r="12" spans="1:7" x14ac:dyDescent="0.25">
      <c r="A12" s="163"/>
      <c r="B12" s="80"/>
      <c r="C12" s="80"/>
      <c r="D12" s="155"/>
    </row>
    <row r="13" spans="1:7" x14ac:dyDescent="0.25">
      <c r="A13" s="163" t="s">
        <v>15</v>
      </c>
      <c r="B13" s="80"/>
      <c r="C13" s="80"/>
      <c r="D13" s="155"/>
    </row>
    <row r="14" spans="1:7" x14ac:dyDescent="0.25">
      <c r="A14" s="163" t="s">
        <v>16</v>
      </c>
      <c r="B14" s="80"/>
      <c r="C14" s="80"/>
      <c r="D14" s="155"/>
    </row>
    <row r="15" spans="1:7" x14ac:dyDescent="0.25">
      <c r="A15" s="163" t="s">
        <v>17</v>
      </c>
      <c r="B15" s="80"/>
      <c r="C15" s="80"/>
      <c r="D15" s="155"/>
    </row>
    <row r="16" spans="1:7" x14ac:dyDescent="0.25">
      <c r="A16" s="163" t="s">
        <v>18</v>
      </c>
      <c r="B16" s="80"/>
      <c r="C16" s="80"/>
      <c r="D16" s="155"/>
    </row>
    <row r="17" spans="1:4" x14ac:dyDescent="0.25">
      <c r="A17" s="163" t="s">
        <v>19</v>
      </c>
      <c r="B17" s="80"/>
      <c r="C17" s="80"/>
      <c r="D17" s="155"/>
    </row>
    <row r="18" spans="1:4" x14ac:dyDescent="0.25">
      <c r="A18" s="163" t="s">
        <v>20</v>
      </c>
      <c r="B18" s="80"/>
      <c r="C18" s="80"/>
      <c r="D18" s="155"/>
    </row>
    <row r="19" spans="1:4" x14ac:dyDescent="0.25">
      <c r="A19" s="224" t="s">
        <v>21</v>
      </c>
      <c r="B19" s="176"/>
      <c r="C19" s="176"/>
      <c r="D19" s="155"/>
    </row>
    <row r="20" spans="1:4" x14ac:dyDescent="0.25">
      <c r="A20" s="224" t="s">
        <v>22</v>
      </c>
      <c r="B20" s="176"/>
      <c r="C20" s="176"/>
      <c r="D20" s="155"/>
    </row>
    <row r="21" spans="1:4" x14ac:dyDescent="0.25">
      <c r="A21" s="163"/>
      <c r="B21" s="80"/>
      <c r="C21" s="80"/>
      <c r="D21" s="155"/>
    </row>
    <row r="22" spans="1:4" x14ac:dyDescent="0.25">
      <c r="A22" s="165" t="s">
        <v>23</v>
      </c>
      <c r="B22" s="80"/>
      <c r="C22" s="80"/>
      <c r="D22" s="155"/>
    </row>
    <row r="23" spans="1:4" x14ac:dyDescent="0.25">
      <c r="A23" s="163" t="s">
        <v>24</v>
      </c>
      <c r="B23" s="80"/>
      <c r="C23" s="80"/>
      <c r="D23" s="155"/>
    </row>
    <row r="24" spans="1:4" x14ac:dyDescent="0.25">
      <c r="A24" s="163" t="s">
        <v>25</v>
      </c>
      <c r="B24" s="80"/>
      <c r="C24" s="80"/>
      <c r="D24" s="155"/>
    </row>
    <row r="25" spans="1:4" x14ac:dyDescent="0.25">
      <c r="A25" s="163" t="s">
        <v>83</v>
      </c>
      <c r="B25" s="80"/>
      <c r="C25" s="80"/>
      <c r="D25" s="155"/>
    </row>
    <row r="26" spans="1:4" x14ac:dyDescent="0.25">
      <c r="A26" s="163" t="s">
        <v>26</v>
      </c>
      <c r="B26" s="80"/>
      <c r="C26" s="80"/>
      <c r="D26" s="155"/>
    </row>
    <row r="27" spans="1:4" x14ac:dyDescent="0.25">
      <c r="A27" s="163" t="s">
        <v>27</v>
      </c>
      <c r="B27" s="80"/>
      <c r="C27" s="80"/>
      <c r="D27" s="155"/>
    </row>
    <row r="28" spans="1:4" x14ac:dyDescent="0.25">
      <c r="A28" s="163" t="s">
        <v>28</v>
      </c>
      <c r="B28" s="80"/>
      <c r="C28" s="80"/>
      <c r="D28" s="155"/>
    </row>
    <row r="29" spans="1:4" x14ac:dyDescent="0.25">
      <c r="A29" s="163" t="s">
        <v>29</v>
      </c>
      <c r="B29" s="80"/>
      <c r="C29" s="80"/>
      <c r="D29" s="155"/>
    </row>
    <row r="30" spans="1:4" x14ac:dyDescent="0.25">
      <c r="A30" s="163"/>
      <c r="B30" s="80"/>
      <c r="C30" s="80"/>
      <c r="D30" s="155"/>
    </row>
    <row r="31" spans="1:4" s="46" customFormat="1" ht="13.5" thickBot="1" x14ac:dyDescent="0.25">
      <c r="A31" s="166" t="s">
        <v>30</v>
      </c>
      <c r="B31" s="4"/>
      <c r="C31" s="4"/>
      <c r="D31" s="156"/>
    </row>
    <row r="32" spans="1:4" s="47" customFormat="1" ht="14.25" thickTop="1" thickBot="1" x14ac:dyDescent="0.3">
      <c r="A32" s="111" t="s">
        <v>31</v>
      </c>
      <c r="B32" s="177" t="s">
        <v>32</v>
      </c>
      <c r="C32" s="177" t="s">
        <v>33</v>
      </c>
      <c r="D32" s="157"/>
    </row>
    <row r="33" spans="1:4" s="46" customFormat="1" ht="13.5" thickTop="1" x14ac:dyDescent="0.2">
      <c r="A33" s="48" t="s">
        <v>34</v>
      </c>
      <c r="B33" s="178" t="s">
        <v>35</v>
      </c>
      <c r="C33" s="179"/>
      <c r="D33" s="156"/>
    </row>
    <row r="34" spans="1:4" s="46" customFormat="1" ht="12.75" x14ac:dyDescent="0.2">
      <c r="A34" s="49" t="s">
        <v>36</v>
      </c>
      <c r="B34" s="180" t="s">
        <v>37</v>
      </c>
      <c r="C34" s="181" t="s">
        <v>38</v>
      </c>
      <c r="D34" s="156"/>
    </row>
    <row r="35" spans="1:4" s="46" customFormat="1" ht="12.75" x14ac:dyDescent="0.2">
      <c r="A35" s="50" t="s">
        <v>39</v>
      </c>
      <c r="B35" s="182" t="s">
        <v>40</v>
      </c>
      <c r="C35" s="183"/>
      <c r="D35" s="156"/>
    </row>
    <row r="36" spans="1:4" s="46" customFormat="1" ht="12.75" x14ac:dyDescent="0.2">
      <c r="A36" s="50" t="s">
        <v>41</v>
      </c>
      <c r="B36" s="182" t="s">
        <v>42</v>
      </c>
      <c r="C36" s="183"/>
      <c r="D36" s="156"/>
    </row>
    <row r="37" spans="1:4" s="46" customFormat="1" ht="13.5" thickBot="1" x14ac:dyDescent="0.25">
      <c r="A37" s="51" t="s">
        <v>43</v>
      </c>
      <c r="B37" s="184" t="s">
        <v>44</v>
      </c>
      <c r="C37" s="185"/>
      <c r="D37" s="156"/>
    </row>
    <row r="38" spans="1:4" ht="16.5" thickTop="1" thickBot="1" x14ac:dyDescent="0.3">
      <c r="A38" s="167"/>
      <c r="B38" s="186"/>
      <c r="C38" s="186"/>
      <c r="D38" s="158"/>
    </row>
    <row r="39" spans="1:4" ht="16.5" thickTop="1" thickBot="1" x14ac:dyDescent="0.3">
      <c r="A39" s="52" t="s">
        <v>122</v>
      </c>
      <c r="B39" s="187"/>
      <c r="C39" s="187"/>
      <c r="D39" s="53"/>
    </row>
    <row r="40" spans="1:4" s="54" customFormat="1" ht="48.75" thickTop="1" thickBot="1" x14ac:dyDescent="0.3">
      <c r="A40" s="112" t="s">
        <v>31</v>
      </c>
      <c r="B40" s="171" t="s">
        <v>125</v>
      </c>
      <c r="C40" s="171" t="s">
        <v>126</v>
      </c>
      <c r="D40" s="113" t="s">
        <v>127</v>
      </c>
    </row>
    <row r="41" spans="1:4" ht="15.75" thickTop="1" x14ac:dyDescent="0.25">
      <c r="A41" s="133"/>
      <c r="B41" s="56"/>
      <c r="C41" s="56"/>
      <c r="D41" s="136"/>
    </row>
    <row r="42" spans="1:4" x14ac:dyDescent="0.25">
      <c r="A42" s="168"/>
      <c r="B42" s="169"/>
      <c r="C42" s="169"/>
      <c r="D42" s="170"/>
    </row>
    <row r="43" spans="1:4" x14ac:dyDescent="0.25">
      <c r="A43" s="168"/>
      <c r="B43" s="169"/>
      <c r="C43" s="169"/>
      <c r="D43" s="170"/>
    </row>
    <row r="44" spans="1:4" x14ac:dyDescent="0.25">
      <c r="A44" s="168"/>
      <c r="B44" s="169"/>
      <c r="C44" s="169"/>
      <c r="D44" s="170"/>
    </row>
    <row r="45" spans="1:4" x14ac:dyDescent="0.25">
      <c r="A45" s="168"/>
      <c r="B45" s="169"/>
      <c r="C45" s="169"/>
      <c r="D45" s="170"/>
    </row>
    <row r="46" spans="1:4" x14ac:dyDescent="0.25">
      <c r="A46" s="168"/>
      <c r="B46" s="169"/>
      <c r="C46" s="169"/>
      <c r="D46" s="170"/>
    </row>
    <row r="47" spans="1:4" x14ac:dyDescent="0.25">
      <c r="A47" s="168"/>
      <c r="B47" s="169"/>
      <c r="C47" s="169"/>
      <c r="D47" s="170"/>
    </row>
    <row r="48" spans="1:4" x14ac:dyDescent="0.25">
      <c r="A48" s="168"/>
      <c r="B48" s="169"/>
      <c r="C48" s="169"/>
      <c r="D48" s="170"/>
    </row>
    <row r="49" spans="1:4" x14ac:dyDescent="0.25">
      <c r="A49" s="168"/>
      <c r="B49" s="169"/>
      <c r="C49" s="169"/>
      <c r="D49" s="170"/>
    </row>
    <row r="50" spans="1:4" x14ac:dyDescent="0.25">
      <c r="A50" s="168"/>
      <c r="B50" s="169"/>
      <c r="C50" s="169"/>
      <c r="D50" s="170"/>
    </row>
    <row r="51" spans="1:4" x14ac:dyDescent="0.25">
      <c r="A51" s="168"/>
      <c r="B51" s="169"/>
      <c r="C51" s="169"/>
      <c r="D51" s="170"/>
    </row>
    <row r="52" spans="1:4" x14ac:dyDescent="0.25">
      <c r="A52" s="168"/>
      <c r="B52" s="169"/>
      <c r="C52" s="169"/>
      <c r="D52" s="170"/>
    </row>
    <row r="53" spans="1:4" x14ac:dyDescent="0.25">
      <c r="A53" s="168"/>
      <c r="B53" s="169"/>
      <c r="C53" s="169"/>
      <c r="D53" s="170"/>
    </row>
    <row r="54" spans="1:4" x14ac:dyDescent="0.25">
      <c r="A54" s="168"/>
      <c r="B54" s="169"/>
      <c r="C54" s="169"/>
      <c r="D54" s="170"/>
    </row>
    <row r="55" spans="1:4" x14ac:dyDescent="0.25">
      <c r="A55" s="168"/>
      <c r="B55" s="169"/>
      <c r="C55" s="169"/>
      <c r="D55" s="170"/>
    </row>
    <row r="56" spans="1:4" x14ac:dyDescent="0.25">
      <c r="A56" s="168"/>
      <c r="B56" s="169"/>
      <c r="C56" s="169"/>
      <c r="D56" s="170"/>
    </row>
    <row r="57" spans="1:4" x14ac:dyDescent="0.25">
      <c r="A57" s="168"/>
      <c r="B57" s="169"/>
      <c r="C57" s="169"/>
      <c r="D57" s="170"/>
    </row>
    <row r="58" spans="1:4" x14ac:dyDescent="0.25">
      <c r="A58" s="168"/>
      <c r="B58" s="169"/>
      <c r="C58" s="169"/>
      <c r="D58" s="170"/>
    </row>
    <row r="59" spans="1:4" x14ac:dyDescent="0.25">
      <c r="A59" s="168"/>
      <c r="B59" s="169"/>
      <c r="C59" s="169"/>
      <c r="D59" s="170"/>
    </row>
    <row r="60" spans="1:4" x14ac:dyDescent="0.25">
      <c r="A60" s="168"/>
      <c r="B60" s="169"/>
      <c r="C60" s="169"/>
      <c r="D60" s="170"/>
    </row>
    <row r="61" spans="1:4" x14ac:dyDescent="0.25">
      <c r="A61" s="168"/>
      <c r="B61" s="169"/>
      <c r="C61" s="169"/>
      <c r="D61" s="170"/>
    </row>
    <row r="62" spans="1:4" x14ac:dyDescent="0.25">
      <c r="A62" s="168"/>
      <c r="B62" s="169"/>
      <c r="C62" s="169"/>
      <c r="D62" s="170"/>
    </row>
    <row r="63" spans="1:4" x14ac:dyDescent="0.25">
      <c r="A63" s="168"/>
      <c r="B63" s="169"/>
      <c r="C63" s="169"/>
      <c r="D63" s="170"/>
    </row>
    <row r="64" spans="1:4" x14ac:dyDescent="0.25">
      <c r="A64" s="168"/>
      <c r="B64" s="169"/>
      <c r="C64" s="169"/>
      <c r="D64" s="170"/>
    </row>
    <row r="65" spans="1:4" x14ac:dyDescent="0.25">
      <c r="A65" s="168"/>
      <c r="B65" s="169"/>
      <c r="C65" s="169"/>
      <c r="D65" s="170"/>
    </row>
    <row r="66" spans="1:4" x14ac:dyDescent="0.25">
      <c r="A66" s="168"/>
      <c r="B66" s="169"/>
      <c r="C66" s="169"/>
      <c r="D66" s="170"/>
    </row>
    <row r="67" spans="1:4" x14ac:dyDescent="0.25">
      <c r="A67" s="168"/>
      <c r="B67" s="169"/>
      <c r="C67" s="169"/>
      <c r="D67" s="170"/>
    </row>
    <row r="68" spans="1:4" x14ac:dyDescent="0.25">
      <c r="A68" s="168"/>
      <c r="B68" s="169"/>
      <c r="C68" s="169"/>
      <c r="D68" s="170"/>
    </row>
    <row r="69" spans="1:4" x14ac:dyDescent="0.25">
      <c r="A69" s="168"/>
      <c r="B69" s="169"/>
      <c r="C69" s="169"/>
      <c r="D69" s="170"/>
    </row>
    <row r="70" spans="1:4" x14ac:dyDescent="0.25">
      <c r="A70" s="168"/>
      <c r="B70" s="169"/>
      <c r="C70" s="169"/>
      <c r="D70" s="170"/>
    </row>
    <row r="71" spans="1:4" x14ac:dyDescent="0.25">
      <c r="A71" s="168"/>
      <c r="B71" s="169"/>
      <c r="C71" s="169"/>
      <c r="D71" s="170"/>
    </row>
    <row r="72" spans="1:4" x14ac:dyDescent="0.25">
      <c r="A72" s="168"/>
      <c r="B72" s="169"/>
      <c r="C72" s="169"/>
      <c r="D72" s="170"/>
    </row>
    <row r="73" spans="1:4" x14ac:dyDescent="0.25">
      <c r="A73" s="168"/>
      <c r="B73" s="169"/>
      <c r="C73" s="169"/>
      <c r="D73" s="170"/>
    </row>
    <row r="74" spans="1:4" x14ac:dyDescent="0.25">
      <c r="A74" s="168"/>
      <c r="B74" s="169"/>
      <c r="C74" s="169"/>
      <c r="D74" s="170"/>
    </row>
    <row r="75" spans="1:4" x14ac:dyDescent="0.25">
      <c r="A75" s="168"/>
      <c r="B75" s="169"/>
      <c r="C75" s="169"/>
      <c r="D75" s="170"/>
    </row>
    <row r="76" spans="1:4" x14ac:dyDescent="0.25">
      <c r="A76" s="168"/>
      <c r="B76" s="169"/>
      <c r="C76" s="169"/>
      <c r="D76" s="170"/>
    </row>
    <row r="77" spans="1:4" x14ac:dyDescent="0.25">
      <c r="A77" s="168"/>
      <c r="B77" s="169"/>
      <c r="C77" s="169"/>
      <c r="D77" s="170"/>
    </row>
    <row r="78" spans="1:4" x14ac:dyDescent="0.25">
      <c r="A78" s="168"/>
      <c r="B78" s="169"/>
      <c r="C78" s="169"/>
      <c r="D78" s="170"/>
    </row>
    <row r="79" spans="1:4" x14ac:dyDescent="0.25">
      <c r="A79" s="168"/>
      <c r="B79" s="169"/>
      <c r="C79" s="169"/>
      <c r="D79" s="170"/>
    </row>
    <row r="80" spans="1:4" x14ac:dyDescent="0.25">
      <c r="A80" s="168"/>
      <c r="B80" s="169"/>
      <c r="C80" s="169"/>
      <c r="D80" s="170"/>
    </row>
    <row r="81" spans="1:4" x14ac:dyDescent="0.25">
      <c r="A81" s="168"/>
      <c r="B81" s="169"/>
      <c r="C81" s="169"/>
      <c r="D81" s="170"/>
    </row>
    <row r="82" spans="1:4" x14ac:dyDescent="0.25">
      <c r="A82" s="168"/>
      <c r="B82" s="169"/>
      <c r="C82" s="169"/>
      <c r="D82" s="170"/>
    </row>
    <row r="83" spans="1:4" x14ac:dyDescent="0.25">
      <c r="A83" s="168"/>
      <c r="B83" s="169"/>
      <c r="C83" s="169"/>
      <c r="D83" s="170"/>
    </row>
    <row r="84" spans="1:4" x14ac:dyDescent="0.25">
      <c r="A84" s="168"/>
      <c r="B84" s="169"/>
      <c r="C84" s="169"/>
      <c r="D84" s="170"/>
    </row>
    <row r="85" spans="1:4" x14ac:dyDescent="0.25">
      <c r="A85" s="168"/>
      <c r="B85" s="169"/>
      <c r="C85" s="169"/>
      <c r="D85" s="170"/>
    </row>
    <row r="86" spans="1:4" x14ac:dyDescent="0.25">
      <c r="A86" s="168"/>
      <c r="B86" s="169"/>
      <c r="C86" s="169"/>
      <c r="D86" s="170"/>
    </row>
    <row r="87" spans="1:4" x14ac:dyDescent="0.25">
      <c r="A87" s="168"/>
      <c r="B87" s="169"/>
      <c r="C87" s="169"/>
      <c r="D87" s="170"/>
    </row>
    <row r="88" spans="1:4" x14ac:dyDescent="0.25">
      <c r="A88" s="168"/>
      <c r="B88" s="169"/>
      <c r="C88" s="169"/>
      <c r="D88" s="170"/>
    </row>
    <row r="89" spans="1:4" x14ac:dyDescent="0.25">
      <c r="A89" s="168"/>
      <c r="B89" s="169"/>
      <c r="C89" s="169"/>
      <c r="D89" s="170"/>
    </row>
    <row r="90" spans="1:4" x14ac:dyDescent="0.25">
      <c r="A90" s="168"/>
      <c r="B90" s="169"/>
      <c r="C90" s="169"/>
      <c r="D90" s="170"/>
    </row>
    <row r="91" spans="1:4" x14ac:dyDescent="0.25">
      <c r="A91" s="168"/>
      <c r="B91" s="169"/>
      <c r="C91" s="169"/>
      <c r="D91" s="170"/>
    </row>
    <row r="92" spans="1:4" x14ac:dyDescent="0.25">
      <c r="A92" s="168"/>
      <c r="B92" s="169"/>
      <c r="C92" s="169"/>
      <c r="D92" s="170"/>
    </row>
    <row r="93" spans="1:4" x14ac:dyDescent="0.25">
      <c r="A93" s="168"/>
      <c r="B93" s="169"/>
      <c r="C93" s="169"/>
      <c r="D93" s="170"/>
    </row>
    <row r="94" spans="1:4" x14ac:dyDescent="0.25">
      <c r="A94" s="168"/>
      <c r="B94" s="169"/>
      <c r="C94" s="169"/>
      <c r="D94" s="170"/>
    </row>
    <row r="95" spans="1:4" x14ac:dyDescent="0.25">
      <c r="A95" s="168"/>
      <c r="B95" s="169"/>
      <c r="C95" s="169"/>
      <c r="D95" s="170"/>
    </row>
    <row r="96" spans="1:4" x14ac:dyDescent="0.25">
      <c r="A96" s="168"/>
      <c r="B96" s="169"/>
      <c r="C96" s="169"/>
      <c r="D96" s="170"/>
    </row>
    <row r="97" spans="1:4" x14ac:dyDescent="0.25">
      <c r="A97" s="168"/>
      <c r="B97" s="169"/>
      <c r="C97" s="169"/>
      <c r="D97" s="170"/>
    </row>
    <row r="98" spans="1:4" x14ac:dyDescent="0.25">
      <c r="A98" s="168"/>
      <c r="B98" s="169"/>
      <c r="C98" s="169"/>
      <c r="D98" s="170"/>
    </row>
    <row r="99" spans="1:4" x14ac:dyDescent="0.25">
      <c r="A99" s="168"/>
      <c r="B99" s="169"/>
      <c r="C99" s="169"/>
      <c r="D99" s="170"/>
    </row>
    <row r="100" spans="1:4" x14ac:dyDescent="0.25">
      <c r="A100" s="168"/>
      <c r="B100" s="169"/>
      <c r="C100" s="169"/>
      <c r="D100" s="170"/>
    </row>
    <row r="101" spans="1:4" x14ac:dyDescent="0.25">
      <c r="A101" s="168"/>
      <c r="B101" s="169"/>
      <c r="C101" s="169"/>
      <c r="D101" s="170"/>
    </row>
    <row r="102" spans="1:4" x14ac:dyDescent="0.25">
      <c r="A102" s="168"/>
      <c r="B102" s="169"/>
      <c r="C102" s="169"/>
      <c r="D102" s="170"/>
    </row>
    <row r="103" spans="1:4" x14ac:dyDescent="0.25">
      <c r="A103" s="168"/>
      <c r="B103" s="169"/>
      <c r="C103" s="169"/>
      <c r="D103" s="170"/>
    </row>
    <row r="104" spans="1:4" x14ac:dyDescent="0.25">
      <c r="A104" s="168"/>
      <c r="B104" s="169"/>
      <c r="C104" s="169"/>
      <c r="D104" s="170"/>
    </row>
    <row r="105" spans="1:4" x14ac:dyDescent="0.25">
      <c r="A105" s="168"/>
      <c r="B105" s="169"/>
      <c r="C105" s="169"/>
      <c r="D105" s="170"/>
    </row>
    <row r="106" spans="1:4" x14ac:dyDescent="0.25">
      <c r="A106" s="168"/>
      <c r="B106" s="169"/>
      <c r="C106" s="169"/>
      <c r="D106" s="170"/>
    </row>
    <row r="107" spans="1:4" x14ac:dyDescent="0.25">
      <c r="A107" s="168"/>
      <c r="B107" s="169"/>
      <c r="C107" s="169"/>
      <c r="D107" s="170"/>
    </row>
    <row r="108" spans="1:4" x14ac:dyDescent="0.25">
      <c r="A108" s="168"/>
      <c r="B108" s="169"/>
      <c r="C108" s="169"/>
      <c r="D108" s="170"/>
    </row>
    <row r="109" spans="1:4" x14ac:dyDescent="0.25">
      <c r="A109" s="168"/>
      <c r="B109" s="169"/>
      <c r="C109" s="169"/>
      <c r="D109" s="170"/>
    </row>
    <row r="110" spans="1:4" x14ac:dyDescent="0.25">
      <c r="A110" s="168"/>
      <c r="B110" s="169"/>
      <c r="C110" s="169"/>
      <c r="D110" s="170"/>
    </row>
    <row r="111" spans="1:4" x14ac:dyDescent="0.25">
      <c r="A111" s="168"/>
      <c r="B111" s="169"/>
      <c r="C111" s="169"/>
      <c r="D111" s="170"/>
    </row>
    <row r="112" spans="1:4" x14ac:dyDescent="0.25">
      <c r="A112" s="168"/>
      <c r="B112" s="169"/>
      <c r="C112" s="169"/>
      <c r="D112" s="170"/>
    </row>
    <row r="113" spans="1:4" x14ac:dyDescent="0.25">
      <c r="A113" s="168"/>
      <c r="B113" s="169"/>
      <c r="C113" s="169"/>
      <c r="D113" s="170"/>
    </row>
    <row r="114" spans="1:4" x14ac:dyDescent="0.25">
      <c r="A114" s="134"/>
      <c r="B114" s="59"/>
      <c r="C114" s="59"/>
      <c r="D114" s="137"/>
    </row>
    <row r="115" spans="1:4" x14ac:dyDescent="0.25">
      <c r="A115" s="134"/>
      <c r="B115" s="59"/>
      <c r="C115" s="59"/>
      <c r="D115" s="137"/>
    </row>
    <row r="116" spans="1:4" x14ac:dyDescent="0.25">
      <c r="A116" s="134"/>
      <c r="B116" s="59"/>
      <c r="C116" s="59"/>
      <c r="D116" s="137"/>
    </row>
    <row r="117" spans="1:4" x14ac:dyDescent="0.25">
      <c r="A117" s="134"/>
      <c r="B117" s="59"/>
      <c r="C117" s="59"/>
      <c r="D117" s="137"/>
    </row>
    <row r="118" spans="1:4" x14ac:dyDescent="0.25">
      <c r="A118" s="134"/>
      <c r="B118" s="59"/>
      <c r="C118" s="59"/>
      <c r="D118" s="137"/>
    </row>
    <row r="119" spans="1:4" x14ac:dyDescent="0.25">
      <c r="A119" s="134"/>
      <c r="B119" s="59"/>
      <c r="C119" s="59"/>
      <c r="D119" s="137"/>
    </row>
    <row r="120" spans="1:4" x14ac:dyDescent="0.25">
      <c r="A120" s="134"/>
      <c r="B120" s="59"/>
      <c r="C120" s="59"/>
      <c r="D120" s="137"/>
    </row>
    <row r="121" spans="1:4" x14ac:dyDescent="0.25">
      <c r="A121" s="134"/>
      <c r="B121" s="59"/>
      <c r="C121" s="59"/>
      <c r="D121" s="137"/>
    </row>
    <row r="122" spans="1:4" x14ac:dyDescent="0.25">
      <c r="A122" s="134"/>
      <c r="B122" s="59"/>
      <c r="C122" s="59"/>
      <c r="D122" s="137"/>
    </row>
    <row r="123" spans="1:4" x14ac:dyDescent="0.25">
      <c r="A123" s="134"/>
      <c r="B123" s="59"/>
      <c r="C123" s="59"/>
      <c r="D123" s="137"/>
    </row>
    <row r="124" spans="1:4" x14ac:dyDescent="0.25">
      <c r="A124" s="134"/>
      <c r="B124" s="59"/>
      <c r="C124" s="59"/>
      <c r="D124" s="137"/>
    </row>
    <row r="125" spans="1:4" x14ac:dyDescent="0.25">
      <c r="A125" s="134"/>
      <c r="B125" s="59"/>
      <c r="C125" s="59"/>
      <c r="D125" s="137"/>
    </row>
    <row r="126" spans="1:4" x14ac:dyDescent="0.25">
      <c r="A126" s="134"/>
      <c r="B126" s="59"/>
      <c r="C126" s="59"/>
      <c r="D126" s="137"/>
    </row>
    <row r="127" spans="1:4" x14ac:dyDescent="0.25">
      <c r="A127" s="134"/>
      <c r="B127" s="59"/>
      <c r="C127" s="59"/>
      <c r="D127" s="137"/>
    </row>
    <row r="128" spans="1:4" x14ac:dyDescent="0.25">
      <c r="A128" s="134"/>
      <c r="B128" s="59"/>
      <c r="C128" s="59"/>
      <c r="D128" s="137"/>
    </row>
    <row r="129" spans="1:4" x14ac:dyDescent="0.25">
      <c r="A129" s="134"/>
      <c r="B129" s="59"/>
      <c r="C129" s="59"/>
      <c r="D129" s="137"/>
    </row>
    <row r="130" spans="1:4" x14ac:dyDescent="0.25">
      <c r="A130" s="134"/>
      <c r="B130" s="59"/>
      <c r="C130" s="59"/>
      <c r="D130" s="137"/>
    </row>
    <row r="131" spans="1:4" x14ac:dyDescent="0.25">
      <c r="A131" s="134"/>
      <c r="B131" s="59"/>
      <c r="C131" s="59"/>
      <c r="D131" s="137"/>
    </row>
    <row r="132" spans="1:4" x14ac:dyDescent="0.25">
      <c r="A132" s="134"/>
      <c r="B132" s="59"/>
      <c r="C132" s="59"/>
      <c r="D132" s="137"/>
    </row>
    <row r="133" spans="1:4" x14ac:dyDescent="0.25">
      <c r="A133" s="134"/>
      <c r="B133" s="59"/>
      <c r="C133" s="59"/>
      <c r="D133" s="137"/>
    </row>
    <row r="134" spans="1:4" x14ac:dyDescent="0.25">
      <c r="A134" s="134"/>
      <c r="B134" s="59"/>
      <c r="C134" s="59"/>
      <c r="D134" s="137"/>
    </row>
    <row r="135" spans="1:4" x14ac:dyDescent="0.25">
      <c r="A135" s="134"/>
      <c r="B135" s="59"/>
      <c r="C135" s="59"/>
      <c r="D135" s="137"/>
    </row>
    <row r="136" spans="1:4" x14ac:dyDescent="0.25">
      <c r="A136" s="134"/>
      <c r="B136" s="59"/>
      <c r="C136" s="59"/>
      <c r="D136" s="137"/>
    </row>
    <row r="137" spans="1:4" x14ac:dyDescent="0.25">
      <c r="A137" s="134"/>
      <c r="B137" s="59"/>
      <c r="C137" s="59"/>
      <c r="D137" s="137"/>
    </row>
    <row r="138" spans="1:4" ht="15.75" thickBot="1" x14ac:dyDescent="0.3">
      <c r="A138" s="135"/>
      <c r="B138" s="62"/>
      <c r="C138" s="62"/>
      <c r="D138" s="138"/>
    </row>
    <row r="139" spans="1:4" ht="15.75" thickTop="1" x14ac:dyDescent="0.25"/>
  </sheetData>
  <sheetProtection password="DF7C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28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0" t="s">
        <v>105</v>
      </c>
      <c r="B1" s="145"/>
      <c r="C1" s="146"/>
      <c r="D1" s="147"/>
      <c r="E1" s="139" t="s">
        <v>102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46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51" t="s">
        <v>47</v>
      </c>
      <c r="B5" s="251"/>
      <c r="C5" s="251"/>
      <c r="D5" s="251"/>
      <c r="E5" s="251"/>
    </row>
    <row r="6" spans="1:6" s="2" customFormat="1" x14ac:dyDescent="0.25">
      <c r="A6" s="252" t="s">
        <v>48</v>
      </c>
      <c r="B6" s="251"/>
      <c r="C6" s="251"/>
      <c r="D6" s="251"/>
      <c r="E6" s="251"/>
    </row>
    <row r="7" spans="1:6" s="2" customFormat="1" x14ac:dyDescent="0.25">
      <c r="A7" s="252" t="s">
        <v>49</v>
      </c>
      <c r="B7" s="251"/>
      <c r="C7" s="251"/>
      <c r="D7" s="251"/>
      <c r="E7" s="251"/>
    </row>
    <row r="8" spans="1:6" s="2" customFormat="1" x14ac:dyDescent="0.25">
      <c r="A8" s="251" t="s">
        <v>50</v>
      </c>
      <c r="B8" s="251"/>
      <c r="C8" s="251"/>
      <c r="D8" s="251"/>
      <c r="E8" s="251"/>
    </row>
    <row r="9" spans="1:6" s="2" customFormat="1" x14ac:dyDescent="0.25">
      <c r="A9" s="251" t="s">
        <v>51</v>
      </c>
      <c r="B9" s="251"/>
      <c r="C9" s="251"/>
      <c r="D9" s="251"/>
      <c r="E9" s="251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14" t="s">
        <v>52</v>
      </c>
      <c r="B12" s="115" t="s">
        <v>53</v>
      </c>
      <c r="C12" s="116" t="s">
        <v>54</v>
      </c>
      <c r="D12" s="117" t="s">
        <v>55</v>
      </c>
      <c r="E12" s="118" t="s">
        <v>56</v>
      </c>
    </row>
    <row r="13" spans="1:6" s="2" customFormat="1" ht="15.75" thickTop="1" x14ac:dyDescent="0.25">
      <c r="A13" s="48" t="s">
        <v>57</v>
      </c>
      <c r="B13" s="66" t="s">
        <v>58</v>
      </c>
      <c r="C13" s="66" t="s">
        <v>59</v>
      </c>
      <c r="D13" s="67" t="s">
        <v>60</v>
      </c>
      <c r="E13" s="68"/>
    </row>
    <row r="14" spans="1:6" s="2" customFormat="1" x14ac:dyDescent="0.25">
      <c r="A14" s="69" t="s">
        <v>61</v>
      </c>
      <c r="B14" s="70" t="s">
        <v>62</v>
      </c>
      <c r="C14" s="71" t="s">
        <v>63</v>
      </c>
      <c r="D14" s="72" t="s">
        <v>64</v>
      </c>
      <c r="E14" s="73"/>
    </row>
    <row r="15" spans="1:6" s="2" customFormat="1" x14ac:dyDescent="0.25">
      <c r="A15" s="49" t="s">
        <v>65</v>
      </c>
      <c r="B15" s="74" t="s">
        <v>66</v>
      </c>
      <c r="C15" s="74" t="s">
        <v>67</v>
      </c>
      <c r="D15" s="72" t="s">
        <v>68</v>
      </c>
      <c r="E15" s="75"/>
    </row>
    <row r="16" spans="1:6" s="2" customFormat="1" x14ac:dyDescent="0.25">
      <c r="A16" s="49" t="s">
        <v>40</v>
      </c>
      <c r="B16" s="74" t="s">
        <v>69</v>
      </c>
      <c r="C16" s="74" t="s">
        <v>70</v>
      </c>
      <c r="D16" s="72" t="s">
        <v>71</v>
      </c>
      <c r="E16" s="75"/>
    </row>
    <row r="17" spans="1:9" s="2" customFormat="1" x14ac:dyDescent="0.25">
      <c r="A17" s="49" t="s">
        <v>72</v>
      </c>
      <c r="B17" s="74" t="s">
        <v>73</v>
      </c>
      <c r="C17" s="74" t="s">
        <v>74</v>
      </c>
      <c r="D17" s="72" t="s">
        <v>75</v>
      </c>
      <c r="E17" s="75"/>
    </row>
    <row r="18" spans="1:9" s="2" customFormat="1" ht="15.75" thickBot="1" x14ac:dyDescent="0.3">
      <c r="A18" s="76" t="s">
        <v>44</v>
      </c>
      <c r="B18" s="77" t="s">
        <v>76</v>
      </c>
      <c r="C18" s="77" t="s">
        <v>77</v>
      </c>
      <c r="D18" s="78" t="s">
        <v>78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19" t="s">
        <v>79</v>
      </c>
      <c r="B21" s="120" t="s">
        <v>53</v>
      </c>
      <c r="C21" s="121" t="s">
        <v>80</v>
      </c>
      <c r="D21" s="122" t="s">
        <v>81</v>
      </c>
      <c r="E21" s="123" t="s">
        <v>82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DF7C" sheet="1" objects="1" scenarios="1" formatCells="0" insertRow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2018-06-05T13:29:55Z</dcterms:modified>
  <cp:contentStatus>2.1.1</cp:contentStatus>
</cp:coreProperties>
</file>