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ft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<sst xmlns="http://schemas.openxmlformats.org/spreadsheetml/2006/main" count="17" uniqueCount="13">
  <si>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Node</t>
  </si>
  <si>
    <t xml:space="preserve">TransactionRate</t>
  </si>
  <si>
    <t xml:space="preserve">Type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</si>
  <si>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</si>
  <si>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</si>
  <si>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</si>
  <si>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</si>
  <si>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</si>
  <si>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</si>
  <si>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</si>
  <si>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</si>
  <si>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Simulation</t>
  </si>
  <si>
    <t xml:space="preserve">https://www.mometrix.com/academy/precision-accuracy-and-error/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</si>
</sst>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41"/>
    <col collapsed="false" customWidth="true" hidden="false" outlineLevel="0" max="2" min="2" style="0" width="14.62"/>
    <col collapsed="false" customWidth="true" hidden="false" outlineLevel="0" max="3" min="3" style="0" width="10.05"/>
    <col collapsed="false" customWidth="true" hidden="false" outlineLevel="0" max="4" min="4" style="0" width="17.36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AE1" s="0" t="s">
        <v>3</v>
      </c>
      <c r="AF1" s="0" t="s">
        <v>4</v>
      </c>
      <c r="AG1" s="0" t="s">
        <v>5</v>
      </c>
      <c r="AH1" s="0" t="s">
        <v>6</v>
      </c>
      <c r="AI1" s="0" t="s">
        <v>7</v>
      </c>
      <c r="AJ1" s="0" t="s">
        <v>8</v>
      </c>
      <c r="AK1" s="0" t="s">
        <v>9</v>
      </c>
      <c r="AL1" s="0" t="s">
        <v>10</v>
      </c>
    </row>
    <row r="2" customFormat="false" ht="12.8" hidden="false" customHeight="false" outlineLevel="0" collapsed="false">
      <c r="A2" s="0" t="n">
        <v>5</v>
      </c>
      <c r="B2" s="0" t="n">
        <v>550000</v>
      </c>
      <c r="C2" s="0" t="s">
        <v>11</v>
      </c>
      <c r="D2" s="0" t="n">
        <v>4800</v>
      </c>
      <c r="E2" s="0" t="n">
        <f aca="false">(B2-D2)/D2*240</f>
        <v>27260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0" t="n">
        <v>10</v>
      </c>
      <c r="B3" s="0" t="n">
        <v>300000</v>
      </c>
      <c r="C3" s="0" t="s">
        <v>11</v>
      </c>
      <c r="D3" s="0" t="n">
        <v>4320</v>
      </c>
      <c r="E3" s="0" t="n">
        <f aca="false">(B3-D3)/D3*240</f>
        <v>16426.6666666667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0" t="n">
        <v>15</v>
      </c>
      <c r="B4" s="0" t="n">
        <v>180000</v>
      </c>
      <c r="C4" s="0" t="s">
        <v>11</v>
      </c>
      <c r="D4" s="0" t="n">
        <v>4080</v>
      </c>
      <c r="E4" s="0" t="n">
        <f aca="false">(B4-D4)/D4*240</f>
        <v>10348.2352941176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0" t="n">
        <v>20</v>
      </c>
      <c r="B5" s="0" t="n">
        <v>86000</v>
      </c>
      <c r="C5" s="0" t="s">
        <v>11</v>
      </c>
      <c r="D5" s="0" t="n">
        <v>3120</v>
      </c>
      <c r="E5" s="0" t="n">
        <f aca="false">(B5-D5)/D5*240</f>
        <v>6375.38461538462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0" t="n">
        <v>25</v>
      </c>
      <c r="B6" s="0" t="n">
        <v>56000</v>
      </c>
      <c r="C6" s="0" t="s">
        <v>11</v>
      </c>
      <c r="D6" s="0" t="n">
        <v>2880</v>
      </c>
      <c r="E6" s="0" t="n">
        <f aca="false">(B6-D6)/D6*240</f>
        <v>4426.66666666667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0" t="n">
        <v>27260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0" t="n">
        <v>16426.6666666667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0" t="n">
        <v>10348.2352941176</v>
      </c>
    </row>
    <row r="13" customFormat="false" ht="12.8" hidden="false" customHeight="false" outlineLevel="0" collapsed="false">
      <c r="A13" s="0" t="n">
        <v>6375.38461538462</v>
      </c>
    </row>
    <row r="14" customFormat="false" ht="12.8" hidden="false" customHeight="false" outlineLevel="0" collapsed="false">
      <c r="A14" s="0" t="n">
        <v>4426.66666666667</v>
      </c>
    </row>
    <row r="16" customFormat="false" ht="12.8" hidden="false" customHeight="false" outlineLevel="0" collapsed="false">
      <c r="A1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2022-09-02T21:10:57Z</dcterms:modified>
  <cp:revision>4</cp:revision>
  <dc:subject/>
  <dc:title/>
</cp:coreProperties>
</file>