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周工作计划表" sheetId="1" r:id="rId1"/>
  </sheets>
  <calcPr calcId="144525"/>
</workbook>
</file>

<file path=xl/sharedStrings.xml><?xml version="1.0" encoding="utf-8"?>
<sst xmlns="http://schemas.openxmlformats.org/spreadsheetml/2006/main" count="17">
  <si>
    <r>
      <rPr>
        <b/>
        <sz val="20"/>
        <color theme="1" tint="0.35"/>
        <rFont val="微软雅黑"/>
        <charset val="134"/>
      </rPr>
      <t xml:space="preserve">周计划安排表
</t>
    </r>
    <r>
      <rPr>
        <b/>
        <sz val="12"/>
        <color theme="1" tint="0.35"/>
        <rFont val="微软雅黑"/>
        <charset val="134"/>
      </rPr>
      <t>WEEKLY   PLANNER</t>
    </r>
  </si>
  <si>
    <t>起止日期：</t>
  </si>
  <si>
    <t>2020年03月20日—2020年04月05日</t>
  </si>
  <si>
    <t>当前日期：</t>
  </si>
  <si>
    <t>星期一   Mon.</t>
  </si>
  <si>
    <t>星期二  Tues.</t>
  </si>
  <si>
    <t>星期三   Wed.</t>
  </si>
  <si>
    <t>星期四   Thur.</t>
  </si>
  <si>
    <t>星期五   Fri.</t>
  </si>
  <si>
    <t>A工作</t>
  </si>
  <si>
    <t>√</t>
  </si>
  <si>
    <t>D工作</t>
  </si>
  <si>
    <t>B工作</t>
  </si>
  <si>
    <t>╳</t>
  </si>
  <si>
    <t>E工作</t>
  </si>
  <si>
    <t>C工作</t>
  </si>
  <si>
    <t>F工作</t>
  </si>
</sst>
</file>

<file path=xl/styles.xml><?xml version="1.0" encoding="utf-8"?>
<styleSheet xmlns="http://schemas.openxmlformats.org/spreadsheetml/2006/main">
  <numFmts count="6">
    <numFmt numFmtId="176" formatCode="[$-804]aaaa;@"/>
    <numFmt numFmtId="177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20"/>
      <color theme="1" tint="0.35"/>
      <name val="微软雅黑"/>
      <charset val="134"/>
    </font>
    <font>
      <b/>
      <sz val="11"/>
      <color rgb="FF00B050"/>
      <name val="微软雅黑"/>
      <charset val="134"/>
    </font>
    <font>
      <b/>
      <sz val="11"/>
      <color theme="1" tint="0.35"/>
      <name val="微软雅黑"/>
      <charset val="134"/>
    </font>
    <font>
      <b/>
      <sz val="11"/>
      <color theme="8"/>
      <name val="微软雅黑"/>
      <charset val="134"/>
    </font>
    <font>
      <sz val="10"/>
      <color theme="1"/>
      <name val="微软雅黑"/>
      <charset val="134"/>
    </font>
    <font>
      <b/>
      <sz val="11"/>
      <color theme="7" tint="-0.25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2"/>
      <color theme="1" tint="0.35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theme="1" tint="0.5"/>
      </bottom>
      <diagonal/>
    </border>
    <border>
      <left style="thin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/>
      <right style="double">
        <color theme="1" tint="0.5"/>
      </right>
      <top style="thin">
        <color theme="1" tint="0.5"/>
      </top>
      <bottom style="thin">
        <color theme="1" tint="0.5"/>
      </bottom>
      <diagonal/>
    </border>
    <border>
      <left style="double">
        <color theme="1" tint="0.5"/>
      </left>
      <right/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/>
      <top/>
      <bottom style="dashed">
        <color theme="0" tint="-0.35"/>
      </bottom>
      <diagonal/>
    </border>
    <border>
      <left/>
      <right style="double">
        <color theme="1" tint="0.5"/>
      </right>
      <top/>
      <bottom style="dashed">
        <color theme="0" tint="-0.35"/>
      </bottom>
      <diagonal/>
    </border>
    <border>
      <left/>
      <right style="double">
        <color theme="1" tint="0.5"/>
      </right>
      <top style="dashed">
        <color theme="0" tint="-0.35"/>
      </top>
      <bottom style="dashed">
        <color theme="0" tint="-0.35"/>
      </bottom>
      <diagonal/>
    </border>
    <border>
      <left style="thin">
        <color theme="1" tint="0.5"/>
      </left>
      <right/>
      <top/>
      <bottom style="double">
        <color theme="1" tint="0.5"/>
      </bottom>
      <diagonal/>
    </border>
    <border>
      <left/>
      <right style="double">
        <color theme="1" tint="0.5"/>
      </right>
      <top style="dashed">
        <color theme="0" tint="-0.35"/>
      </top>
      <bottom style="double">
        <color theme="1" tint="0.5"/>
      </bottom>
      <diagonal/>
    </border>
    <border>
      <left/>
      <right/>
      <top/>
      <bottom style="dashed">
        <color theme="0" tint="-0.25"/>
      </bottom>
      <diagonal/>
    </border>
    <border>
      <left/>
      <right/>
      <top style="dashed">
        <color theme="0" tint="-0.25"/>
      </top>
      <bottom style="dashed">
        <color theme="0" tint="-0.25"/>
      </bottom>
      <diagonal/>
    </border>
    <border>
      <left/>
      <right/>
      <top style="dashed">
        <color theme="0" tint="-0.25"/>
      </top>
      <bottom style="thin">
        <color theme="0" tint="-0.25"/>
      </bottom>
      <diagonal/>
    </border>
    <border>
      <left/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/>
      <right style="thin">
        <color theme="1" tint="0.5"/>
      </right>
      <top/>
      <bottom style="dashed">
        <color theme="0" tint="-0.35"/>
      </bottom>
      <diagonal/>
    </border>
    <border>
      <left/>
      <right style="thin">
        <color theme="1" tint="0.5"/>
      </right>
      <top style="dashed">
        <color theme="0" tint="-0.35"/>
      </top>
      <bottom style="dashed">
        <color theme="0" tint="-0.35"/>
      </bottom>
      <diagonal/>
    </border>
    <border>
      <left/>
      <right style="thin">
        <color theme="1" tint="0.5"/>
      </right>
      <top style="dashed">
        <color theme="0" tint="-0.35"/>
      </top>
      <bottom style="double">
        <color theme="1" tint="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17" applyNumberFormat="0" applyAlignment="0" applyProtection="0">
      <alignment vertical="center"/>
    </xf>
    <xf numFmtId="0" fontId="19" fillId="10" borderId="21" applyNumberFormat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FF0000"/>
      </font>
    </dxf>
    <dxf>
      <font>
        <color theme="1" tint="0.5"/>
      </font>
    </dxf>
    <dxf>
      <fill>
        <patternFill patternType="solid">
          <bgColor theme="5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160020</xdr:colOff>
      <xdr:row>16</xdr:row>
      <xdr:rowOff>40640</xdr:rowOff>
    </xdr:from>
    <xdr:to>
      <xdr:col>1</xdr:col>
      <xdr:colOff>1257300</xdr:colOff>
      <xdr:row>16</xdr:row>
      <xdr:rowOff>294640</xdr:rowOff>
    </xdr:to>
    <xdr:sp>
      <xdr:nvSpPr>
        <xdr:cNvPr id="2" name="燕尾形 1"/>
        <xdr:cNvSpPr/>
      </xdr:nvSpPr>
      <xdr:spPr>
        <a:xfrm>
          <a:off x="288290" y="5019040"/>
          <a:ext cx="1097280" cy="254000"/>
        </a:xfrm>
        <a:prstGeom prst="chevr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重要事项：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</xdr:col>
      <xdr:colOff>157480</xdr:colOff>
      <xdr:row>20</xdr:row>
      <xdr:rowOff>40640</xdr:rowOff>
    </xdr:from>
    <xdr:to>
      <xdr:col>1</xdr:col>
      <xdr:colOff>1254760</xdr:colOff>
      <xdr:row>20</xdr:row>
      <xdr:rowOff>294640</xdr:rowOff>
    </xdr:to>
    <xdr:sp>
      <xdr:nvSpPr>
        <xdr:cNvPr id="3" name="燕尾形 2"/>
        <xdr:cNvSpPr/>
      </xdr:nvSpPr>
      <xdr:spPr>
        <a:xfrm>
          <a:off x="285750" y="6339840"/>
          <a:ext cx="1097280" cy="254000"/>
        </a:xfrm>
        <a:prstGeom prst="chevron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记录短笺：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showGridLines="0" tabSelected="1" workbookViewId="0">
      <selection activeCell="N12" sqref="N12"/>
    </sheetView>
  </sheetViews>
  <sheetFormatPr defaultColWidth="9" defaultRowHeight="24" customHeight="1"/>
  <cols>
    <col min="1" max="1" width="1.68333333333333" style="1" customWidth="1"/>
    <col min="2" max="2" width="22.175" style="1" customWidth="1"/>
    <col min="3" max="3" width="3.775" style="1" customWidth="1"/>
    <col min="4" max="4" width="22.175" style="1" customWidth="1"/>
    <col min="5" max="5" width="3.775" style="1" customWidth="1"/>
    <col min="6" max="6" width="22.175" style="1" customWidth="1"/>
    <col min="7" max="7" width="3.775" style="1" customWidth="1"/>
    <col min="8" max="8" width="22.175" style="1" customWidth="1"/>
    <col min="9" max="9" width="3.775" style="1" customWidth="1"/>
    <col min="10" max="10" width="22.175" style="1" customWidth="1"/>
    <col min="11" max="11" width="3.775" style="1" customWidth="1"/>
    <col min="12" max="12" width="1.66666666666667" style="1" customWidth="1"/>
    <col min="13" max="16384" width="9" style="1"/>
  </cols>
  <sheetData>
    <row r="1" customHeight="1" spans="2:11">
      <c r="B1" s="2" t="s">
        <v>0</v>
      </c>
      <c r="C1" s="2"/>
      <c r="D1" s="2"/>
      <c r="E1" s="2"/>
      <c r="F1" s="3" t="s">
        <v>1</v>
      </c>
      <c r="G1" s="3"/>
      <c r="H1" s="4" t="s">
        <v>2</v>
      </c>
      <c r="I1" s="4"/>
      <c r="J1" s="4"/>
      <c r="K1" s="26"/>
    </row>
    <row r="2" customHeight="1" spans="1:12">
      <c r="A2" s="5"/>
      <c r="B2" s="6"/>
      <c r="C2" s="6"/>
      <c r="D2" s="6"/>
      <c r="E2" s="6"/>
      <c r="F2" s="7" t="s">
        <v>3</v>
      </c>
      <c r="G2" s="7"/>
      <c r="H2" s="8">
        <f ca="1">TODAY()</f>
        <v>44254</v>
      </c>
      <c r="I2" s="8"/>
      <c r="J2" s="27">
        <f ca="1">H2</f>
        <v>44254</v>
      </c>
      <c r="K2" s="28"/>
      <c r="L2" s="5"/>
    </row>
    <row r="3" ht="6" customHeight="1"/>
    <row r="4" ht="26" customHeight="1" spans="2:11">
      <c r="B4" s="9" t="s">
        <v>4</v>
      </c>
      <c r="C4" s="10"/>
      <c r="D4" s="11" t="s">
        <v>5</v>
      </c>
      <c r="E4" s="12"/>
      <c r="F4" s="13" t="s">
        <v>6</v>
      </c>
      <c r="G4" s="14"/>
      <c r="H4" s="15" t="s">
        <v>7</v>
      </c>
      <c r="I4" s="29"/>
      <c r="J4" s="30" t="s">
        <v>8</v>
      </c>
      <c r="K4" s="31"/>
    </row>
    <row r="5" ht="26" customHeight="1" spans="2:11">
      <c r="B5" s="16" t="s">
        <v>9</v>
      </c>
      <c r="C5" s="17" t="s">
        <v>10</v>
      </c>
      <c r="D5" s="16" t="s">
        <v>11</v>
      </c>
      <c r="E5" s="17" t="s">
        <v>10</v>
      </c>
      <c r="F5" s="16"/>
      <c r="G5" s="17"/>
      <c r="H5" s="16"/>
      <c r="I5" s="17"/>
      <c r="J5" s="16"/>
      <c r="K5" s="32"/>
    </row>
    <row r="6" ht="26" customHeight="1" spans="2:11">
      <c r="B6" s="16" t="s">
        <v>12</v>
      </c>
      <c r="C6" s="18" t="s">
        <v>13</v>
      </c>
      <c r="D6" s="16" t="s">
        <v>14</v>
      </c>
      <c r="E6" s="18" t="s">
        <v>10</v>
      </c>
      <c r="F6" s="16"/>
      <c r="G6" s="18"/>
      <c r="H6" s="16"/>
      <c r="I6" s="18"/>
      <c r="J6" s="16"/>
      <c r="K6" s="33"/>
    </row>
    <row r="7" ht="26" customHeight="1" spans="2:11">
      <c r="B7" s="16" t="s">
        <v>15</v>
      </c>
      <c r="C7" s="18" t="s">
        <v>10</v>
      </c>
      <c r="D7" s="16" t="s">
        <v>16</v>
      </c>
      <c r="E7" s="18" t="s">
        <v>13</v>
      </c>
      <c r="F7" s="16"/>
      <c r="G7" s="18"/>
      <c r="H7" s="16"/>
      <c r="I7" s="18"/>
      <c r="J7" s="16"/>
      <c r="K7" s="33"/>
    </row>
    <row r="8" ht="26" customHeight="1" spans="2:11">
      <c r="B8" s="16"/>
      <c r="C8" s="18"/>
      <c r="D8" s="16" t="s">
        <v>12</v>
      </c>
      <c r="E8" s="18" t="s">
        <v>10</v>
      </c>
      <c r="F8" s="16"/>
      <c r="G8" s="18"/>
      <c r="H8" s="16"/>
      <c r="I8" s="18"/>
      <c r="J8" s="16"/>
      <c r="K8" s="33"/>
    </row>
    <row r="9" ht="26" customHeight="1" spans="2:11">
      <c r="B9" s="16"/>
      <c r="C9" s="18"/>
      <c r="D9" s="16"/>
      <c r="E9" s="18"/>
      <c r="F9" s="16"/>
      <c r="G9" s="18"/>
      <c r="H9" s="16"/>
      <c r="I9" s="18"/>
      <c r="J9" s="16"/>
      <c r="K9" s="33"/>
    </row>
    <row r="10" ht="26" customHeight="1" spans="2:11">
      <c r="B10" s="16"/>
      <c r="C10" s="18"/>
      <c r="D10" s="16"/>
      <c r="E10" s="18"/>
      <c r="F10" s="16"/>
      <c r="G10" s="18"/>
      <c r="H10" s="16"/>
      <c r="I10" s="18"/>
      <c r="J10" s="16"/>
      <c r="K10" s="33"/>
    </row>
    <row r="11" ht="26" customHeight="1" spans="2:11">
      <c r="B11" s="16"/>
      <c r="C11" s="18"/>
      <c r="D11" s="16"/>
      <c r="E11" s="18"/>
      <c r="F11" s="16"/>
      <c r="G11" s="18"/>
      <c r="H11" s="16"/>
      <c r="I11" s="18"/>
      <c r="J11" s="16"/>
      <c r="K11" s="33"/>
    </row>
    <row r="12" ht="26" customHeight="1" spans="2:11">
      <c r="B12" s="16"/>
      <c r="C12" s="18"/>
      <c r="D12" s="16"/>
      <c r="E12" s="18"/>
      <c r="F12" s="16"/>
      <c r="G12" s="18"/>
      <c r="H12" s="16"/>
      <c r="I12" s="18"/>
      <c r="J12" s="16"/>
      <c r="K12" s="33"/>
    </row>
    <row r="13" ht="26" customHeight="1" spans="2:11">
      <c r="B13" s="16"/>
      <c r="C13" s="18"/>
      <c r="D13" s="16"/>
      <c r="E13" s="18"/>
      <c r="F13" s="16"/>
      <c r="G13" s="18"/>
      <c r="H13" s="16"/>
      <c r="I13" s="18"/>
      <c r="J13" s="16"/>
      <c r="K13" s="33"/>
    </row>
    <row r="14" ht="26" customHeight="1" spans="2:11">
      <c r="B14" s="16"/>
      <c r="C14" s="18"/>
      <c r="D14" s="16"/>
      <c r="E14" s="18"/>
      <c r="F14" s="16"/>
      <c r="G14" s="18"/>
      <c r="H14" s="16"/>
      <c r="I14" s="18"/>
      <c r="J14" s="16"/>
      <c r="K14" s="33"/>
    </row>
    <row r="15" ht="26" customHeight="1" spans="2:11">
      <c r="B15" s="16"/>
      <c r="C15" s="18"/>
      <c r="D15" s="16"/>
      <c r="E15" s="18"/>
      <c r="F15" s="16"/>
      <c r="G15" s="18"/>
      <c r="H15" s="16"/>
      <c r="I15" s="18"/>
      <c r="J15" s="16"/>
      <c r="K15" s="33"/>
    </row>
    <row r="16" ht="26" customHeight="1" spans="2:11">
      <c r="B16" s="19"/>
      <c r="C16" s="20"/>
      <c r="D16" s="19"/>
      <c r="E16" s="20"/>
      <c r="F16" s="19"/>
      <c r="G16" s="20"/>
      <c r="H16" s="19"/>
      <c r="I16" s="20"/>
      <c r="J16" s="19"/>
      <c r="K16" s="34"/>
    </row>
    <row r="17" ht="26" customHeight="1" spans="2:11">
      <c r="B17" s="21"/>
      <c r="C17" s="21"/>
      <c r="D17" s="22"/>
      <c r="E17" s="22"/>
      <c r="F17" s="22"/>
      <c r="G17" s="22"/>
      <c r="H17" s="22"/>
      <c r="I17" s="22"/>
      <c r="J17" s="22"/>
      <c r="K17" s="22"/>
    </row>
    <row r="18" ht="26" customHeight="1" spans="2:11"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ht="26" customHeight="1" spans="2:11"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ht="26" customHeight="1" spans="2:11"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="1" customFormat="1" ht="26" customHeight="1" spans="2:11">
      <c r="B21" s="25"/>
      <c r="C21" s="23"/>
      <c r="D21" s="23"/>
      <c r="E21" s="23"/>
      <c r="F21" s="23"/>
      <c r="G21" s="23"/>
      <c r="H21" s="23"/>
      <c r="I21" s="23"/>
      <c r="J21" s="23"/>
      <c r="K21" s="23"/>
    </row>
    <row r="22" s="1" customFormat="1" ht="26" customHeight="1" spans="2:11"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="1" customFormat="1" ht="26" customHeight="1" spans="2:11"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17">
    <mergeCell ref="F1:G1"/>
    <mergeCell ref="H1:J1"/>
    <mergeCell ref="F2:G2"/>
    <mergeCell ref="H2:I2"/>
    <mergeCell ref="B4:C4"/>
    <mergeCell ref="D4:E4"/>
    <mergeCell ref="F4:G4"/>
    <mergeCell ref="H4:I4"/>
    <mergeCell ref="J4:K4"/>
    <mergeCell ref="D17:K17"/>
    <mergeCell ref="B18:K18"/>
    <mergeCell ref="B19:K19"/>
    <mergeCell ref="B20:K20"/>
    <mergeCell ref="C21:K21"/>
    <mergeCell ref="B22:K22"/>
    <mergeCell ref="B23:K23"/>
    <mergeCell ref="B1:E2"/>
  </mergeCells>
  <conditionalFormatting sqref="B5">
    <cfRule type="expression" dxfId="0" priority="48">
      <formula>$C5="╳"</formula>
    </cfRule>
    <cfRule type="expression" dxfId="1" priority="49">
      <formula>$C5="√"</formula>
    </cfRule>
  </conditionalFormatting>
  <conditionalFormatting sqref="D5">
    <cfRule type="expression" dxfId="0" priority="43">
      <formula>$E5="╳"</formula>
    </cfRule>
    <cfRule type="expression" dxfId="1" priority="44">
      <formula>$E5="√"</formula>
    </cfRule>
    <cfRule type="expression" dxfId="2" priority="45">
      <formula>WEEKDAY($H$2,2)=2</formula>
    </cfRule>
  </conditionalFormatting>
  <conditionalFormatting sqref="F5">
    <cfRule type="expression" dxfId="0" priority="40">
      <formula>$G5="╳"</formula>
    </cfRule>
    <cfRule type="expression" dxfId="1" priority="41">
      <formula>$G5="√"</formula>
    </cfRule>
    <cfRule type="expression" dxfId="2" priority="42">
      <formula>WEEKDAY($H$2,2)=3</formula>
    </cfRule>
  </conditionalFormatting>
  <conditionalFormatting sqref="D8">
    <cfRule type="expression" dxfId="0" priority="4">
      <formula>$E8="╳"</formula>
    </cfRule>
    <cfRule type="expression" dxfId="1" priority="5">
      <formula>$E8="√"</formula>
    </cfRule>
    <cfRule type="expression" dxfId="2" priority="6">
      <formula>WEEKDAY($H$2,2)=2</formula>
    </cfRule>
  </conditionalFormatting>
  <conditionalFormatting sqref="B6:B16">
    <cfRule type="expression" dxfId="0" priority="46">
      <formula>$C6="╳"</formula>
    </cfRule>
    <cfRule type="expression" dxfId="1" priority="47">
      <formula>$C6="√"</formula>
    </cfRule>
  </conditionalFormatting>
  <conditionalFormatting sqref="F6:F16">
    <cfRule type="expression" dxfId="0" priority="1">
      <formula>$G6="╳"</formula>
    </cfRule>
    <cfRule type="expression" dxfId="1" priority="2">
      <formula>$G6="√"</formula>
    </cfRule>
    <cfRule type="expression" dxfId="2" priority="3">
      <formula>WEEKDAY($H$2,2)=3</formula>
    </cfRule>
  </conditionalFormatting>
  <conditionalFormatting sqref="H5:H16">
    <cfRule type="expression" dxfId="0" priority="19">
      <formula>$I5="╳"</formula>
    </cfRule>
    <cfRule type="expression" dxfId="1" priority="20">
      <formula>$I5="√"</formula>
    </cfRule>
    <cfRule type="expression" dxfId="2" priority="21">
      <formula>WEEKDAY($H$2,2)=3</formula>
    </cfRule>
  </conditionalFormatting>
  <conditionalFormatting sqref="J5:J16">
    <cfRule type="expression" dxfId="0" priority="16">
      <formula>$K5="╳"</formula>
    </cfRule>
    <cfRule type="expression" dxfId="1" priority="17">
      <formula>$K5="√"</formula>
    </cfRule>
    <cfRule type="expression" dxfId="2" priority="18">
      <formula>WEEKDAY($H$2,2)=3</formula>
    </cfRule>
  </conditionalFormatting>
  <conditionalFormatting sqref="B4 B5:C16">
    <cfRule type="expression" dxfId="2" priority="57">
      <formula>WEEKDAY($H$2,2)=1</formula>
    </cfRule>
  </conditionalFormatting>
  <conditionalFormatting sqref="D4 E5:E16">
    <cfRule type="expression" dxfId="2" priority="56">
      <formula>WEEKDAY($H$2,2)=2</formula>
    </cfRule>
  </conditionalFormatting>
  <conditionalFormatting sqref="F4 G5:G16">
    <cfRule type="expression" dxfId="2" priority="55">
      <formula>WEEKDAY($H$2,2)=3</formula>
    </cfRule>
  </conditionalFormatting>
  <conditionalFormatting sqref="H4 I5:I16">
    <cfRule type="expression" dxfId="2" priority="54">
      <formula>WEEKDAY($H$2,2)=4</formula>
    </cfRule>
  </conditionalFormatting>
  <conditionalFormatting sqref="J4 K5:K16">
    <cfRule type="expression" dxfId="2" priority="53">
      <formula>WEEKDAY($H$2,2)=5</formula>
    </cfRule>
  </conditionalFormatting>
  <conditionalFormatting sqref="D6:D7 D9:D16">
    <cfRule type="expression" dxfId="0" priority="7">
      <formula>$E6="╳"</formula>
    </cfRule>
    <cfRule type="expression" dxfId="1" priority="8">
      <formula>$E6="√"</formula>
    </cfRule>
    <cfRule type="expression" dxfId="2" priority="9">
      <formula>WEEKDAY($H$2,2)=2</formula>
    </cfRule>
  </conditionalFormatting>
  <dataValidations count="1">
    <dataValidation type="list" allowBlank="1" showInputMessage="1" showErrorMessage="1" sqref="C5:C16 E5:E16 G5:G16 I5:I16 K5:K16">
      <formula1>"√,╳"</formula1>
    </dataValidation>
  </dataValidations>
  <pageMargins left="0.471527777777778" right="0.471527777777778" top="0.590277777777778" bottom="0.432638888888889" header="0.297916666666667" footer="0.297916666666667"/>
  <pageSetup paperSize="9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Administrator</cp:lastModifiedBy>
  <dcterms:created xsi:type="dcterms:W3CDTF">2015-06-05T18:17:00Z</dcterms:created>
  <dcterms:modified xsi:type="dcterms:W3CDTF">2021-02-27T08:22:50Z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