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<sst xmlns="http://schemas.openxmlformats.org/spreadsheetml/2006/main" count="45">
  <si>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每日详细计划表</t>
  </si>
  <si>
    <t>执行人：</t>
  </si>
  <si>
    <t>待用名</t>
  </si>
  <si>
    <t>日期：</t>
  </si>
  <si>
    <t>星期：</t>
  </si>
  <si>
    <t>每日进步一点，日积月累，进步就大了。</t>
  </si>
  <si>
    <t>时间段</t>
  </si>
  <si>
    <t>内容</t>
  </si>
  <si>
    <t>任务完成情况</t>
  </si>
  <si>
    <t>完成评价</t>
  </si>
  <si>
    <t>如果未完成或者未开始，解决方法</t>
  </si>
  <si>
    <t>备注</t>
  </si>
  <si>
    <t>6:30~7:20</t>
  </si>
  <si>
    <t>起床锻炼身体</t>
  </si>
  <si>
    <t>已经完成</t>
  </si>
  <si>
    <t>★★★★★</t>
  </si>
  <si>
    <t>7:20~8:10</t>
  </si>
  <si>
    <t>吃早饭</t>
  </si>
  <si>
    <t>未完成</t>
  </si>
  <si>
    <t>★</t>
  </si>
  <si>
    <t>8:10~9:40</t>
  </si>
  <si>
    <t>记忆英语单词20个</t>
  </si>
  <si>
    <t>还未开始</t>
  </si>
  <si>
    <t>9:40~11:10</t>
  </si>
  <si>
    <t>休息玩耍</t>
  </si>
  <si>
    <t>★★★★</t>
  </si>
  <si>
    <t>11:10~12:10</t>
  </si>
  <si>
    <t>作业</t>
  </si>
  <si>
    <t>12:10~13:30</t>
  </si>
  <si>
    <t>午饭休息</t>
  </si>
  <si>
    <t>13:30~15:00</t>
  </si>
  <si>
    <t>学习看书</t>
  </si>
  <si>
    <t>15:00~16:00</t>
  </si>
  <si>
    <t>出去锻炼</t>
  </si>
  <si>
    <t>16:00~16:30</t>
  </si>
  <si>
    <t>16:30~18:00</t>
  </si>
  <si>
    <t>18:00~18:30</t>
  </si>
  <si>
    <t>18:30~19:00</t>
  </si>
  <si>
    <t>19:00~20:30</t>
  </si>
  <si>
    <t>20:30~21:00</t>
  </si>
  <si>
    <t>21:00~22:00</t>
  </si>
  <si>
    <t>看电视</t>
  </si>
  <si>
    <t>22:00~23:30</t>
  </si>
  <si>
    <t>上床睡觉</t>
  </si>
  <si>
    <t>备注：任务完成情况自动变色，含下拉框，完成评价1星-5星，含下拉款可以选择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</si>
</sst>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aaaa;@"/>
  </numFmts>
  <fonts count="28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b/>
      <sz val="26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微软雅黑"/>
      <charset val="134"/>
    </font>
    <font>
      <sz val="16"/>
      <color rgb="FFFF0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6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/>
    </xf>
    <xf numFmtId="14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176" fontId="3" fillId="2" borderId="0" xfId="0" applyNumberFormat="1" applyFont="1" applyFill="1" applyBorder="1" applyAlignment="1">
      <alignment horizontal="left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176" fontId="4" fillId="2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tabSelected="1" zoomScale="130" zoomScaleNormal="130" workbookViewId="0">
      <selection activeCell="B6" sqref="B6:D6"/>
    </sheetView>
  </sheetViews>
  <sheetFormatPr defaultColWidth="12.775" defaultRowHeight="22.05" customHeight="1"/>
  <cols>
    <col min="2" max="4" width="13.775" customWidth="1"/>
    <col min="5" max="5" width="11.8833333333333" customWidth="1"/>
    <col min="6" max="6" width="14.5583333333333" customWidth="1"/>
    <col min="7" max="7" width="12.1083333333333" customWidth="1"/>
    <col min="8" max="8" width="17.775" customWidth="1"/>
    <col min="9" max="9" width="12.1083333333333" customWidth="1"/>
  </cols>
  <sheetData>
    <row r="1" ht="52.2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24" customHeight="1" spans="1:9">
      <c r="A2" s="3" t="s">
        <v>1</v>
      </c>
      <c r="B2" s="4" t="s">
        <v>2</v>
      </c>
      <c r="C2" s="3" t="s">
        <v>3</v>
      </c>
      <c r="D2" s="5">
        <f ca="1">TODAY()</f>
        <v>44254</v>
      </c>
      <c r="E2" s="6" t="s">
        <v>4</v>
      </c>
      <c r="F2" s="7">
        <f ca="1">D2</f>
        <v>44254</v>
      </c>
      <c r="G2" s="8" t="s">
        <v>5</v>
      </c>
      <c r="H2" s="8"/>
      <c r="I2" s="8"/>
    </row>
    <row r="3" ht="1.8" customHeight="1" spans="1:9">
      <c r="A3" s="9"/>
      <c r="B3" s="10"/>
      <c r="C3" s="10"/>
      <c r="D3" s="10"/>
      <c r="E3" s="9"/>
      <c r="F3" s="11"/>
      <c r="G3" s="11"/>
      <c r="H3" s="11"/>
      <c r="I3" s="11"/>
    </row>
    <row r="4" s="1" customFormat="1" ht="25.05" customHeight="1" spans="1:9">
      <c r="A4" s="12" t="s">
        <v>6</v>
      </c>
      <c r="B4" s="12" t="s">
        <v>7</v>
      </c>
      <c r="C4" s="12"/>
      <c r="D4" s="12"/>
      <c r="E4" s="12" t="s">
        <v>8</v>
      </c>
      <c r="F4" s="12" t="s">
        <v>9</v>
      </c>
      <c r="G4" s="12" t="s">
        <v>10</v>
      </c>
      <c r="H4" s="12"/>
      <c r="I4" s="12" t="s">
        <v>11</v>
      </c>
    </row>
    <row r="5" s="1" customFormat="1" ht="25.05" customHeight="1" spans="1:9">
      <c r="A5" s="13" t="s">
        <v>12</v>
      </c>
      <c r="B5" s="13" t="s">
        <v>13</v>
      </c>
      <c r="C5" s="13"/>
      <c r="D5" s="13"/>
      <c r="E5" s="13" t="s">
        <v>14</v>
      </c>
      <c r="F5" s="14" t="s">
        <v>15</v>
      </c>
      <c r="G5" s="15"/>
      <c r="H5" s="16"/>
      <c r="I5" s="13"/>
    </row>
    <row r="6" s="1" customFormat="1" ht="25.05" customHeight="1" spans="1:9">
      <c r="A6" s="13" t="s">
        <v>16</v>
      </c>
      <c r="B6" s="13" t="s">
        <v>17</v>
      </c>
      <c r="C6" s="13"/>
      <c r="D6" s="13"/>
      <c r="E6" s="13" t="s">
        <v>18</v>
      </c>
      <c r="F6" s="14" t="s">
        <v>19</v>
      </c>
      <c r="G6" s="15"/>
      <c r="H6" s="16"/>
      <c r="I6" s="13"/>
    </row>
    <row r="7" s="1" customFormat="1" ht="25.05" customHeight="1" spans="1:9">
      <c r="A7" s="13" t="s">
        <v>20</v>
      </c>
      <c r="B7" s="13" t="s">
        <v>21</v>
      </c>
      <c r="C7" s="13"/>
      <c r="D7" s="13"/>
      <c r="E7" s="13" t="s">
        <v>22</v>
      </c>
      <c r="F7" s="14" t="s">
        <v>19</v>
      </c>
      <c r="G7" s="15"/>
      <c r="H7" s="16"/>
      <c r="I7" s="13"/>
    </row>
    <row r="8" s="1" customFormat="1" ht="25.05" customHeight="1" spans="1:9">
      <c r="A8" s="13" t="s">
        <v>23</v>
      </c>
      <c r="B8" s="13" t="s">
        <v>24</v>
      </c>
      <c r="C8" s="13"/>
      <c r="D8" s="13"/>
      <c r="E8" s="13" t="s">
        <v>14</v>
      </c>
      <c r="F8" s="14" t="s">
        <v>25</v>
      </c>
      <c r="G8" s="15"/>
      <c r="H8" s="16"/>
      <c r="I8" s="13"/>
    </row>
    <row r="9" s="1" customFormat="1" ht="25.05" customHeight="1" spans="1:9">
      <c r="A9" s="13" t="s">
        <v>26</v>
      </c>
      <c r="B9" s="13" t="s">
        <v>27</v>
      </c>
      <c r="C9" s="13"/>
      <c r="D9" s="13"/>
      <c r="E9" s="13"/>
      <c r="F9" s="14"/>
      <c r="G9" s="15"/>
      <c r="H9" s="16"/>
      <c r="I9" s="13"/>
    </row>
    <row r="10" s="1" customFormat="1" ht="25.05" customHeight="1" spans="1:9">
      <c r="A10" s="13" t="s">
        <v>28</v>
      </c>
      <c r="B10" s="13" t="s">
        <v>29</v>
      </c>
      <c r="C10" s="13"/>
      <c r="D10" s="13"/>
      <c r="E10" s="13"/>
      <c r="F10" s="14"/>
      <c r="G10" s="15"/>
      <c r="H10" s="16"/>
      <c r="I10" s="13"/>
    </row>
    <row r="11" s="1" customFormat="1" ht="25.05" customHeight="1" spans="1:9">
      <c r="A11" s="13" t="s">
        <v>30</v>
      </c>
      <c r="B11" s="13" t="s">
        <v>31</v>
      </c>
      <c r="C11" s="13"/>
      <c r="D11" s="13"/>
      <c r="E11" s="13"/>
      <c r="F11" s="14"/>
      <c r="G11" s="15"/>
      <c r="H11" s="16"/>
      <c r="I11" s="13"/>
    </row>
    <row r="12" s="1" customFormat="1" ht="25.05" customHeight="1" spans="1:9">
      <c r="A12" s="13" t="s">
        <v>32</v>
      </c>
      <c r="B12" s="13" t="s">
        <v>33</v>
      </c>
      <c r="C12" s="13"/>
      <c r="D12" s="13"/>
      <c r="E12" s="13"/>
      <c r="F12" s="14"/>
      <c r="G12" s="15"/>
      <c r="H12" s="16"/>
      <c r="I12" s="13"/>
    </row>
    <row r="13" s="1" customFormat="1" ht="25.05" customHeight="1" spans="1:9">
      <c r="A13" s="13" t="s">
        <v>34</v>
      </c>
      <c r="B13" s="13"/>
      <c r="C13" s="13"/>
      <c r="D13" s="13"/>
      <c r="E13" s="13"/>
      <c r="F13" s="14"/>
      <c r="G13" s="15"/>
      <c r="H13" s="16"/>
      <c r="I13" s="13"/>
    </row>
    <row r="14" s="1" customFormat="1" ht="25.05" customHeight="1" spans="1:9">
      <c r="A14" s="13" t="s">
        <v>35</v>
      </c>
      <c r="B14" s="13"/>
      <c r="C14" s="13"/>
      <c r="D14" s="13"/>
      <c r="E14" s="13"/>
      <c r="F14" s="14"/>
      <c r="G14" s="15"/>
      <c r="H14" s="16"/>
      <c r="I14" s="13"/>
    </row>
    <row r="15" s="1" customFormat="1" ht="25.05" customHeight="1" spans="1:9">
      <c r="A15" s="13" t="s">
        <v>36</v>
      </c>
      <c r="B15" s="13"/>
      <c r="C15" s="13"/>
      <c r="D15" s="13"/>
      <c r="E15" s="13"/>
      <c r="F15" s="14"/>
      <c r="G15" s="15"/>
      <c r="H15" s="16"/>
      <c r="I15" s="13"/>
    </row>
    <row r="16" s="1" customFormat="1" ht="25.05" customHeight="1" spans="1:9">
      <c r="A16" s="13" t="s">
        <v>37</v>
      </c>
      <c r="B16" s="13"/>
      <c r="C16" s="13"/>
      <c r="D16" s="13"/>
      <c r="E16" s="13"/>
      <c r="F16" s="14"/>
      <c r="G16" s="15"/>
      <c r="H16" s="16"/>
      <c r="I16" s="13"/>
    </row>
    <row r="17" s="1" customFormat="1" ht="25.05" customHeight="1" spans="1:9">
      <c r="A17" s="13" t="s">
        <v>38</v>
      </c>
      <c r="B17" s="13"/>
      <c r="C17" s="13"/>
      <c r="D17" s="13"/>
      <c r="E17" s="13"/>
      <c r="F17" s="14"/>
      <c r="G17" s="15"/>
      <c r="H17" s="16"/>
      <c r="I17" s="13"/>
    </row>
    <row r="18" s="1" customFormat="1" ht="25.05" customHeight="1" spans="1:9">
      <c r="A18" s="13" t="s">
        <v>39</v>
      </c>
      <c r="B18" s="13"/>
      <c r="C18" s="13"/>
      <c r="D18" s="13"/>
      <c r="E18" s="13"/>
      <c r="F18" s="14"/>
      <c r="G18" s="15"/>
      <c r="H18" s="16"/>
      <c r="I18" s="13"/>
    </row>
    <row r="19" s="1" customFormat="1" ht="25.05" customHeight="1" spans="1:9">
      <c r="A19" s="13" t="s">
        <v>40</v>
      </c>
      <c r="B19" s="13" t="s">
        <v>41</v>
      </c>
      <c r="C19" s="13"/>
      <c r="D19" s="13"/>
      <c r="E19" s="13"/>
      <c r="F19" s="14"/>
      <c r="G19" s="15"/>
      <c r="H19" s="16"/>
      <c r="I19" s="13"/>
    </row>
    <row r="20" s="1" customFormat="1" ht="25.05" customHeight="1" spans="1:9">
      <c r="A20" s="13" t="s">
        <v>42</v>
      </c>
      <c r="B20" s="13" t="s">
        <v>43</v>
      </c>
      <c r="C20" s="13"/>
      <c r="D20" s="13"/>
      <c r="E20" s="13"/>
      <c r="F20" s="14"/>
      <c r="G20" s="15"/>
      <c r="H20" s="16"/>
      <c r="I20" s="13"/>
    </row>
    <row r="21" customHeight="1" spans="1:9">
      <c r="A21" s="17" t="s">
        <v>44</v>
      </c>
      <c r="B21" s="17"/>
      <c r="C21" s="17"/>
      <c r="D21" s="17"/>
      <c r="E21" s="17"/>
      <c r="F21" s="17"/>
      <c r="G21" s="17"/>
      <c r="H21" s="17"/>
      <c r="I21" s="17"/>
    </row>
  </sheetData>
  <mergeCells count="37">
    <mergeCell ref="A1:I1"/>
    <mergeCell ref="G2:I2"/>
    <mergeCell ref="B4:D4"/>
    <mergeCell ref="G4:H4"/>
    <mergeCell ref="B5:D5"/>
    <mergeCell ref="G5:H5"/>
    <mergeCell ref="B6:D6"/>
    <mergeCell ref="G6:H6"/>
    <mergeCell ref="B7:D7"/>
    <mergeCell ref="G7:H7"/>
    <mergeCell ref="B8:D8"/>
    <mergeCell ref="G8:H8"/>
    <mergeCell ref="B9:D9"/>
    <mergeCell ref="G9:H9"/>
    <mergeCell ref="B10:D10"/>
    <mergeCell ref="G10:H10"/>
    <mergeCell ref="B11:D11"/>
    <mergeCell ref="G11:H11"/>
    <mergeCell ref="B12:D12"/>
    <mergeCell ref="G12:H12"/>
    <mergeCell ref="B13:D13"/>
    <mergeCell ref="G13:H13"/>
    <mergeCell ref="B14:D14"/>
    <mergeCell ref="G14:H14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G20:H20"/>
    <mergeCell ref="A21:I21"/>
  </mergeCells>
  <conditionalFormatting sqref="E5:E20 E22:E1048576">
    <cfRule type="cellIs" dxfId="0" priority="4" operator="equal">
      <formula>"还未开始"</formula>
    </cfRule>
    <cfRule type="cellIs" dxfId="1" priority="5" operator="equal">
      <formula>"已经完成"</formula>
    </cfRule>
    <cfRule type="cellIs" dxfId="2" priority="6" operator="equal">
      <formula>"未完成"</formula>
    </cfRule>
  </conditionalFormatting>
  <dataValidations count="2">
    <dataValidation type="list" allowBlank="1" showInputMessage="1" showErrorMessage="1" sqref="E5:E20 E22:E1048576">
      <formula1>"已经完成,未完成,还未开始"</formula1>
    </dataValidation>
    <dataValidation type="list" allowBlank="1" showInputMessage="1" showErrorMessage="1" sqref="F5:F20">
      <formula1>"★★★★★,★★★★,★★★,★★,★"</formula1>
    </dataValidation>
  </dataValidations>
  <printOptions horizontalCentered="1" verticalCentered="1"/>
  <pageMargins left="0.708333333333333" right="0.708333333333333" top="0.747916666666667" bottom="0.747916666666667" header="0.314583333333333" footer="0.314583333333333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Administrator</cp:lastModifiedBy>
  <dcterms:created xsi:type="dcterms:W3CDTF">2019-08-02T03:39:00Z</dcterms:created>
  <cp:lastPrinted>2019-08-13T07:20:00Z</cp:lastPrinted>
  <dcterms:modified xsi:type="dcterms:W3CDTF">2021-02-27T08:20:21Z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